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E:\Personal documents\IIT Online Madras\Diploma\Data Science\Tools in Data Science\Graded Assignments\Week 4\"/>
    </mc:Choice>
  </mc:AlternateContent>
  <xr:revisionPtr revIDLastSave="0" documentId="13_ncr:9_{7AC0EDA0-9163-4692-ADAA-A497E0295A08}" xr6:coauthVersionLast="47" xr6:coauthVersionMax="47" xr10:uidLastSave="{00000000-0000-0000-0000-000000000000}"/>
  <bookViews>
    <workbookView xWindow="-110" yWindow="-110" windowWidth="19420" windowHeight="10420" activeTab="1" xr2:uid="{52E51585-ADE8-450F-8128-517DD112F546}"/>
  </bookViews>
  <sheets>
    <sheet name="july_2016" sheetId="1" r:id="rId1"/>
    <sheet name="Sheet1" sheetId="2" r:id="rId2"/>
  </sheets>
  <calcPr calcId="0"/>
</workbook>
</file>

<file path=xl/calcChain.xml><?xml version="1.0" encoding="utf-8"?>
<calcChain xmlns="http://schemas.openxmlformats.org/spreadsheetml/2006/main">
  <c r="B1" i="2" l="1"/>
</calcChain>
</file>

<file path=xl/sharedStrings.xml><?xml version="1.0" encoding="utf-8"?>
<sst xmlns="http://schemas.openxmlformats.org/spreadsheetml/2006/main" count="13" uniqueCount="13">
  <si>
    <t>Datetime</t>
  </si>
  <si>
    <t>AEP</t>
  </si>
  <si>
    <t>COMED</t>
  </si>
  <si>
    <t>DAYTON</t>
  </si>
  <si>
    <t>DEOK</t>
  </si>
  <si>
    <t>DOM</t>
  </si>
  <si>
    <t>DUQ</t>
  </si>
  <si>
    <t>EKPC</t>
  </si>
  <si>
    <t>FE</t>
  </si>
  <si>
    <t>NI</t>
  </si>
  <si>
    <t>PJME</t>
  </si>
  <si>
    <t>PJMW</t>
  </si>
  <si>
    <t>PJM_Load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</si>
</sst>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[$-F400]h:mm:ss\ AM/PM"/>
  </numFmts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6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216CE-8B1E-4597-866D-5BE83B9FAD9A}">
  <dimension ref="A1:M745"/>
  <sheetViews>
    <sheetView topLeftCell="A726" workbookViewId="0">
      <selection activeCell="A2" sqref="A2:A745"/>
    </sheetView>
  </sheetViews>
  <sheetFormatPr defaultRowHeight="14.5" x14ac:dyDescent="0.35"/>
  <cols>
    <col min="1" max="1" width="14.08984375" bestFit="1" customWidth="1"/>
  </cols>
  <sheetData>
    <row r="1" spans="1:13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35">
      <c r="A2" s="1">
        <v>42582.041666666664</v>
      </c>
      <c r="B2">
        <v>13493</v>
      </c>
      <c r="C2">
        <v>10985</v>
      </c>
      <c r="D2">
        <v>1870</v>
      </c>
      <c r="E2">
        <v>3249</v>
      </c>
      <c r="F2">
        <v>10419</v>
      </c>
      <c r="G2">
        <v>1566</v>
      </c>
      <c r="H2">
        <v>1305</v>
      </c>
      <c r="I2">
        <v>7084</v>
      </c>
      <c r="K2">
        <v>30733</v>
      </c>
      <c r="L2">
        <v>4726</v>
      </c>
    </row>
    <row r="3" spans="1:13" x14ac:dyDescent="0.35">
      <c r="A3" s="1">
        <v>42582.083333333336</v>
      </c>
      <c r="B3">
        <v>12678</v>
      </c>
      <c r="C3">
        <v>10278</v>
      </c>
      <c r="D3">
        <v>1742</v>
      </c>
      <c r="E3">
        <v>3065</v>
      </c>
      <c r="F3">
        <v>9883</v>
      </c>
      <c r="G3">
        <v>1478</v>
      </c>
      <c r="H3">
        <v>1242</v>
      </c>
      <c r="I3">
        <v>6682</v>
      </c>
      <c r="K3">
        <v>29229</v>
      </c>
      <c r="L3">
        <v>4485</v>
      </c>
    </row>
    <row r="4" spans="1:13" x14ac:dyDescent="0.35">
      <c r="A4" s="1">
        <v>42582.125</v>
      </c>
      <c r="B4">
        <v>12245</v>
      </c>
      <c r="C4">
        <v>9759</v>
      </c>
      <c r="D4">
        <v>1648</v>
      </c>
      <c r="E4">
        <v>2899</v>
      </c>
      <c r="F4">
        <v>9415</v>
      </c>
      <c r="G4">
        <v>1421</v>
      </c>
      <c r="H4">
        <v>1103</v>
      </c>
      <c r="I4">
        <v>6352</v>
      </c>
      <c r="K4">
        <v>28171</v>
      </c>
      <c r="L4">
        <v>4333</v>
      </c>
    </row>
    <row r="5" spans="1:13" x14ac:dyDescent="0.35">
      <c r="A5" s="1">
        <v>42582.166666666664</v>
      </c>
      <c r="B5">
        <v>11870</v>
      </c>
      <c r="C5">
        <v>9325</v>
      </c>
      <c r="D5">
        <v>1590</v>
      </c>
      <c r="E5">
        <v>2798</v>
      </c>
      <c r="F5">
        <v>9258</v>
      </c>
      <c r="G5">
        <v>1383</v>
      </c>
      <c r="H5">
        <v>1091</v>
      </c>
      <c r="I5">
        <v>6239</v>
      </c>
      <c r="K5">
        <v>27537</v>
      </c>
      <c r="L5">
        <v>4215</v>
      </c>
    </row>
    <row r="6" spans="1:13" x14ac:dyDescent="0.35">
      <c r="A6" s="1">
        <v>42582.208333333336</v>
      </c>
      <c r="B6">
        <v>11637</v>
      </c>
      <c r="C6">
        <v>9094</v>
      </c>
      <c r="D6">
        <v>1551</v>
      </c>
      <c r="E6">
        <v>2712</v>
      </c>
      <c r="F6">
        <v>9163</v>
      </c>
      <c r="G6">
        <v>1364</v>
      </c>
      <c r="H6">
        <v>1071</v>
      </c>
      <c r="I6">
        <v>6208</v>
      </c>
      <c r="K6">
        <v>27253</v>
      </c>
      <c r="L6">
        <v>4176</v>
      </c>
    </row>
    <row r="7" spans="1:13" x14ac:dyDescent="0.35">
      <c r="A7" s="1">
        <v>42582.25</v>
      </c>
      <c r="B7">
        <v>11683</v>
      </c>
      <c r="C7">
        <v>8926</v>
      </c>
      <c r="D7">
        <v>1540</v>
      </c>
      <c r="E7">
        <v>2708</v>
      </c>
      <c r="F7">
        <v>9194</v>
      </c>
      <c r="G7">
        <v>1371</v>
      </c>
      <c r="H7">
        <v>1051</v>
      </c>
      <c r="I7">
        <v>6163</v>
      </c>
      <c r="K7">
        <v>27406</v>
      </c>
      <c r="L7">
        <v>4167</v>
      </c>
    </row>
    <row r="8" spans="1:13" x14ac:dyDescent="0.35">
      <c r="A8" s="1">
        <v>42582.291666666664</v>
      </c>
      <c r="B8">
        <v>11684</v>
      </c>
      <c r="C8">
        <v>8877</v>
      </c>
      <c r="D8">
        <v>1546</v>
      </c>
      <c r="E8">
        <v>2673</v>
      </c>
      <c r="F8">
        <v>9311</v>
      </c>
      <c r="G8">
        <v>1373</v>
      </c>
      <c r="H8">
        <v>1025</v>
      </c>
      <c r="I8">
        <v>6088</v>
      </c>
      <c r="K8">
        <v>27563</v>
      </c>
      <c r="L8">
        <v>4218</v>
      </c>
    </row>
    <row r="9" spans="1:13" x14ac:dyDescent="0.35">
      <c r="A9" s="1">
        <v>42582.333333333336</v>
      </c>
      <c r="B9">
        <v>11971</v>
      </c>
      <c r="C9">
        <v>8809</v>
      </c>
      <c r="D9">
        <v>1580</v>
      </c>
      <c r="E9">
        <v>2731</v>
      </c>
      <c r="F9">
        <v>9787</v>
      </c>
      <c r="G9">
        <v>1406</v>
      </c>
      <c r="H9">
        <v>1082</v>
      </c>
      <c r="I9">
        <v>6319</v>
      </c>
      <c r="K9">
        <v>28948</v>
      </c>
      <c r="L9">
        <v>4385</v>
      </c>
    </row>
    <row r="10" spans="1:13" x14ac:dyDescent="0.35">
      <c r="A10" s="1">
        <v>42582.375</v>
      </c>
      <c r="B10">
        <v>12954</v>
      </c>
      <c r="C10">
        <v>9362</v>
      </c>
      <c r="D10">
        <v>1751</v>
      </c>
      <c r="E10">
        <v>2977</v>
      </c>
      <c r="F10">
        <v>10758</v>
      </c>
      <c r="G10">
        <v>1506</v>
      </c>
      <c r="H10">
        <v>1196</v>
      </c>
      <c r="I10">
        <v>6818</v>
      </c>
      <c r="K10">
        <v>31475</v>
      </c>
      <c r="L10">
        <v>4800</v>
      </c>
    </row>
    <row r="11" spans="1:13" x14ac:dyDescent="0.35">
      <c r="A11" s="1">
        <v>42582.416666666664</v>
      </c>
      <c r="B11">
        <v>14115</v>
      </c>
      <c r="C11">
        <v>10175</v>
      </c>
      <c r="D11">
        <v>1933</v>
      </c>
      <c r="E11">
        <v>3312</v>
      </c>
      <c r="F11">
        <v>11666</v>
      </c>
      <c r="G11">
        <v>1587</v>
      </c>
      <c r="H11">
        <v>1381</v>
      </c>
      <c r="I11">
        <v>7357</v>
      </c>
      <c r="K11">
        <v>34067</v>
      </c>
      <c r="L11">
        <v>5180</v>
      </c>
    </row>
    <row r="12" spans="1:13" x14ac:dyDescent="0.35">
      <c r="A12" s="1">
        <v>42582.458333333336</v>
      </c>
      <c r="B12">
        <v>15189</v>
      </c>
      <c r="C12">
        <v>11121</v>
      </c>
      <c r="D12">
        <v>2082</v>
      </c>
      <c r="E12">
        <v>3570</v>
      </c>
      <c r="F12">
        <v>12427</v>
      </c>
      <c r="G12">
        <v>1673</v>
      </c>
      <c r="H12">
        <v>1528</v>
      </c>
      <c r="I12">
        <v>8004</v>
      </c>
      <c r="K12">
        <v>36433</v>
      </c>
      <c r="L12">
        <v>5549</v>
      </c>
    </row>
    <row r="13" spans="1:13" x14ac:dyDescent="0.35">
      <c r="A13" s="1">
        <v>42582.5</v>
      </c>
      <c r="B13">
        <v>16233</v>
      </c>
      <c r="C13">
        <v>12075</v>
      </c>
      <c r="D13">
        <v>2200</v>
      </c>
      <c r="E13">
        <v>3759</v>
      </c>
      <c r="F13">
        <v>13303</v>
      </c>
      <c r="G13">
        <v>1799</v>
      </c>
      <c r="H13">
        <v>1644</v>
      </c>
      <c r="I13">
        <v>8555</v>
      </c>
      <c r="K13">
        <v>38467</v>
      </c>
      <c r="L13">
        <v>5922</v>
      </c>
    </row>
    <row r="14" spans="1:13" x14ac:dyDescent="0.35">
      <c r="A14" s="1">
        <v>42582.541666666664</v>
      </c>
      <c r="B14">
        <v>17066</v>
      </c>
      <c r="C14">
        <v>12821</v>
      </c>
      <c r="D14">
        <v>2306</v>
      </c>
      <c r="E14">
        <v>3927</v>
      </c>
      <c r="F14">
        <v>14324</v>
      </c>
      <c r="G14">
        <v>1925</v>
      </c>
      <c r="H14">
        <v>1741</v>
      </c>
      <c r="I14">
        <v>9023</v>
      </c>
      <c r="K14">
        <v>40212</v>
      </c>
      <c r="L14">
        <v>6278</v>
      </c>
    </row>
    <row r="15" spans="1:13" x14ac:dyDescent="0.35">
      <c r="A15" s="1">
        <v>42582.583333333336</v>
      </c>
      <c r="B15">
        <v>17630</v>
      </c>
      <c r="C15">
        <v>13462</v>
      </c>
      <c r="D15">
        <v>2394</v>
      </c>
      <c r="E15">
        <v>4068</v>
      </c>
      <c r="F15">
        <v>15159</v>
      </c>
      <c r="G15">
        <v>2039</v>
      </c>
      <c r="H15">
        <v>1801</v>
      </c>
      <c r="I15">
        <v>9300</v>
      </c>
      <c r="K15">
        <v>41628</v>
      </c>
      <c r="L15">
        <v>6558</v>
      </c>
    </row>
    <row r="16" spans="1:13" x14ac:dyDescent="0.35">
      <c r="A16" s="1">
        <v>42582.625</v>
      </c>
      <c r="B16">
        <v>18063</v>
      </c>
      <c r="C16">
        <v>13916</v>
      </c>
      <c r="D16">
        <v>2490</v>
      </c>
      <c r="E16">
        <v>4187</v>
      </c>
      <c r="F16">
        <v>15930</v>
      </c>
      <c r="G16">
        <v>2135</v>
      </c>
      <c r="H16">
        <v>1882</v>
      </c>
      <c r="I16">
        <v>9584</v>
      </c>
      <c r="K16">
        <v>42776</v>
      </c>
      <c r="L16">
        <v>6798</v>
      </c>
    </row>
    <row r="17" spans="1:12" x14ac:dyDescent="0.35">
      <c r="A17" s="1">
        <v>42582.666666666664</v>
      </c>
      <c r="B17">
        <v>18440</v>
      </c>
      <c r="C17">
        <v>14332</v>
      </c>
      <c r="D17">
        <v>2562</v>
      </c>
      <c r="E17">
        <v>4302</v>
      </c>
      <c r="F17">
        <v>16468</v>
      </c>
      <c r="G17">
        <v>2224</v>
      </c>
      <c r="H17">
        <v>1926</v>
      </c>
      <c r="I17">
        <v>9836</v>
      </c>
      <c r="K17">
        <v>43896</v>
      </c>
      <c r="L17">
        <v>6928</v>
      </c>
    </row>
    <row r="18" spans="1:12" x14ac:dyDescent="0.35">
      <c r="A18" s="1">
        <v>42582.708333333336</v>
      </c>
      <c r="B18">
        <v>18761</v>
      </c>
      <c r="C18">
        <v>14522</v>
      </c>
      <c r="D18">
        <v>2629</v>
      </c>
      <c r="E18">
        <v>4411</v>
      </c>
      <c r="F18">
        <v>16641</v>
      </c>
      <c r="G18">
        <v>2304</v>
      </c>
      <c r="H18">
        <v>1961</v>
      </c>
      <c r="I18">
        <v>9989</v>
      </c>
      <c r="K18">
        <v>44741</v>
      </c>
      <c r="L18">
        <v>7039</v>
      </c>
    </row>
    <row r="19" spans="1:12" x14ac:dyDescent="0.35">
      <c r="A19" s="1">
        <v>42582.75</v>
      </c>
      <c r="B19">
        <v>18857</v>
      </c>
      <c r="C19">
        <v>14584</v>
      </c>
      <c r="D19">
        <v>2679</v>
      </c>
      <c r="E19">
        <v>4491</v>
      </c>
      <c r="F19">
        <v>16336</v>
      </c>
      <c r="G19">
        <v>2321</v>
      </c>
      <c r="H19">
        <v>1971</v>
      </c>
      <c r="I19">
        <v>10046</v>
      </c>
      <c r="K19">
        <v>44732</v>
      </c>
      <c r="L19">
        <v>7091</v>
      </c>
    </row>
    <row r="20" spans="1:12" x14ac:dyDescent="0.35">
      <c r="A20" s="1">
        <v>42582.791666666664</v>
      </c>
      <c r="B20">
        <v>18663</v>
      </c>
      <c r="C20">
        <v>14475</v>
      </c>
      <c r="D20">
        <v>2651</v>
      </c>
      <c r="E20">
        <v>4425</v>
      </c>
      <c r="F20">
        <v>15462</v>
      </c>
      <c r="G20">
        <v>2295</v>
      </c>
      <c r="H20">
        <v>1983</v>
      </c>
      <c r="I20">
        <v>9869</v>
      </c>
      <c r="K20">
        <v>43835</v>
      </c>
      <c r="L20">
        <v>6984</v>
      </c>
    </row>
    <row r="21" spans="1:12" x14ac:dyDescent="0.35">
      <c r="A21" s="1">
        <v>42582.833333333336</v>
      </c>
      <c r="B21">
        <v>18128</v>
      </c>
      <c r="C21">
        <v>14139</v>
      </c>
      <c r="D21">
        <v>2578</v>
      </c>
      <c r="E21">
        <v>4324</v>
      </c>
      <c r="F21">
        <v>14798</v>
      </c>
      <c r="G21">
        <v>2216</v>
      </c>
      <c r="H21">
        <v>1939</v>
      </c>
      <c r="I21">
        <v>9630</v>
      </c>
      <c r="K21">
        <v>42749</v>
      </c>
      <c r="L21">
        <v>6754</v>
      </c>
    </row>
    <row r="22" spans="1:12" x14ac:dyDescent="0.35">
      <c r="A22" s="1">
        <v>42582.875</v>
      </c>
      <c r="B22">
        <v>17537</v>
      </c>
      <c r="C22">
        <v>13529</v>
      </c>
      <c r="D22">
        <v>2502</v>
      </c>
      <c r="E22">
        <v>4161</v>
      </c>
      <c r="F22">
        <v>14319</v>
      </c>
      <c r="G22">
        <v>2154</v>
      </c>
      <c r="H22">
        <v>1835</v>
      </c>
      <c r="I22">
        <v>9340</v>
      </c>
      <c r="K22">
        <v>42201</v>
      </c>
      <c r="L22">
        <v>6640</v>
      </c>
    </row>
    <row r="23" spans="1:12" x14ac:dyDescent="0.35">
      <c r="A23" s="1">
        <v>42582.916666666664</v>
      </c>
      <c r="B23">
        <v>17239</v>
      </c>
      <c r="C23">
        <v>13414</v>
      </c>
      <c r="D23">
        <v>2485</v>
      </c>
      <c r="E23">
        <v>4119</v>
      </c>
      <c r="F23">
        <v>13729</v>
      </c>
      <c r="G23">
        <v>2106</v>
      </c>
      <c r="H23">
        <v>1783</v>
      </c>
      <c r="I23">
        <v>9274</v>
      </c>
      <c r="K23">
        <v>40965</v>
      </c>
      <c r="L23">
        <v>6411</v>
      </c>
    </row>
    <row r="24" spans="1:12" x14ac:dyDescent="0.35">
      <c r="A24" s="1">
        <v>42582.958333333336</v>
      </c>
      <c r="B24">
        <v>16272</v>
      </c>
      <c r="C24">
        <v>13163</v>
      </c>
      <c r="D24">
        <v>2355</v>
      </c>
      <c r="E24">
        <v>3876</v>
      </c>
      <c r="F24">
        <v>12709</v>
      </c>
      <c r="G24">
        <v>1980</v>
      </c>
      <c r="H24">
        <v>1639</v>
      </c>
      <c r="I24">
        <v>8818</v>
      </c>
      <c r="K24">
        <v>38237</v>
      </c>
      <c r="L24">
        <v>5959</v>
      </c>
    </row>
    <row r="25" spans="1:12" x14ac:dyDescent="0.35">
      <c r="A25" s="1">
        <v>42581.041666666664</v>
      </c>
      <c r="B25">
        <v>13852</v>
      </c>
      <c r="C25">
        <v>11806</v>
      </c>
      <c r="D25">
        <v>1899</v>
      </c>
      <c r="E25">
        <v>3249</v>
      </c>
      <c r="F25">
        <v>11377</v>
      </c>
      <c r="G25">
        <v>1709</v>
      </c>
      <c r="H25">
        <v>1361</v>
      </c>
      <c r="I25">
        <v>7591</v>
      </c>
      <c r="K25">
        <v>33438</v>
      </c>
      <c r="L25">
        <v>5264</v>
      </c>
    </row>
    <row r="26" spans="1:12" x14ac:dyDescent="0.35">
      <c r="A26" s="1">
        <v>42581.083333333336</v>
      </c>
      <c r="B26">
        <v>13048</v>
      </c>
      <c r="C26">
        <v>11046</v>
      </c>
      <c r="D26">
        <v>1771</v>
      </c>
      <c r="E26">
        <v>3055</v>
      </c>
      <c r="F26">
        <v>10668</v>
      </c>
      <c r="G26">
        <v>1599</v>
      </c>
      <c r="H26">
        <v>1242</v>
      </c>
      <c r="I26">
        <v>7118</v>
      </c>
      <c r="K26">
        <v>31376</v>
      </c>
      <c r="L26">
        <v>4940</v>
      </c>
    </row>
    <row r="27" spans="1:12" x14ac:dyDescent="0.35">
      <c r="A27" s="1">
        <v>42581.125</v>
      </c>
      <c r="B27">
        <v>12608</v>
      </c>
      <c r="C27">
        <v>10521</v>
      </c>
      <c r="D27">
        <v>1685</v>
      </c>
      <c r="E27">
        <v>2907</v>
      </c>
      <c r="F27">
        <v>10146</v>
      </c>
      <c r="G27">
        <v>1520</v>
      </c>
      <c r="H27">
        <v>1174</v>
      </c>
      <c r="I27">
        <v>6830</v>
      </c>
      <c r="K27">
        <v>29893</v>
      </c>
      <c r="L27">
        <v>4731</v>
      </c>
    </row>
    <row r="28" spans="1:12" x14ac:dyDescent="0.35">
      <c r="A28" s="1">
        <v>42581.166666666664</v>
      </c>
      <c r="B28">
        <v>12308</v>
      </c>
      <c r="C28">
        <v>10090</v>
      </c>
      <c r="D28">
        <v>1630</v>
      </c>
      <c r="E28">
        <v>2828</v>
      </c>
      <c r="F28">
        <v>9842</v>
      </c>
      <c r="G28">
        <v>1476</v>
      </c>
      <c r="H28">
        <v>1132</v>
      </c>
      <c r="I28">
        <v>6637</v>
      </c>
      <c r="K28">
        <v>28871</v>
      </c>
      <c r="L28">
        <v>4571</v>
      </c>
    </row>
    <row r="29" spans="1:12" x14ac:dyDescent="0.35">
      <c r="A29" s="1">
        <v>42581.208333333336</v>
      </c>
      <c r="B29">
        <v>12151</v>
      </c>
      <c r="C29">
        <v>9868</v>
      </c>
      <c r="D29">
        <v>1605</v>
      </c>
      <c r="E29">
        <v>2781</v>
      </c>
      <c r="F29">
        <v>9698</v>
      </c>
      <c r="G29">
        <v>1457</v>
      </c>
      <c r="H29">
        <v>1099</v>
      </c>
      <c r="I29">
        <v>6605</v>
      </c>
      <c r="K29">
        <v>28384</v>
      </c>
      <c r="L29">
        <v>4535</v>
      </c>
    </row>
    <row r="30" spans="1:12" x14ac:dyDescent="0.35">
      <c r="A30" s="1">
        <v>42581.25</v>
      </c>
      <c r="B30">
        <v>12266</v>
      </c>
      <c r="C30">
        <v>9784</v>
      </c>
      <c r="D30">
        <v>1620</v>
      </c>
      <c r="E30">
        <v>2788</v>
      </c>
      <c r="F30">
        <v>9777</v>
      </c>
      <c r="G30">
        <v>1471</v>
      </c>
      <c r="H30">
        <v>1158</v>
      </c>
      <c r="I30">
        <v>6630</v>
      </c>
      <c r="K30">
        <v>28522</v>
      </c>
      <c r="L30">
        <v>4604</v>
      </c>
    </row>
    <row r="31" spans="1:12" x14ac:dyDescent="0.35">
      <c r="A31" s="1">
        <v>42581.291666666664</v>
      </c>
      <c r="B31">
        <v>12356</v>
      </c>
      <c r="C31">
        <v>9936</v>
      </c>
      <c r="D31">
        <v>1668</v>
      </c>
      <c r="E31">
        <v>2827</v>
      </c>
      <c r="F31">
        <v>9912</v>
      </c>
      <c r="G31">
        <v>1505</v>
      </c>
      <c r="H31">
        <v>1134</v>
      </c>
      <c r="I31">
        <v>6766</v>
      </c>
      <c r="K31">
        <v>28853</v>
      </c>
      <c r="L31">
        <v>4657</v>
      </c>
    </row>
    <row r="32" spans="1:12" x14ac:dyDescent="0.35">
      <c r="A32" s="1">
        <v>42581.333333333336</v>
      </c>
      <c r="B32">
        <v>12668</v>
      </c>
      <c r="C32">
        <v>10102</v>
      </c>
      <c r="D32">
        <v>1723</v>
      </c>
      <c r="E32">
        <v>2924</v>
      </c>
      <c r="F32">
        <v>10518</v>
      </c>
      <c r="G32">
        <v>1557</v>
      </c>
      <c r="H32">
        <v>1160</v>
      </c>
      <c r="I32">
        <v>6972</v>
      </c>
      <c r="K32">
        <v>30649</v>
      </c>
      <c r="L32">
        <v>4772</v>
      </c>
    </row>
    <row r="33" spans="1:12" x14ac:dyDescent="0.35">
      <c r="A33" s="1">
        <v>42581.375</v>
      </c>
      <c r="B33">
        <v>13402</v>
      </c>
      <c r="C33">
        <v>10598</v>
      </c>
      <c r="D33">
        <v>1840</v>
      </c>
      <c r="E33">
        <v>3094</v>
      </c>
      <c r="F33">
        <v>11577</v>
      </c>
      <c r="G33">
        <v>1621</v>
      </c>
      <c r="H33">
        <v>1280</v>
      </c>
      <c r="I33">
        <v>7484</v>
      </c>
      <c r="K33">
        <v>33455</v>
      </c>
      <c r="L33">
        <v>5101</v>
      </c>
    </row>
    <row r="34" spans="1:12" x14ac:dyDescent="0.35">
      <c r="A34" s="1">
        <v>42581.416666666664</v>
      </c>
      <c r="B34">
        <v>14437</v>
      </c>
      <c r="C34">
        <v>11442</v>
      </c>
      <c r="D34">
        <v>1964</v>
      </c>
      <c r="E34">
        <v>3293</v>
      </c>
      <c r="F34">
        <v>12769</v>
      </c>
      <c r="G34">
        <v>1694</v>
      </c>
      <c r="H34">
        <v>1399</v>
      </c>
      <c r="I34">
        <v>8066</v>
      </c>
      <c r="K34">
        <v>36498</v>
      </c>
      <c r="L34">
        <v>5541</v>
      </c>
    </row>
    <row r="35" spans="1:12" x14ac:dyDescent="0.35">
      <c r="A35" s="1">
        <v>42581.458333333336</v>
      </c>
      <c r="B35">
        <v>15306</v>
      </c>
      <c r="C35">
        <v>12120</v>
      </c>
      <c r="D35">
        <v>2091</v>
      </c>
      <c r="E35">
        <v>3509</v>
      </c>
      <c r="F35">
        <v>13871</v>
      </c>
      <c r="G35">
        <v>1753</v>
      </c>
      <c r="H35">
        <v>1479</v>
      </c>
      <c r="I35">
        <v>8651</v>
      </c>
      <c r="K35">
        <v>39480</v>
      </c>
      <c r="L35">
        <v>5851</v>
      </c>
    </row>
    <row r="36" spans="1:12" x14ac:dyDescent="0.35">
      <c r="A36" s="1">
        <v>42581.5</v>
      </c>
      <c r="B36">
        <v>16107</v>
      </c>
      <c r="C36">
        <v>12564</v>
      </c>
      <c r="D36">
        <v>2233</v>
      </c>
      <c r="E36">
        <v>3783</v>
      </c>
      <c r="F36">
        <v>14639</v>
      </c>
      <c r="G36">
        <v>1793</v>
      </c>
      <c r="H36">
        <v>1600</v>
      </c>
      <c r="I36">
        <v>9059</v>
      </c>
      <c r="K36">
        <v>41885</v>
      </c>
      <c r="L36">
        <v>6083</v>
      </c>
    </row>
    <row r="37" spans="1:12" x14ac:dyDescent="0.35">
      <c r="A37" s="1">
        <v>42581.541666666664</v>
      </c>
      <c r="B37">
        <v>16752</v>
      </c>
      <c r="C37">
        <v>12821</v>
      </c>
      <c r="D37">
        <v>2358</v>
      </c>
      <c r="E37">
        <v>3991</v>
      </c>
      <c r="F37">
        <v>14967</v>
      </c>
      <c r="G37">
        <v>1791</v>
      </c>
      <c r="H37">
        <v>1725</v>
      </c>
      <c r="I37">
        <v>9354</v>
      </c>
      <c r="K37">
        <v>43403</v>
      </c>
      <c r="L37">
        <v>6311</v>
      </c>
    </row>
    <row r="38" spans="1:12" x14ac:dyDescent="0.35">
      <c r="A38" s="1">
        <v>42581.583333333336</v>
      </c>
      <c r="B38">
        <v>17468</v>
      </c>
      <c r="C38">
        <v>13138</v>
      </c>
      <c r="D38">
        <v>2443</v>
      </c>
      <c r="E38">
        <v>4121</v>
      </c>
      <c r="F38">
        <v>15263</v>
      </c>
      <c r="G38">
        <v>1761</v>
      </c>
      <c r="H38">
        <v>1805</v>
      </c>
      <c r="I38">
        <v>9525</v>
      </c>
      <c r="K38">
        <v>43732</v>
      </c>
      <c r="L38">
        <v>6330</v>
      </c>
    </row>
    <row r="39" spans="1:12" x14ac:dyDescent="0.35">
      <c r="A39" s="1">
        <v>42581.625</v>
      </c>
      <c r="B39">
        <v>17896</v>
      </c>
      <c r="C39">
        <v>13463</v>
      </c>
      <c r="D39">
        <v>2517</v>
      </c>
      <c r="E39">
        <v>4203</v>
      </c>
      <c r="F39">
        <v>15362</v>
      </c>
      <c r="G39">
        <v>1806</v>
      </c>
      <c r="H39">
        <v>1873</v>
      </c>
      <c r="I39">
        <v>9478</v>
      </c>
      <c r="K39">
        <v>43139</v>
      </c>
      <c r="L39">
        <v>6308</v>
      </c>
    </row>
    <row r="40" spans="1:12" x14ac:dyDescent="0.35">
      <c r="A40" s="1">
        <v>42581.666666666664</v>
      </c>
      <c r="B40">
        <v>18228</v>
      </c>
      <c r="C40">
        <v>13730</v>
      </c>
      <c r="D40">
        <v>2575</v>
      </c>
      <c r="E40">
        <v>4310</v>
      </c>
      <c r="F40">
        <v>15140</v>
      </c>
      <c r="G40">
        <v>1869</v>
      </c>
      <c r="H40">
        <v>1918</v>
      </c>
      <c r="I40">
        <v>9339</v>
      </c>
      <c r="K40">
        <v>42216</v>
      </c>
      <c r="L40">
        <v>6311</v>
      </c>
    </row>
    <row r="41" spans="1:12" x14ac:dyDescent="0.35">
      <c r="A41" s="1">
        <v>42581.708333333336</v>
      </c>
      <c r="B41">
        <v>18461</v>
      </c>
      <c r="C41">
        <v>13876</v>
      </c>
      <c r="D41">
        <v>2633</v>
      </c>
      <c r="E41">
        <v>4365</v>
      </c>
      <c r="F41">
        <v>14900</v>
      </c>
      <c r="G41">
        <v>1933</v>
      </c>
      <c r="H41">
        <v>1939</v>
      </c>
      <c r="I41">
        <v>9246</v>
      </c>
      <c r="K41">
        <v>41560</v>
      </c>
      <c r="L41">
        <v>6308</v>
      </c>
    </row>
    <row r="42" spans="1:12" x14ac:dyDescent="0.35">
      <c r="A42" s="1">
        <v>42581.75</v>
      </c>
      <c r="B42">
        <v>18485</v>
      </c>
      <c r="C42">
        <v>14011</v>
      </c>
      <c r="D42">
        <v>2638</v>
      </c>
      <c r="E42">
        <v>4345</v>
      </c>
      <c r="F42">
        <v>14588</v>
      </c>
      <c r="G42">
        <v>1986</v>
      </c>
      <c r="H42">
        <v>1957</v>
      </c>
      <c r="I42">
        <v>9063</v>
      </c>
      <c r="K42">
        <v>40505</v>
      </c>
      <c r="L42">
        <v>6309</v>
      </c>
    </row>
    <row r="43" spans="1:12" x14ac:dyDescent="0.35">
      <c r="A43" s="1">
        <v>42581.791666666664</v>
      </c>
      <c r="B43">
        <v>18216</v>
      </c>
      <c r="C43">
        <v>13851</v>
      </c>
      <c r="D43">
        <v>2605</v>
      </c>
      <c r="E43">
        <v>4270</v>
      </c>
      <c r="F43">
        <v>14123</v>
      </c>
      <c r="G43">
        <v>1991</v>
      </c>
      <c r="H43">
        <v>1925</v>
      </c>
      <c r="I43">
        <v>8920</v>
      </c>
      <c r="K43">
        <v>39371</v>
      </c>
      <c r="L43">
        <v>6215</v>
      </c>
    </row>
    <row r="44" spans="1:12" x14ac:dyDescent="0.35">
      <c r="A44" s="1">
        <v>42581.833333333336</v>
      </c>
      <c r="B44">
        <v>17619</v>
      </c>
      <c r="C44">
        <v>13300</v>
      </c>
      <c r="D44">
        <v>2529</v>
      </c>
      <c r="E44">
        <v>4155</v>
      </c>
      <c r="F44">
        <v>13533</v>
      </c>
      <c r="G44">
        <v>1943</v>
      </c>
      <c r="H44">
        <v>1808</v>
      </c>
      <c r="I44">
        <v>8742</v>
      </c>
      <c r="K44">
        <v>38464</v>
      </c>
      <c r="L44">
        <v>6020</v>
      </c>
    </row>
    <row r="45" spans="1:12" x14ac:dyDescent="0.35">
      <c r="A45" s="1">
        <v>42581.875</v>
      </c>
      <c r="B45">
        <v>17040</v>
      </c>
      <c r="C45">
        <v>12689</v>
      </c>
      <c r="D45">
        <v>2409</v>
      </c>
      <c r="E45">
        <v>4007</v>
      </c>
      <c r="F45">
        <v>13193</v>
      </c>
      <c r="G45">
        <v>1935</v>
      </c>
      <c r="H45">
        <v>1761</v>
      </c>
      <c r="I45">
        <v>8580</v>
      </c>
      <c r="K45">
        <v>37955</v>
      </c>
      <c r="L45">
        <v>5895</v>
      </c>
    </row>
    <row r="46" spans="1:12" x14ac:dyDescent="0.35">
      <c r="A46" s="1">
        <v>42581.916666666664</v>
      </c>
      <c r="B46">
        <v>16595</v>
      </c>
      <c r="C46">
        <v>12551</v>
      </c>
      <c r="D46">
        <v>2359</v>
      </c>
      <c r="E46">
        <v>3954</v>
      </c>
      <c r="F46">
        <v>12759</v>
      </c>
      <c r="G46">
        <v>1886</v>
      </c>
      <c r="H46">
        <v>1718</v>
      </c>
      <c r="I46">
        <v>8580</v>
      </c>
      <c r="K46">
        <v>36847</v>
      </c>
      <c r="L46">
        <v>5809</v>
      </c>
    </row>
    <row r="47" spans="1:12" x14ac:dyDescent="0.35">
      <c r="A47" s="1">
        <v>42581.958333333336</v>
      </c>
      <c r="B47">
        <v>15693</v>
      </c>
      <c r="C47">
        <v>12336</v>
      </c>
      <c r="D47">
        <v>2200</v>
      </c>
      <c r="E47">
        <v>3751</v>
      </c>
      <c r="F47">
        <v>12022</v>
      </c>
      <c r="G47">
        <v>1791</v>
      </c>
      <c r="H47">
        <v>1589</v>
      </c>
      <c r="I47">
        <v>8139</v>
      </c>
      <c r="K47">
        <v>35221</v>
      </c>
      <c r="L47">
        <v>5493</v>
      </c>
    </row>
    <row r="48" spans="1:12" x14ac:dyDescent="0.35">
      <c r="A48" s="1">
        <v>42582</v>
      </c>
      <c r="B48">
        <v>14448</v>
      </c>
      <c r="C48">
        <v>11665</v>
      </c>
      <c r="D48">
        <v>2040</v>
      </c>
      <c r="E48">
        <v>3482</v>
      </c>
      <c r="F48">
        <v>11185</v>
      </c>
      <c r="G48">
        <v>1656</v>
      </c>
      <c r="H48">
        <v>1476</v>
      </c>
      <c r="I48">
        <v>7586</v>
      </c>
      <c r="K48">
        <v>33008</v>
      </c>
      <c r="L48">
        <v>5091</v>
      </c>
    </row>
    <row r="49" spans="1:12" x14ac:dyDescent="0.35">
      <c r="A49" s="1">
        <v>42580.041666666664</v>
      </c>
      <c r="B49">
        <v>14163</v>
      </c>
      <c r="C49">
        <v>12527</v>
      </c>
      <c r="D49">
        <v>2145</v>
      </c>
      <c r="E49">
        <v>3375</v>
      </c>
      <c r="F49">
        <v>12386</v>
      </c>
      <c r="G49">
        <v>1565</v>
      </c>
      <c r="H49">
        <v>1325</v>
      </c>
      <c r="I49">
        <v>8114</v>
      </c>
      <c r="K49">
        <v>33414</v>
      </c>
      <c r="L49">
        <v>5087</v>
      </c>
    </row>
    <row r="50" spans="1:12" x14ac:dyDescent="0.35">
      <c r="A50" s="1">
        <v>42580.083333333336</v>
      </c>
      <c r="B50">
        <v>13431</v>
      </c>
      <c r="C50">
        <v>11681</v>
      </c>
      <c r="D50">
        <v>2003</v>
      </c>
      <c r="E50">
        <v>3148</v>
      </c>
      <c r="F50">
        <v>11715</v>
      </c>
      <c r="G50">
        <v>1494</v>
      </c>
      <c r="H50">
        <v>1244</v>
      </c>
      <c r="I50">
        <v>7625</v>
      </c>
      <c r="K50">
        <v>31586</v>
      </c>
      <c r="L50">
        <v>4852</v>
      </c>
    </row>
    <row r="51" spans="1:12" x14ac:dyDescent="0.35">
      <c r="A51" s="1">
        <v>42580.125</v>
      </c>
      <c r="B51">
        <v>12985</v>
      </c>
      <c r="C51">
        <v>11132</v>
      </c>
      <c r="D51">
        <v>1895</v>
      </c>
      <c r="E51">
        <v>3039</v>
      </c>
      <c r="F51">
        <v>11169</v>
      </c>
      <c r="G51">
        <v>1445</v>
      </c>
      <c r="H51">
        <v>1205</v>
      </c>
      <c r="I51">
        <v>7325</v>
      </c>
      <c r="K51">
        <v>30503</v>
      </c>
      <c r="L51">
        <v>4697</v>
      </c>
    </row>
    <row r="52" spans="1:12" x14ac:dyDescent="0.35">
      <c r="A52" s="1">
        <v>42580.166666666664</v>
      </c>
      <c r="B52">
        <v>12786</v>
      </c>
      <c r="C52">
        <v>10708</v>
      </c>
      <c r="D52">
        <v>1844</v>
      </c>
      <c r="E52">
        <v>2948</v>
      </c>
      <c r="F52">
        <v>10866</v>
      </c>
      <c r="G52">
        <v>1431</v>
      </c>
      <c r="H52">
        <v>1121</v>
      </c>
      <c r="I52">
        <v>7106</v>
      </c>
      <c r="K52">
        <v>29883</v>
      </c>
      <c r="L52">
        <v>4600</v>
      </c>
    </row>
    <row r="53" spans="1:12" x14ac:dyDescent="0.35">
      <c r="A53" s="1">
        <v>42580.208333333336</v>
      </c>
      <c r="B53">
        <v>12845</v>
      </c>
      <c r="C53">
        <v>10496</v>
      </c>
      <c r="D53">
        <v>1839</v>
      </c>
      <c r="E53">
        <v>2956</v>
      </c>
      <c r="F53">
        <v>10863</v>
      </c>
      <c r="G53">
        <v>1436</v>
      </c>
      <c r="H53">
        <v>1085</v>
      </c>
      <c r="I53">
        <v>7060</v>
      </c>
      <c r="K53">
        <v>29952</v>
      </c>
      <c r="L53">
        <v>4646</v>
      </c>
    </row>
    <row r="54" spans="1:12" x14ac:dyDescent="0.35">
      <c r="A54" s="1">
        <v>42580.25</v>
      </c>
      <c r="B54">
        <v>13338</v>
      </c>
      <c r="C54">
        <v>10650</v>
      </c>
      <c r="D54">
        <v>1921</v>
      </c>
      <c r="E54">
        <v>3043</v>
      </c>
      <c r="F54">
        <v>11215</v>
      </c>
      <c r="G54">
        <v>1500</v>
      </c>
      <c r="H54">
        <v>1199</v>
      </c>
      <c r="I54">
        <v>7370</v>
      </c>
      <c r="K54">
        <v>31089</v>
      </c>
      <c r="L54">
        <v>4815</v>
      </c>
    </row>
    <row r="55" spans="1:12" x14ac:dyDescent="0.35">
      <c r="A55" s="1">
        <v>42580.291666666664</v>
      </c>
      <c r="B55">
        <v>14150</v>
      </c>
      <c r="C55">
        <v>11181</v>
      </c>
      <c r="D55">
        <v>2043</v>
      </c>
      <c r="E55">
        <v>3256</v>
      </c>
      <c r="F55">
        <v>11649</v>
      </c>
      <c r="G55">
        <v>1568</v>
      </c>
      <c r="H55">
        <v>1286</v>
      </c>
      <c r="I55">
        <v>7826</v>
      </c>
      <c r="K55">
        <v>32872</v>
      </c>
      <c r="L55">
        <v>5102</v>
      </c>
    </row>
    <row r="56" spans="1:12" x14ac:dyDescent="0.35">
      <c r="A56" s="1">
        <v>42580.333333333336</v>
      </c>
      <c r="B56">
        <v>14722</v>
      </c>
      <c r="C56">
        <v>11966</v>
      </c>
      <c r="D56">
        <v>2164</v>
      </c>
      <c r="E56">
        <v>3387</v>
      </c>
      <c r="F56">
        <v>12238</v>
      </c>
      <c r="G56">
        <v>1657</v>
      </c>
      <c r="H56">
        <v>1319</v>
      </c>
      <c r="I56">
        <v>8273</v>
      </c>
      <c r="K56">
        <v>34838</v>
      </c>
      <c r="L56">
        <v>5390</v>
      </c>
    </row>
    <row r="57" spans="1:12" x14ac:dyDescent="0.35">
      <c r="A57" s="1">
        <v>42580.375</v>
      </c>
      <c r="B57">
        <v>15475</v>
      </c>
      <c r="C57">
        <v>13058</v>
      </c>
      <c r="D57">
        <v>2319</v>
      </c>
      <c r="E57">
        <v>3575</v>
      </c>
      <c r="F57">
        <v>12915</v>
      </c>
      <c r="G57">
        <v>1749</v>
      </c>
      <c r="H57">
        <v>1382</v>
      </c>
      <c r="I57">
        <v>8823</v>
      </c>
      <c r="K57">
        <v>36630</v>
      </c>
      <c r="L57">
        <v>5713</v>
      </c>
    </row>
    <row r="58" spans="1:12" x14ac:dyDescent="0.35">
      <c r="A58" s="1">
        <v>42580.416666666664</v>
      </c>
      <c r="B58">
        <v>16439</v>
      </c>
      <c r="C58">
        <v>14064</v>
      </c>
      <c r="D58">
        <v>2485</v>
      </c>
      <c r="E58">
        <v>3832</v>
      </c>
      <c r="F58">
        <v>13594</v>
      </c>
      <c r="G58">
        <v>1846</v>
      </c>
      <c r="H58">
        <v>1437</v>
      </c>
      <c r="I58">
        <v>9400</v>
      </c>
      <c r="K58">
        <v>38314</v>
      </c>
      <c r="L58">
        <v>5986</v>
      </c>
    </row>
    <row r="59" spans="1:12" x14ac:dyDescent="0.35">
      <c r="A59" s="1">
        <v>42580.458333333336</v>
      </c>
      <c r="B59">
        <v>17180</v>
      </c>
      <c r="C59">
        <v>14874</v>
      </c>
      <c r="D59">
        <v>2664</v>
      </c>
      <c r="E59">
        <v>4032</v>
      </c>
      <c r="F59">
        <v>14324</v>
      </c>
      <c r="G59">
        <v>1935</v>
      </c>
      <c r="H59">
        <v>1562</v>
      </c>
      <c r="I59">
        <v>9999</v>
      </c>
      <c r="K59">
        <v>40190</v>
      </c>
      <c r="L59">
        <v>6312</v>
      </c>
    </row>
    <row r="60" spans="1:12" x14ac:dyDescent="0.35">
      <c r="A60" s="1">
        <v>42580.5</v>
      </c>
      <c r="B60">
        <v>18099</v>
      </c>
      <c r="C60">
        <v>15670</v>
      </c>
      <c r="D60">
        <v>2819</v>
      </c>
      <c r="E60">
        <v>4256</v>
      </c>
      <c r="F60">
        <v>14995</v>
      </c>
      <c r="G60">
        <v>2014</v>
      </c>
      <c r="H60">
        <v>1666</v>
      </c>
      <c r="I60">
        <v>10512</v>
      </c>
      <c r="K60">
        <v>41998</v>
      </c>
      <c r="L60">
        <v>6601</v>
      </c>
    </row>
    <row r="61" spans="1:12" x14ac:dyDescent="0.35">
      <c r="A61" s="1">
        <v>42580.541666666664</v>
      </c>
      <c r="B61">
        <v>18877</v>
      </c>
      <c r="C61">
        <v>16204</v>
      </c>
      <c r="D61">
        <v>2939</v>
      </c>
      <c r="E61">
        <v>4431</v>
      </c>
      <c r="F61">
        <v>15577</v>
      </c>
      <c r="G61">
        <v>2123</v>
      </c>
      <c r="H61">
        <v>1768</v>
      </c>
      <c r="I61">
        <v>11022</v>
      </c>
      <c r="K61">
        <v>43669</v>
      </c>
      <c r="L61">
        <v>6838</v>
      </c>
    </row>
    <row r="62" spans="1:12" x14ac:dyDescent="0.35">
      <c r="A62" s="1">
        <v>42580.583333333336</v>
      </c>
      <c r="B62">
        <v>19603</v>
      </c>
      <c r="C62">
        <v>16590</v>
      </c>
      <c r="D62">
        <v>2984</v>
      </c>
      <c r="E62">
        <v>4531</v>
      </c>
      <c r="F62">
        <v>16034</v>
      </c>
      <c r="G62">
        <v>2219</v>
      </c>
      <c r="H62">
        <v>1791</v>
      </c>
      <c r="I62">
        <v>11401</v>
      </c>
      <c r="K62">
        <v>45204</v>
      </c>
      <c r="L62">
        <v>7092</v>
      </c>
    </row>
    <row r="63" spans="1:12" x14ac:dyDescent="0.35">
      <c r="A63" s="1">
        <v>42580.625</v>
      </c>
      <c r="B63">
        <v>19838</v>
      </c>
      <c r="C63">
        <v>16573</v>
      </c>
      <c r="D63">
        <v>3014</v>
      </c>
      <c r="E63">
        <v>4687</v>
      </c>
      <c r="F63">
        <v>16369</v>
      </c>
      <c r="G63">
        <v>2301</v>
      </c>
      <c r="H63">
        <v>1824</v>
      </c>
      <c r="I63">
        <v>11298</v>
      </c>
      <c r="K63">
        <v>46633</v>
      </c>
      <c r="L63">
        <v>7362</v>
      </c>
    </row>
    <row r="64" spans="1:12" x14ac:dyDescent="0.35">
      <c r="A64" s="1">
        <v>42580.666666666664</v>
      </c>
      <c r="B64">
        <v>19827</v>
      </c>
      <c r="C64">
        <v>15950</v>
      </c>
      <c r="D64">
        <v>2996</v>
      </c>
      <c r="E64">
        <v>4765</v>
      </c>
      <c r="F64">
        <v>16670</v>
      </c>
      <c r="G64">
        <v>2387</v>
      </c>
      <c r="H64">
        <v>1855</v>
      </c>
      <c r="I64">
        <v>11059</v>
      </c>
      <c r="K64">
        <v>47763</v>
      </c>
      <c r="L64">
        <v>7480</v>
      </c>
    </row>
    <row r="65" spans="1:12" x14ac:dyDescent="0.35">
      <c r="A65" s="1">
        <v>42580.708333333336</v>
      </c>
      <c r="B65">
        <v>19701</v>
      </c>
      <c r="C65">
        <v>15264</v>
      </c>
      <c r="D65">
        <v>2920</v>
      </c>
      <c r="E65">
        <v>4859</v>
      </c>
      <c r="F65">
        <v>16955</v>
      </c>
      <c r="G65">
        <v>2422</v>
      </c>
      <c r="H65">
        <v>1919</v>
      </c>
      <c r="I65">
        <v>10921</v>
      </c>
      <c r="K65">
        <v>48615</v>
      </c>
      <c r="L65">
        <v>7648</v>
      </c>
    </row>
    <row r="66" spans="1:12" x14ac:dyDescent="0.35">
      <c r="A66" s="1">
        <v>42580.75</v>
      </c>
      <c r="B66">
        <v>19325</v>
      </c>
      <c r="C66">
        <v>14891</v>
      </c>
      <c r="D66">
        <v>2800</v>
      </c>
      <c r="E66">
        <v>4777</v>
      </c>
      <c r="F66">
        <v>16966</v>
      </c>
      <c r="G66">
        <v>2430</v>
      </c>
      <c r="H66">
        <v>1914</v>
      </c>
      <c r="I66">
        <v>10526</v>
      </c>
      <c r="K66">
        <v>48948</v>
      </c>
      <c r="L66">
        <v>7629</v>
      </c>
    </row>
    <row r="67" spans="1:12" x14ac:dyDescent="0.35">
      <c r="A67" s="1">
        <v>42580.791666666664</v>
      </c>
      <c r="B67">
        <v>18900</v>
      </c>
      <c r="C67">
        <v>14472</v>
      </c>
      <c r="D67">
        <v>2652</v>
      </c>
      <c r="E67">
        <v>4637</v>
      </c>
      <c r="F67">
        <v>16537</v>
      </c>
      <c r="G67">
        <v>2397</v>
      </c>
      <c r="H67">
        <v>1889</v>
      </c>
      <c r="I67">
        <v>10126</v>
      </c>
      <c r="K67">
        <v>47862</v>
      </c>
      <c r="L67">
        <v>7508</v>
      </c>
    </row>
    <row r="68" spans="1:12" x14ac:dyDescent="0.35">
      <c r="A68" s="1">
        <v>42580.833333333336</v>
      </c>
      <c r="B68">
        <v>18111</v>
      </c>
      <c r="C68">
        <v>14051</v>
      </c>
      <c r="D68">
        <v>2518</v>
      </c>
      <c r="E68">
        <v>4410</v>
      </c>
      <c r="F68">
        <v>15862</v>
      </c>
      <c r="G68">
        <v>2306</v>
      </c>
      <c r="H68">
        <v>1877</v>
      </c>
      <c r="I68">
        <v>9748</v>
      </c>
      <c r="K68">
        <v>45832</v>
      </c>
      <c r="L68">
        <v>7218</v>
      </c>
    </row>
    <row r="69" spans="1:12" x14ac:dyDescent="0.35">
      <c r="A69" s="1">
        <v>42580.875</v>
      </c>
      <c r="B69">
        <v>17557</v>
      </c>
      <c r="C69">
        <v>13724</v>
      </c>
      <c r="D69">
        <v>2447</v>
      </c>
      <c r="E69">
        <v>4219</v>
      </c>
      <c r="F69">
        <v>15337</v>
      </c>
      <c r="G69">
        <v>2212</v>
      </c>
      <c r="H69">
        <v>1745</v>
      </c>
      <c r="I69">
        <v>9491</v>
      </c>
      <c r="K69">
        <v>44228</v>
      </c>
      <c r="L69">
        <v>6986</v>
      </c>
    </row>
    <row r="70" spans="1:12" x14ac:dyDescent="0.35">
      <c r="A70" s="1">
        <v>42580.916666666664</v>
      </c>
      <c r="B70">
        <v>17221</v>
      </c>
      <c r="C70">
        <v>13746</v>
      </c>
      <c r="D70">
        <v>2406</v>
      </c>
      <c r="E70">
        <v>4051</v>
      </c>
      <c r="F70">
        <v>14665</v>
      </c>
      <c r="G70">
        <v>2148</v>
      </c>
      <c r="H70">
        <v>1738</v>
      </c>
      <c r="I70">
        <v>9385</v>
      </c>
      <c r="K70">
        <v>42655</v>
      </c>
      <c r="L70">
        <v>6797</v>
      </c>
    </row>
    <row r="71" spans="1:12" x14ac:dyDescent="0.35">
      <c r="A71" s="1">
        <v>42580.958333333336</v>
      </c>
      <c r="B71">
        <v>16202</v>
      </c>
      <c r="C71">
        <v>13450</v>
      </c>
      <c r="D71">
        <v>2259</v>
      </c>
      <c r="E71">
        <v>3811</v>
      </c>
      <c r="F71">
        <v>13578</v>
      </c>
      <c r="G71">
        <v>2001</v>
      </c>
      <c r="H71">
        <v>1603</v>
      </c>
      <c r="I71">
        <v>8874</v>
      </c>
      <c r="K71">
        <v>39568</v>
      </c>
      <c r="L71">
        <v>6242</v>
      </c>
    </row>
    <row r="72" spans="1:12" x14ac:dyDescent="0.35">
      <c r="A72" s="1">
        <v>42581</v>
      </c>
      <c r="B72">
        <v>14895</v>
      </c>
      <c r="C72">
        <v>12632</v>
      </c>
      <c r="D72">
        <v>2074</v>
      </c>
      <c r="E72">
        <v>3538</v>
      </c>
      <c r="F72">
        <v>12442</v>
      </c>
      <c r="G72">
        <v>1844</v>
      </c>
      <c r="H72">
        <v>1478</v>
      </c>
      <c r="I72">
        <v>8192</v>
      </c>
      <c r="K72">
        <v>36326</v>
      </c>
      <c r="L72">
        <v>5716</v>
      </c>
    </row>
    <row r="73" spans="1:12" x14ac:dyDescent="0.35">
      <c r="A73" s="1">
        <v>42579.041666666664</v>
      </c>
      <c r="B73">
        <v>15410</v>
      </c>
      <c r="C73">
        <v>14098</v>
      </c>
      <c r="D73">
        <v>2335</v>
      </c>
      <c r="E73">
        <v>3744</v>
      </c>
      <c r="F73">
        <v>12472</v>
      </c>
      <c r="G73">
        <v>1842</v>
      </c>
      <c r="H73">
        <v>1515</v>
      </c>
      <c r="I73">
        <v>8420</v>
      </c>
      <c r="K73">
        <v>36239</v>
      </c>
      <c r="L73">
        <v>5666</v>
      </c>
    </row>
    <row r="74" spans="1:12" x14ac:dyDescent="0.35">
      <c r="A74" s="1">
        <v>42579.083333333336</v>
      </c>
      <c r="B74">
        <v>14548</v>
      </c>
      <c r="C74">
        <v>12982</v>
      </c>
      <c r="D74">
        <v>2177</v>
      </c>
      <c r="E74">
        <v>3515</v>
      </c>
      <c r="F74">
        <v>11710</v>
      </c>
      <c r="G74">
        <v>1735</v>
      </c>
      <c r="H74">
        <v>1404</v>
      </c>
      <c r="I74">
        <v>7890</v>
      </c>
      <c r="K74">
        <v>33957</v>
      </c>
      <c r="L74">
        <v>5416</v>
      </c>
    </row>
    <row r="75" spans="1:12" x14ac:dyDescent="0.35">
      <c r="A75" s="1">
        <v>42579.125</v>
      </c>
      <c r="B75">
        <v>14049</v>
      </c>
      <c r="C75">
        <v>12177</v>
      </c>
      <c r="D75">
        <v>2062</v>
      </c>
      <c r="E75">
        <v>3380</v>
      </c>
      <c r="F75">
        <v>11209</v>
      </c>
      <c r="G75">
        <v>1670</v>
      </c>
      <c r="H75">
        <v>1332</v>
      </c>
      <c r="I75">
        <v>7535</v>
      </c>
      <c r="K75">
        <v>32411</v>
      </c>
      <c r="L75">
        <v>5177</v>
      </c>
    </row>
    <row r="76" spans="1:12" x14ac:dyDescent="0.35">
      <c r="A76" s="1">
        <v>42579.166666666664</v>
      </c>
      <c r="B76">
        <v>13625</v>
      </c>
      <c r="C76">
        <v>11596</v>
      </c>
      <c r="D76">
        <v>2011</v>
      </c>
      <c r="E76">
        <v>3263</v>
      </c>
      <c r="F76">
        <v>10939</v>
      </c>
      <c r="G76">
        <v>1621</v>
      </c>
      <c r="H76">
        <v>1259</v>
      </c>
      <c r="I76">
        <v>7306</v>
      </c>
      <c r="K76">
        <v>31404</v>
      </c>
      <c r="L76">
        <v>5017</v>
      </c>
    </row>
    <row r="77" spans="1:12" x14ac:dyDescent="0.35">
      <c r="A77" s="1">
        <v>42579.208333333336</v>
      </c>
      <c r="B77">
        <v>13652</v>
      </c>
      <c r="C77">
        <v>11280</v>
      </c>
      <c r="D77">
        <v>1986</v>
      </c>
      <c r="E77">
        <v>3223</v>
      </c>
      <c r="F77">
        <v>10977</v>
      </c>
      <c r="G77">
        <v>1618</v>
      </c>
      <c r="H77">
        <v>1236</v>
      </c>
      <c r="I77">
        <v>7277</v>
      </c>
      <c r="K77">
        <v>31289</v>
      </c>
      <c r="L77">
        <v>5045</v>
      </c>
    </row>
    <row r="78" spans="1:12" x14ac:dyDescent="0.35">
      <c r="A78" s="1">
        <v>42579.25</v>
      </c>
      <c r="B78">
        <v>14117</v>
      </c>
      <c r="C78">
        <v>11292</v>
      </c>
      <c r="D78">
        <v>2061</v>
      </c>
      <c r="E78">
        <v>3313</v>
      </c>
      <c r="F78">
        <v>11401</v>
      </c>
      <c r="G78">
        <v>1678</v>
      </c>
      <c r="H78">
        <v>1278</v>
      </c>
      <c r="I78">
        <v>7512</v>
      </c>
      <c r="K78">
        <v>32436</v>
      </c>
      <c r="L78">
        <v>5184</v>
      </c>
    </row>
    <row r="79" spans="1:12" x14ac:dyDescent="0.35">
      <c r="A79" s="1">
        <v>42579.291666666664</v>
      </c>
      <c r="B79">
        <v>14956</v>
      </c>
      <c r="C79">
        <v>11794</v>
      </c>
      <c r="D79">
        <v>2220</v>
      </c>
      <c r="E79">
        <v>3488</v>
      </c>
      <c r="F79">
        <v>11912</v>
      </c>
      <c r="G79">
        <v>1771</v>
      </c>
      <c r="H79">
        <v>1312</v>
      </c>
      <c r="I79">
        <v>7872</v>
      </c>
      <c r="K79">
        <v>34277</v>
      </c>
      <c r="L79">
        <v>5464</v>
      </c>
    </row>
    <row r="80" spans="1:12" x14ac:dyDescent="0.35">
      <c r="A80" s="1">
        <v>42579.333333333336</v>
      </c>
      <c r="B80">
        <v>15716</v>
      </c>
      <c r="C80">
        <v>12601</v>
      </c>
      <c r="D80">
        <v>2330</v>
      </c>
      <c r="E80">
        <v>3648</v>
      </c>
      <c r="F80">
        <v>12692</v>
      </c>
      <c r="G80">
        <v>1856</v>
      </c>
      <c r="H80">
        <v>1407</v>
      </c>
      <c r="I80">
        <v>8376</v>
      </c>
      <c r="K80">
        <v>37329</v>
      </c>
      <c r="L80">
        <v>5775</v>
      </c>
    </row>
    <row r="81" spans="1:12" x14ac:dyDescent="0.35">
      <c r="A81" s="1">
        <v>42579.375</v>
      </c>
      <c r="B81">
        <v>16426</v>
      </c>
      <c r="C81">
        <v>13822</v>
      </c>
      <c r="D81">
        <v>2403</v>
      </c>
      <c r="E81">
        <v>3713</v>
      </c>
      <c r="F81">
        <v>13669</v>
      </c>
      <c r="G81">
        <v>1966</v>
      </c>
      <c r="H81">
        <v>1383</v>
      </c>
      <c r="I81">
        <v>8923</v>
      </c>
      <c r="K81">
        <v>40335</v>
      </c>
      <c r="L81">
        <v>6084</v>
      </c>
    </row>
    <row r="82" spans="1:12" x14ac:dyDescent="0.35">
      <c r="A82" s="1">
        <v>42579.416666666664</v>
      </c>
      <c r="B82">
        <v>17047</v>
      </c>
      <c r="C82">
        <v>14960</v>
      </c>
      <c r="D82">
        <v>2466</v>
      </c>
      <c r="E82">
        <v>3815</v>
      </c>
      <c r="F82">
        <v>14682</v>
      </c>
      <c r="G82">
        <v>2065</v>
      </c>
      <c r="H82">
        <v>1443</v>
      </c>
      <c r="I82">
        <v>9439</v>
      </c>
      <c r="K82">
        <v>43295</v>
      </c>
      <c r="L82">
        <v>6381</v>
      </c>
    </row>
    <row r="83" spans="1:12" x14ac:dyDescent="0.35">
      <c r="A83" s="1">
        <v>42579.458333333336</v>
      </c>
      <c r="B83">
        <v>17850</v>
      </c>
      <c r="C83">
        <v>15967</v>
      </c>
      <c r="D83">
        <v>2555</v>
      </c>
      <c r="E83">
        <v>3928</v>
      </c>
      <c r="F83">
        <v>15657</v>
      </c>
      <c r="G83">
        <v>2122</v>
      </c>
      <c r="H83">
        <v>1486</v>
      </c>
      <c r="I83">
        <v>9961</v>
      </c>
      <c r="K83">
        <v>46128</v>
      </c>
      <c r="L83">
        <v>6690</v>
      </c>
    </row>
    <row r="84" spans="1:12" x14ac:dyDescent="0.35">
      <c r="A84" s="1">
        <v>42579.5</v>
      </c>
      <c r="B84">
        <v>18520</v>
      </c>
      <c r="C84">
        <v>16993</v>
      </c>
      <c r="D84">
        <v>2630</v>
      </c>
      <c r="E84">
        <v>3984</v>
      </c>
      <c r="F84">
        <v>16578</v>
      </c>
      <c r="G84">
        <v>2127</v>
      </c>
      <c r="H84">
        <v>1523</v>
      </c>
      <c r="I84">
        <v>10360</v>
      </c>
      <c r="K84">
        <v>48510</v>
      </c>
      <c r="L84">
        <v>6918</v>
      </c>
    </row>
    <row r="85" spans="1:12" x14ac:dyDescent="0.35">
      <c r="A85" s="1">
        <v>42579.541666666664</v>
      </c>
      <c r="B85">
        <v>18882</v>
      </c>
      <c r="C85">
        <v>17629</v>
      </c>
      <c r="D85">
        <v>2719</v>
      </c>
      <c r="E85">
        <v>4067</v>
      </c>
      <c r="F85">
        <v>17392</v>
      </c>
      <c r="G85">
        <v>2121</v>
      </c>
      <c r="H85">
        <v>1578</v>
      </c>
      <c r="I85">
        <v>10666</v>
      </c>
      <c r="K85">
        <v>50229</v>
      </c>
      <c r="L85">
        <v>6989</v>
      </c>
    </row>
    <row r="86" spans="1:12" x14ac:dyDescent="0.35">
      <c r="A86" s="1">
        <v>42579.583333333336</v>
      </c>
      <c r="B86">
        <v>19404</v>
      </c>
      <c r="C86">
        <v>17990</v>
      </c>
      <c r="D86">
        <v>2809</v>
      </c>
      <c r="E86">
        <v>4219</v>
      </c>
      <c r="F86">
        <v>18293</v>
      </c>
      <c r="G86">
        <v>2122</v>
      </c>
      <c r="H86">
        <v>1608</v>
      </c>
      <c r="I86">
        <v>11040</v>
      </c>
      <c r="K86">
        <v>51518</v>
      </c>
      <c r="L86">
        <v>7042</v>
      </c>
    </row>
    <row r="87" spans="1:12" x14ac:dyDescent="0.35">
      <c r="A87" s="1">
        <v>42579.625</v>
      </c>
      <c r="B87">
        <v>19381</v>
      </c>
      <c r="C87">
        <v>17845</v>
      </c>
      <c r="D87">
        <v>2919</v>
      </c>
      <c r="E87">
        <v>4356</v>
      </c>
      <c r="F87">
        <v>18820</v>
      </c>
      <c r="G87">
        <v>2118</v>
      </c>
      <c r="H87">
        <v>1609</v>
      </c>
      <c r="I87">
        <v>11088</v>
      </c>
      <c r="K87">
        <v>51604</v>
      </c>
      <c r="L87">
        <v>6861</v>
      </c>
    </row>
    <row r="88" spans="1:12" x14ac:dyDescent="0.35">
      <c r="A88" s="1">
        <v>42579.666666666664</v>
      </c>
      <c r="B88">
        <v>19498</v>
      </c>
      <c r="C88">
        <v>17198</v>
      </c>
      <c r="D88">
        <v>2945</v>
      </c>
      <c r="E88">
        <v>4395</v>
      </c>
      <c r="F88">
        <v>19061</v>
      </c>
      <c r="G88">
        <v>2091</v>
      </c>
      <c r="H88">
        <v>1655</v>
      </c>
      <c r="I88">
        <v>11082</v>
      </c>
      <c r="K88">
        <v>50370</v>
      </c>
      <c r="L88">
        <v>6676</v>
      </c>
    </row>
    <row r="89" spans="1:12" x14ac:dyDescent="0.35">
      <c r="A89" s="1">
        <v>42579.708333333336</v>
      </c>
      <c r="B89">
        <v>19451</v>
      </c>
      <c r="C89">
        <v>16513</v>
      </c>
      <c r="D89">
        <v>2941</v>
      </c>
      <c r="E89">
        <v>4495</v>
      </c>
      <c r="F89">
        <v>18818</v>
      </c>
      <c r="G89">
        <v>2059</v>
      </c>
      <c r="H89">
        <v>1697</v>
      </c>
      <c r="I89">
        <v>10953</v>
      </c>
      <c r="K89">
        <v>48707</v>
      </c>
      <c r="L89">
        <v>6636</v>
      </c>
    </row>
    <row r="90" spans="1:12" x14ac:dyDescent="0.35">
      <c r="A90" s="1">
        <v>42579.75</v>
      </c>
      <c r="B90">
        <v>19419</v>
      </c>
      <c r="C90">
        <v>15930</v>
      </c>
      <c r="D90">
        <v>2956</v>
      </c>
      <c r="E90">
        <v>4532</v>
      </c>
      <c r="F90">
        <v>18276</v>
      </c>
      <c r="G90">
        <v>2010</v>
      </c>
      <c r="H90">
        <v>1763</v>
      </c>
      <c r="I90">
        <v>10831</v>
      </c>
      <c r="K90">
        <v>46908</v>
      </c>
      <c r="L90">
        <v>6534</v>
      </c>
    </row>
    <row r="91" spans="1:12" x14ac:dyDescent="0.35">
      <c r="A91" s="1">
        <v>42579.791666666664</v>
      </c>
      <c r="B91">
        <v>18964</v>
      </c>
      <c r="C91">
        <v>15742</v>
      </c>
      <c r="D91">
        <v>2945</v>
      </c>
      <c r="E91">
        <v>4515</v>
      </c>
      <c r="F91">
        <v>17680</v>
      </c>
      <c r="G91">
        <v>1973</v>
      </c>
      <c r="H91">
        <v>1778</v>
      </c>
      <c r="I91">
        <v>10652</v>
      </c>
      <c r="K91">
        <v>44971</v>
      </c>
      <c r="L91">
        <v>6439</v>
      </c>
    </row>
    <row r="92" spans="1:12" x14ac:dyDescent="0.35">
      <c r="A92" s="1">
        <v>42579.833333333336</v>
      </c>
      <c r="B92">
        <v>18455</v>
      </c>
      <c r="C92">
        <v>15388</v>
      </c>
      <c r="D92">
        <v>2878</v>
      </c>
      <c r="E92">
        <v>4356</v>
      </c>
      <c r="F92">
        <v>17011</v>
      </c>
      <c r="G92">
        <v>1933</v>
      </c>
      <c r="H92">
        <v>1772</v>
      </c>
      <c r="I92">
        <v>10409</v>
      </c>
      <c r="K92">
        <v>43512</v>
      </c>
      <c r="L92">
        <v>6308</v>
      </c>
    </row>
    <row r="93" spans="1:12" x14ac:dyDescent="0.35">
      <c r="A93" s="1">
        <v>42579.875</v>
      </c>
      <c r="B93">
        <v>17998</v>
      </c>
      <c r="C93">
        <v>14989</v>
      </c>
      <c r="D93">
        <v>2787</v>
      </c>
      <c r="E93">
        <v>4251</v>
      </c>
      <c r="F93">
        <v>16559</v>
      </c>
      <c r="G93">
        <v>1938</v>
      </c>
      <c r="H93">
        <v>1717</v>
      </c>
      <c r="I93">
        <v>10166</v>
      </c>
      <c r="K93">
        <v>43078</v>
      </c>
      <c r="L93">
        <v>6317</v>
      </c>
    </row>
    <row r="94" spans="1:12" x14ac:dyDescent="0.35">
      <c r="A94" s="1">
        <v>42579.916666666664</v>
      </c>
      <c r="B94">
        <v>17663</v>
      </c>
      <c r="C94">
        <v>14868</v>
      </c>
      <c r="D94">
        <v>2723</v>
      </c>
      <c r="E94">
        <v>4209</v>
      </c>
      <c r="F94">
        <v>15741</v>
      </c>
      <c r="G94">
        <v>1913</v>
      </c>
      <c r="H94">
        <v>1710</v>
      </c>
      <c r="I94">
        <v>10064</v>
      </c>
      <c r="K94">
        <v>41700</v>
      </c>
      <c r="L94">
        <v>6117</v>
      </c>
    </row>
    <row r="95" spans="1:12" x14ac:dyDescent="0.35">
      <c r="A95" s="1">
        <v>42579.958333333336</v>
      </c>
      <c r="B95">
        <v>16562</v>
      </c>
      <c r="C95">
        <v>14476</v>
      </c>
      <c r="D95">
        <v>2538</v>
      </c>
      <c r="E95">
        <v>3965</v>
      </c>
      <c r="F95">
        <v>14476</v>
      </c>
      <c r="G95">
        <v>1805</v>
      </c>
      <c r="H95">
        <v>1625</v>
      </c>
      <c r="I95">
        <v>9481</v>
      </c>
      <c r="K95">
        <v>38809</v>
      </c>
      <c r="L95">
        <v>5814</v>
      </c>
    </row>
    <row r="96" spans="1:12" x14ac:dyDescent="0.35">
      <c r="A96" s="1">
        <v>42580</v>
      </c>
      <c r="B96">
        <v>15246</v>
      </c>
      <c r="C96">
        <v>13582</v>
      </c>
      <c r="D96">
        <v>2321</v>
      </c>
      <c r="E96">
        <v>3637</v>
      </c>
      <c r="F96">
        <v>13324</v>
      </c>
      <c r="G96">
        <v>1675</v>
      </c>
      <c r="H96">
        <v>1460</v>
      </c>
      <c r="I96">
        <v>8744</v>
      </c>
      <c r="K96">
        <v>35915</v>
      </c>
      <c r="L96">
        <v>5436</v>
      </c>
    </row>
    <row r="97" spans="1:12" x14ac:dyDescent="0.35">
      <c r="A97" s="1">
        <v>42578.041666666664</v>
      </c>
      <c r="B97">
        <v>15001</v>
      </c>
      <c r="C97">
        <v>13555</v>
      </c>
      <c r="D97">
        <v>2205</v>
      </c>
      <c r="E97">
        <v>3514</v>
      </c>
      <c r="F97">
        <v>12425</v>
      </c>
      <c r="G97">
        <v>1767</v>
      </c>
      <c r="H97">
        <v>1536</v>
      </c>
      <c r="I97">
        <v>7855</v>
      </c>
      <c r="K97">
        <v>35987</v>
      </c>
      <c r="L97">
        <v>5710</v>
      </c>
    </row>
    <row r="98" spans="1:12" x14ac:dyDescent="0.35">
      <c r="A98" s="1">
        <v>42578.083333333336</v>
      </c>
      <c r="B98">
        <v>14080</v>
      </c>
      <c r="C98">
        <v>12464</v>
      </c>
      <c r="D98">
        <v>2070</v>
      </c>
      <c r="E98">
        <v>3296</v>
      </c>
      <c r="F98">
        <v>11719</v>
      </c>
      <c r="G98">
        <v>1676</v>
      </c>
      <c r="H98">
        <v>1432</v>
      </c>
      <c r="I98">
        <v>7341</v>
      </c>
      <c r="K98">
        <v>33786</v>
      </c>
      <c r="L98">
        <v>5310</v>
      </c>
    </row>
    <row r="99" spans="1:12" x14ac:dyDescent="0.35">
      <c r="A99" s="1">
        <v>42578.125</v>
      </c>
      <c r="B99">
        <v>13624</v>
      </c>
      <c r="C99">
        <v>11652</v>
      </c>
      <c r="D99">
        <v>1965</v>
      </c>
      <c r="E99">
        <v>3158</v>
      </c>
      <c r="F99">
        <v>11278</v>
      </c>
      <c r="G99">
        <v>1605</v>
      </c>
      <c r="H99">
        <v>1351</v>
      </c>
      <c r="I99">
        <v>7073</v>
      </c>
      <c r="K99">
        <v>32281</v>
      </c>
      <c r="L99">
        <v>5159</v>
      </c>
    </row>
    <row r="100" spans="1:12" x14ac:dyDescent="0.35">
      <c r="A100" s="1">
        <v>42578.166666666664</v>
      </c>
      <c r="B100">
        <v>13280</v>
      </c>
      <c r="C100">
        <v>11147</v>
      </c>
      <c r="D100">
        <v>1902</v>
      </c>
      <c r="E100">
        <v>3082</v>
      </c>
      <c r="F100">
        <v>11016</v>
      </c>
      <c r="G100">
        <v>1560</v>
      </c>
      <c r="H100">
        <v>1290</v>
      </c>
      <c r="I100">
        <v>6897</v>
      </c>
      <c r="K100">
        <v>31323</v>
      </c>
      <c r="L100">
        <v>5005</v>
      </c>
    </row>
    <row r="101" spans="1:12" x14ac:dyDescent="0.35">
      <c r="A101" s="1">
        <v>42578.208333333336</v>
      </c>
      <c r="B101">
        <v>13245</v>
      </c>
      <c r="C101">
        <v>10799</v>
      </c>
      <c r="D101">
        <v>1899</v>
      </c>
      <c r="E101">
        <v>3087</v>
      </c>
      <c r="F101">
        <v>10990</v>
      </c>
      <c r="G101">
        <v>1554</v>
      </c>
      <c r="H101">
        <v>1271</v>
      </c>
      <c r="I101">
        <v>6909</v>
      </c>
      <c r="K101">
        <v>31273</v>
      </c>
      <c r="L101">
        <v>5034</v>
      </c>
    </row>
    <row r="102" spans="1:12" x14ac:dyDescent="0.35">
      <c r="A102" s="1">
        <v>42578.25</v>
      </c>
      <c r="B102">
        <v>13699</v>
      </c>
      <c r="C102">
        <v>10862</v>
      </c>
      <c r="D102">
        <v>1946</v>
      </c>
      <c r="E102">
        <v>3198</v>
      </c>
      <c r="F102">
        <v>11335</v>
      </c>
      <c r="G102">
        <v>1622</v>
      </c>
      <c r="H102">
        <v>1291</v>
      </c>
      <c r="I102">
        <v>7200</v>
      </c>
      <c r="K102">
        <v>32397</v>
      </c>
      <c r="L102">
        <v>5186</v>
      </c>
    </row>
    <row r="103" spans="1:12" x14ac:dyDescent="0.35">
      <c r="A103" s="1">
        <v>42578.291666666664</v>
      </c>
      <c r="B103">
        <v>14316</v>
      </c>
      <c r="C103">
        <v>11300</v>
      </c>
      <c r="D103">
        <v>2123</v>
      </c>
      <c r="E103">
        <v>3386</v>
      </c>
      <c r="F103">
        <v>11852</v>
      </c>
      <c r="G103">
        <v>1712</v>
      </c>
      <c r="H103">
        <v>1383</v>
      </c>
      <c r="I103">
        <v>7534</v>
      </c>
      <c r="K103">
        <v>34216</v>
      </c>
      <c r="L103">
        <v>5504</v>
      </c>
    </row>
    <row r="104" spans="1:12" x14ac:dyDescent="0.35">
      <c r="A104" s="1">
        <v>42578.333333333336</v>
      </c>
      <c r="B104">
        <v>14973</v>
      </c>
      <c r="C104">
        <v>12153</v>
      </c>
      <c r="D104">
        <v>2236</v>
      </c>
      <c r="E104">
        <v>3564</v>
      </c>
      <c r="F104">
        <v>12638</v>
      </c>
      <c r="G104">
        <v>1792</v>
      </c>
      <c r="H104">
        <v>1386</v>
      </c>
      <c r="I104">
        <v>8039</v>
      </c>
      <c r="K104">
        <v>36671</v>
      </c>
      <c r="L104">
        <v>5764</v>
      </c>
    </row>
    <row r="105" spans="1:12" x14ac:dyDescent="0.35">
      <c r="A105" s="1">
        <v>42578.375</v>
      </c>
      <c r="B105">
        <v>15860</v>
      </c>
      <c r="C105">
        <v>13461</v>
      </c>
      <c r="D105">
        <v>2393</v>
      </c>
      <c r="E105">
        <v>3756</v>
      </c>
      <c r="F105">
        <v>13488</v>
      </c>
      <c r="G105">
        <v>1872</v>
      </c>
      <c r="H105">
        <v>1496</v>
      </c>
      <c r="I105">
        <v>8752</v>
      </c>
      <c r="K105">
        <v>39172</v>
      </c>
      <c r="L105">
        <v>6020</v>
      </c>
    </row>
    <row r="106" spans="1:12" x14ac:dyDescent="0.35">
      <c r="A106" s="1">
        <v>42578.416666666664</v>
      </c>
      <c r="B106">
        <v>16994</v>
      </c>
      <c r="C106">
        <v>14744</v>
      </c>
      <c r="D106">
        <v>2588</v>
      </c>
      <c r="E106">
        <v>3883</v>
      </c>
      <c r="F106">
        <v>14340</v>
      </c>
      <c r="G106">
        <v>1988</v>
      </c>
      <c r="H106">
        <v>1593</v>
      </c>
      <c r="I106">
        <v>9367</v>
      </c>
      <c r="K106">
        <v>41754</v>
      </c>
      <c r="L106">
        <v>6343</v>
      </c>
    </row>
    <row r="107" spans="1:12" x14ac:dyDescent="0.35">
      <c r="A107" s="1">
        <v>42578.458333333336</v>
      </c>
      <c r="B107">
        <v>18284</v>
      </c>
      <c r="C107">
        <v>15932</v>
      </c>
      <c r="D107">
        <v>2765</v>
      </c>
      <c r="E107">
        <v>4128</v>
      </c>
      <c r="F107">
        <v>15366</v>
      </c>
      <c r="G107">
        <v>2143</v>
      </c>
      <c r="H107">
        <v>1728</v>
      </c>
      <c r="I107">
        <v>10088</v>
      </c>
      <c r="K107">
        <v>44294</v>
      </c>
      <c r="L107">
        <v>6698</v>
      </c>
    </row>
    <row r="108" spans="1:12" x14ac:dyDescent="0.35">
      <c r="A108" s="1">
        <v>42578.5</v>
      </c>
      <c r="B108">
        <v>19375</v>
      </c>
      <c r="C108">
        <v>17000</v>
      </c>
      <c r="D108">
        <v>2900</v>
      </c>
      <c r="E108">
        <v>4392</v>
      </c>
      <c r="F108">
        <v>16330</v>
      </c>
      <c r="G108">
        <v>2278</v>
      </c>
      <c r="H108">
        <v>1873</v>
      </c>
      <c r="I108">
        <v>10642</v>
      </c>
      <c r="K108">
        <v>46459</v>
      </c>
      <c r="L108">
        <v>7067</v>
      </c>
    </row>
    <row r="109" spans="1:12" x14ac:dyDescent="0.35">
      <c r="A109" s="1">
        <v>42578.541666666664</v>
      </c>
      <c r="B109">
        <v>20270</v>
      </c>
      <c r="C109">
        <v>17860</v>
      </c>
      <c r="D109">
        <v>3038</v>
      </c>
      <c r="E109">
        <v>4627</v>
      </c>
      <c r="F109">
        <v>17119</v>
      </c>
      <c r="G109">
        <v>2388</v>
      </c>
      <c r="H109">
        <v>1925</v>
      </c>
      <c r="I109">
        <v>11153</v>
      </c>
      <c r="K109">
        <v>48388</v>
      </c>
      <c r="L109">
        <v>7424</v>
      </c>
    </row>
    <row r="110" spans="1:12" x14ac:dyDescent="0.35">
      <c r="A110" s="1">
        <v>42578.583333333336</v>
      </c>
      <c r="B110">
        <v>20933</v>
      </c>
      <c r="C110">
        <v>18432</v>
      </c>
      <c r="D110">
        <v>3132</v>
      </c>
      <c r="E110">
        <v>4769</v>
      </c>
      <c r="F110">
        <v>17799</v>
      </c>
      <c r="G110">
        <v>2475</v>
      </c>
      <c r="H110">
        <v>2040</v>
      </c>
      <c r="I110">
        <v>11476</v>
      </c>
      <c r="K110">
        <v>50088</v>
      </c>
      <c r="L110">
        <v>7705</v>
      </c>
    </row>
    <row r="111" spans="1:12" x14ac:dyDescent="0.35">
      <c r="A111" s="1">
        <v>42578.625</v>
      </c>
      <c r="B111">
        <v>21131</v>
      </c>
      <c r="C111">
        <v>18982</v>
      </c>
      <c r="D111">
        <v>3199</v>
      </c>
      <c r="E111">
        <v>4874</v>
      </c>
      <c r="F111">
        <v>18208</v>
      </c>
      <c r="G111">
        <v>2540</v>
      </c>
      <c r="H111">
        <v>2167</v>
      </c>
      <c r="I111">
        <v>11683</v>
      </c>
      <c r="K111">
        <v>51278</v>
      </c>
      <c r="L111">
        <v>7959</v>
      </c>
    </row>
    <row r="112" spans="1:12" x14ac:dyDescent="0.35">
      <c r="A112" s="1">
        <v>42578.666666666664</v>
      </c>
      <c r="B112">
        <v>21065</v>
      </c>
      <c r="C112">
        <v>19370</v>
      </c>
      <c r="D112">
        <v>3226</v>
      </c>
      <c r="E112">
        <v>4923</v>
      </c>
      <c r="F112">
        <v>18450</v>
      </c>
      <c r="G112">
        <v>2578</v>
      </c>
      <c r="H112">
        <v>2116</v>
      </c>
      <c r="I112">
        <v>11840</v>
      </c>
      <c r="K112">
        <v>52122</v>
      </c>
      <c r="L112">
        <v>8136</v>
      </c>
    </row>
    <row r="113" spans="1:12" x14ac:dyDescent="0.35">
      <c r="A113" s="1">
        <v>42578.708333333336</v>
      </c>
      <c r="B113">
        <v>21050</v>
      </c>
      <c r="C113">
        <v>19612</v>
      </c>
      <c r="D113">
        <v>3253</v>
      </c>
      <c r="E113">
        <v>4953</v>
      </c>
      <c r="F113">
        <v>18668</v>
      </c>
      <c r="G113">
        <v>2650</v>
      </c>
      <c r="H113">
        <v>2118</v>
      </c>
      <c r="I113">
        <v>11945</v>
      </c>
      <c r="K113">
        <v>52916</v>
      </c>
      <c r="L113">
        <v>8215</v>
      </c>
    </row>
    <row r="114" spans="1:12" x14ac:dyDescent="0.35">
      <c r="A114" s="1">
        <v>42578.75</v>
      </c>
      <c r="B114">
        <v>20935</v>
      </c>
      <c r="C114">
        <v>19627</v>
      </c>
      <c r="D114">
        <v>3249</v>
      </c>
      <c r="E114">
        <v>4969</v>
      </c>
      <c r="F114">
        <v>18456</v>
      </c>
      <c r="G114">
        <v>2662</v>
      </c>
      <c r="H114">
        <v>2190</v>
      </c>
      <c r="I114">
        <v>11896</v>
      </c>
      <c r="K114">
        <v>53086</v>
      </c>
      <c r="L114">
        <v>8174</v>
      </c>
    </row>
    <row r="115" spans="1:12" x14ac:dyDescent="0.35">
      <c r="A115" s="1">
        <v>42578.791666666664</v>
      </c>
      <c r="B115">
        <v>20954</v>
      </c>
      <c r="C115">
        <v>19396</v>
      </c>
      <c r="D115">
        <v>3230</v>
      </c>
      <c r="E115">
        <v>4972</v>
      </c>
      <c r="F115">
        <v>18036</v>
      </c>
      <c r="G115">
        <v>2633</v>
      </c>
      <c r="H115">
        <v>2109</v>
      </c>
      <c r="I115">
        <v>11983</v>
      </c>
      <c r="K115">
        <v>52414</v>
      </c>
      <c r="L115">
        <v>8108</v>
      </c>
    </row>
    <row r="116" spans="1:12" x14ac:dyDescent="0.35">
      <c r="A116" s="1">
        <v>42578.833333333336</v>
      </c>
      <c r="B116">
        <v>20326</v>
      </c>
      <c r="C116">
        <v>18725</v>
      </c>
      <c r="D116">
        <v>3140</v>
      </c>
      <c r="E116">
        <v>4846</v>
      </c>
      <c r="F116">
        <v>17405</v>
      </c>
      <c r="G116">
        <v>2551</v>
      </c>
      <c r="H116">
        <v>2072</v>
      </c>
      <c r="I116">
        <v>11640</v>
      </c>
      <c r="K116">
        <v>50534</v>
      </c>
      <c r="L116">
        <v>7809</v>
      </c>
    </row>
    <row r="117" spans="1:12" x14ac:dyDescent="0.35">
      <c r="A117" s="1">
        <v>42578.875</v>
      </c>
      <c r="B117">
        <v>19526</v>
      </c>
      <c r="C117">
        <v>17891</v>
      </c>
      <c r="D117">
        <v>2989</v>
      </c>
      <c r="E117">
        <v>4662</v>
      </c>
      <c r="F117">
        <v>16875</v>
      </c>
      <c r="G117">
        <v>2442</v>
      </c>
      <c r="H117">
        <v>2000</v>
      </c>
      <c r="I117">
        <v>11097</v>
      </c>
      <c r="K117">
        <v>48929</v>
      </c>
      <c r="L117">
        <v>7601</v>
      </c>
    </row>
    <row r="118" spans="1:12" x14ac:dyDescent="0.35">
      <c r="A118" s="1">
        <v>42578.916666666664</v>
      </c>
      <c r="B118">
        <v>19249</v>
      </c>
      <c r="C118">
        <v>17521</v>
      </c>
      <c r="D118">
        <v>2928</v>
      </c>
      <c r="E118">
        <v>4586</v>
      </c>
      <c r="F118">
        <v>16099</v>
      </c>
      <c r="G118">
        <v>2350</v>
      </c>
      <c r="H118">
        <v>1993</v>
      </c>
      <c r="I118">
        <v>10821</v>
      </c>
      <c r="K118">
        <v>47064</v>
      </c>
      <c r="L118">
        <v>7330</v>
      </c>
    </row>
    <row r="119" spans="1:12" x14ac:dyDescent="0.35">
      <c r="A119" s="1">
        <v>42578.958333333336</v>
      </c>
      <c r="B119">
        <v>18009</v>
      </c>
      <c r="C119">
        <v>16789</v>
      </c>
      <c r="D119">
        <v>2740</v>
      </c>
      <c r="E119">
        <v>4338</v>
      </c>
      <c r="F119">
        <v>14663</v>
      </c>
      <c r="G119">
        <v>2181</v>
      </c>
      <c r="H119">
        <v>1833</v>
      </c>
      <c r="I119">
        <v>10058</v>
      </c>
      <c r="K119">
        <v>43414</v>
      </c>
      <c r="L119">
        <v>6756</v>
      </c>
    </row>
    <row r="120" spans="1:12" x14ac:dyDescent="0.35">
      <c r="A120" s="1">
        <v>42579</v>
      </c>
      <c r="B120">
        <v>16528</v>
      </c>
      <c r="C120">
        <v>15453</v>
      </c>
      <c r="D120">
        <v>2520</v>
      </c>
      <c r="E120">
        <v>4029</v>
      </c>
      <c r="F120">
        <v>13539</v>
      </c>
      <c r="G120">
        <v>2002</v>
      </c>
      <c r="H120">
        <v>1644</v>
      </c>
      <c r="I120">
        <v>9169</v>
      </c>
      <c r="K120">
        <v>39382</v>
      </c>
      <c r="L120">
        <v>6243</v>
      </c>
    </row>
    <row r="121" spans="1:12" x14ac:dyDescent="0.35">
      <c r="A121" s="1">
        <v>42577.041666666664</v>
      </c>
      <c r="B121">
        <v>15628</v>
      </c>
      <c r="C121">
        <v>13474</v>
      </c>
      <c r="D121">
        <v>2425</v>
      </c>
      <c r="E121">
        <v>3901</v>
      </c>
      <c r="F121">
        <v>13715</v>
      </c>
      <c r="G121">
        <v>1910</v>
      </c>
      <c r="H121">
        <v>1429</v>
      </c>
      <c r="I121">
        <v>8627</v>
      </c>
      <c r="K121">
        <v>35335</v>
      </c>
      <c r="L121">
        <v>5845</v>
      </c>
    </row>
    <row r="122" spans="1:12" x14ac:dyDescent="0.35">
      <c r="A122" s="1">
        <v>42577.083333333336</v>
      </c>
      <c r="B122">
        <v>14720</v>
      </c>
      <c r="C122">
        <v>12383</v>
      </c>
      <c r="D122">
        <v>2281</v>
      </c>
      <c r="E122">
        <v>3680</v>
      </c>
      <c r="F122">
        <v>12875</v>
      </c>
      <c r="G122">
        <v>1787</v>
      </c>
      <c r="H122">
        <v>1314</v>
      </c>
      <c r="I122">
        <v>8056</v>
      </c>
      <c r="K122">
        <v>33195</v>
      </c>
      <c r="L122">
        <v>5521</v>
      </c>
    </row>
    <row r="123" spans="1:12" x14ac:dyDescent="0.35">
      <c r="A123" s="1">
        <v>42577.125</v>
      </c>
      <c r="B123">
        <v>14061</v>
      </c>
      <c r="C123">
        <v>11600</v>
      </c>
      <c r="D123">
        <v>2153</v>
      </c>
      <c r="E123">
        <v>3529</v>
      </c>
      <c r="F123">
        <v>12324</v>
      </c>
      <c r="G123">
        <v>1702</v>
      </c>
      <c r="H123">
        <v>1264</v>
      </c>
      <c r="I123">
        <v>7669</v>
      </c>
      <c r="K123">
        <v>31724</v>
      </c>
      <c r="L123">
        <v>5321</v>
      </c>
    </row>
    <row r="124" spans="1:12" x14ac:dyDescent="0.35">
      <c r="A124" s="1">
        <v>42577.166666666664</v>
      </c>
      <c r="B124">
        <v>13688</v>
      </c>
      <c r="C124">
        <v>11070</v>
      </c>
      <c r="D124">
        <v>2082</v>
      </c>
      <c r="E124">
        <v>3449</v>
      </c>
      <c r="F124">
        <v>11978</v>
      </c>
      <c r="G124">
        <v>1647</v>
      </c>
      <c r="H124">
        <v>1250</v>
      </c>
      <c r="I124">
        <v>7441</v>
      </c>
      <c r="K124">
        <v>30819</v>
      </c>
      <c r="L124">
        <v>5151</v>
      </c>
    </row>
    <row r="125" spans="1:12" x14ac:dyDescent="0.35">
      <c r="A125" s="1">
        <v>42577.208333333336</v>
      </c>
      <c r="B125">
        <v>13617</v>
      </c>
      <c r="C125">
        <v>10767</v>
      </c>
      <c r="D125">
        <v>2051</v>
      </c>
      <c r="E125">
        <v>3410</v>
      </c>
      <c r="F125">
        <v>11890</v>
      </c>
      <c r="G125">
        <v>1637</v>
      </c>
      <c r="H125">
        <v>1218</v>
      </c>
      <c r="I125">
        <v>7464</v>
      </c>
      <c r="K125">
        <v>30834</v>
      </c>
      <c r="L125">
        <v>5120</v>
      </c>
    </row>
    <row r="126" spans="1:12" x14ac:dyDescent="0.35">
      <c r="A126" s="1">
        <v>42577.25</v>
      </c>
      <c r="B126">
        <v>14070</v>
      </c>
      <c r="C126">
        <v>10809</v>
      </c>
      <c r="D126">
        <v>2125</v>
      </c>
      <c r="E126">
        <v>3487</v>
      </c>
      <c r="F126">
        <v>12180</v>
      </c>
      <c r="G126">
        <v>1675</v>
      </c>
      <c r="H126">
        <v>1236</v>
      </c>
      <c r="I126">
        <v>7741</v>
      </c>
      <c r="K126">
        <v>31989</v>
      </c>
      <c r="L126">
        <v>5288</v>
      </c>
    </row>
    <row r="127" spans="1:12" x14ac:dyDescent="0.35">
      <c r="A127" s="1">
        <v>42577.291666666664</v>
      </c>
      <c r="B127">
        <v>14839</v>
      </c>
      <c r="C127">
        <v>11280</v>
      </c>
      <c r="D127">
        <v>2240</v>
      </c>
      <c r="E127">
        <v>3665</v>
      </c>
      <c r="F127">
        <v>12679</v>
      </c>
      <c r="G127">
        <v>1752</v>
      </c>
      <c r="H127">
        <v>1354</v>
      </c>
      <c r="I127">
        <v>8083</v>
      </c>
      <c r="K127">
        <v>34054</v>
      </c>
      <c r="L127">
        <v>5588</v>
      </c>
    </row>
    <row r="128" spans="1:12" x14ac:dyDescent="0.35">
      <c r="A128" s="1">
        <v>42577.333333333336</v>
      </c>
      <c r="B128">
        <v>15522</v>
      </c>
      <c r="C128">
        <v>12127</v>
      </c>
      <c r="D128">
        <v>2358</v>
      </c>
      <c r="E128">
        <v>3804</v>
      </c>
      <c r="F128">
        <v>13465</v>
      </c>
      <c r="G128">
        <v>1883</v>
      </c>
      <c r="H128">
        <v>1378</v>
      </c>
      <c r="I128">
        <v>8658</v>
      </c>
      <c r="K128">
        <v>36987</v>
      </c>
      <c r="L128">
        <v>6015</v>
      </c>
    </row>
    <row r="129" spans="1:12" x14ac:dyDescent="0.35">
      <c r="A129" s="1">
        <v>42577.375</v>
      </c>
      <c r="B129">
        <v>16574</v>
      </c>
      <c r="C129">
        <v>13414</v>
      </c>
      <c r="D129">
        <v>2466</v>
      </c>
      <c r="E129">
        <v>3936</v>
      </c>
      <c r="F129">
        <v>14423</v>
      </c>
      <c r="G129">
        <v>2024</v>
      </c>
      <c r="H129">
        <v>1470</v>
      </c>
      <c r="I129">
        <v>9295</v>
      </c>
      <c r="K129">
        <v>39793</v>
      </c>
      <c r="L129">
        <v>6341</v>
      </c>
    </row>
    <row r="130" spans="1:12" x14ac:dyDescent="0.35">
      <c r="A130" s="1">
        <v>42577.416666666664</v>
      </c>
      <c r="B130">
        <v>17612</v>
      </c>
      <c r="C130">
        <v>14626</v>
      </c>
      <c r="D130">
        <v>2627</v>
      </c>
      <c r="E130">
        <v>4136</v>
      </c>
      <c r="F130">
        <v>15485</v>
      </c>
      <c r="G130">
        <v>2159</v>
      </c>
      <c r="H130">
        <v>1603</v>
      </c>
      <c r="I130">
        <v>9881</v>
      </c>
      <c r="K130">
        <v>42546</v>
      </c>
      <c r="L130">
        <v>6740</v>
      </c>
    </row>
    <row r="131" spans="1:12" x14ac:dyDescent="0.35">
      <c r="A131" s="1">
        <v>42577.458333333336</v>
      </c>
      <c r="B131">
        <v>18782</v>
      </c>
      <c r="C131">
        <v>15704</v>
      </c>
      <c r="D131">
        <v>2773</v>
      </c>
      <c r="E131">
        <v>4356</v>
      </c>
      <c r="F131">
        <v>16537</v>
      </c>
      <c r="G131">
        <v>2314</v>
      </c>
      <c r="H131">
        <v>1754</v>
      </c>
      <c r="I131">
        <v>10420</v>
      </c>
      <c r="K131">
        <v>45181</v>
      </c>
      <c r="L131">
        <v>7162</v>
      </c>
    </row>
    <row r="132" spans="1:12" x14ac:dyDescent="0.35">
      <c r="A132" s="1">
        <v>42577.5</v>
      </c>
      <c r="B132">
        <v>19800</v>
      </c>
      <c r="C132">
        <v>16688</v>
      </c>
      <c r="D132">
        <v>2895</v>
      </c>
      <c r="E132">
        <v>4458</v>
      </c>
      <c r="F132">
        <v>17426</v>
      </c>
      <c r="G132">
        <v>2407</v>
      </c>
      <c r="H132">
        <v>1923</v>
      </c>
      <c r="I132">
        <v>10882</v>
      </c>
      <c r="K132">
        <v>47482</v>
      </c>
      <c r="L132">
        <v>7491</v>
      </c>
    </row>
    <row r="133" spans="1:12" x14ac:dyDescent="0.35">
      <c r="A133" s="1">
        <v>42577.541666666664</v>
      </c>
      <c r="B133">
        <v>20719</v>
      </c>
      <c r="C133">
        <v>17312</v>
      </c>
      <c r="D133">
        <v>2982</v>
      </c>
      <c r="E133">
        <v>4479</v>
      </c>
      <c r="F133">
        <v>18074</v>
      </c>
      <c r="G133">
        <v>2480</v>
      </c>
      <c r="H133">
        <v>1978</v>
      </c>
      <c r="I133">
        <v>11196</v>
      </c>
      <c r="K133">
        <v>49267</v>
      </c>
      <c r="L133">
        <v>7807</v>
      </c>
    </row>
    <row r="134" spans="1:12" x14ac:dyDescent="0.35">
      <c r="A134" s="1">
        <v>42577.583333333336</v>
      </c>
      <c r="B134">
        <v>21201</v>
      </c>
      <c r="C134">
        <v>17860</v>
      </c>
      <c r="D134">
        <v>2994</v>
      </c>
      <c r="E134">
        <v>4382</v>
      </c>
      <c r="F134">
        <v>18521</v>
      </c>
      <c r="G134">
        <v>2547</v>
      </c>
      <c r="H134">
        <v>2059</v>
      </c>
      <c r="I134">
        <v>11408</v>
      </c>
      <c r="K134">
        <v>50748</v>
      </c>
      <c r="L134">
        <v>7944</v>
      </c>
    </row>
    <row r="135" spans="1:12" x14ac:dyDescent="0.35">
      <c r="A135" s="1">
        <v>42577.625</v>
      </c>
      <c r="B135">
        <v>21277</v>
      </c>
      <c r="C135">
        <v>18352</v>
      </c>
      <c r="D135">
        <v>2944</v>
      </c>
      <c r="E135">
        <v>4215</v>
      </c>
      <c r="F135">
        <v>18695</v>
      </c>
      <c r="G135">
        <v>2590</v>
      </c>
      <c r="H135">
        <v>2135</v>
      </c>
      <c r="I135">
        <v>11426</v>
      </c>
      <c r="K135">
        <v>51630</v>
      </c>
      <c r="L135">
        <v>8005</v>
      </c>
    </row>
    <row r="136" spans="1:12" x14ac:dyDescent="0.35">
      <c r="A136" s="1">
        <v>42577.666666666664</v>
      </c>
      <c r="B136">
        <v>21162</v>
      </c>
      <c r="C136">
        <v>18657</v>
      </c>
      <c r="D136">
        <v>2876</v>
      </c>
      <c r="E136">
        <v>4241</v>
      </c>
      <c r="F136">
        <v>18904</v>
      </c>
      <c r="G136">
        <v>2610</v>
      </c>
      <c r="H136">
        <v>2157</v>
      </c>
      <c r="I136">
        <v>11435</v>
      </c>
      <c r="K136">
        <v>52027</v>
      </c>
      <c r="L136">
        <v>8017</v>
      </c>
    </row>
    <row r="137" spans="1:12" x14ac:dyDescent="0.35">
      <c r="A137" s="1">
        <v>42577.708333333336</v>
      </c>
      <c r="B137">
        <v>21066</v>
      </c>
      <c r="C137">
        <v>18879</v>
      </c>
      <c r="D137">
        <v>2853</v>
      </c>
      <c r="E137">
        <v>4354</v>
      </c>
      <c r="F137">
        <v>18880</v>
      </c>
      <c r="G137">
        <v>2649</v>
      </c>
      <c r="H137">
        <v>2187</v>
      </c>
      <c r="I137">
        <v>11318</v>
      </c>
      <c r="K137">
        <v>52509</v>
      </c>
      <c r="L137">
        <v>8021</v>
      </c>
    </row>
    <row r="138" spans="1:12" x14ac:dyDescent="0.35">
      <c r="A138" s="1">
        <v>42577.75</v>
      </c>
      <c r="B138">
        <v>20692</v>
      </c>
      <c r="C138">
        <v>18982</v>
      </c>
      <c r="D138">
        <v>2883</v>
      </c>
      <c r="E138">
        <v>4458</v>
      </c>
      <c r="F138">
        <v>18746</v>
      </c>
      <c r="G138">
        <v>2612</v>
      </c>
      <c r="H138">
        <v>2270</v>
      </c>
      <c r="I138">
        <v>11105</v>
      </c>
      <c r="K138">
        <v>52742</v>
      </c>
      <c r="L138">
        <v>7962</v>
      </c>
    </row>
    <row r="139" spans="1:12" x14ac:dyDescent="0.35">
      <c r="A139" s="1">
        <v>42577.791666666664</v>
      </c>
      <c r="B139">
        <v>20592</v>
      </c>
      <c r="C139">
        <v>18865</v>
      </c>
      <c r="D139">
        <v>2882</v>
      </c>
      <c r="E139">
        <v>4523</v>
      </c>
      <c r="F139">
        <v>18422</v>
      </c>
      <c r="G139">
        <v>2512</v>
      </c>
      <c r="H139">
        <v>2223</v>
      </c>
      <c r="I139">
        <v>11131</v>
      </c>
      <c r="K139">
        <v>52187</v>
      </c>
      <c r="L139">
        <v>7883</v>
      </c>
    </row>
    <row r="140" spans="1:12" x14ac:dyDescent="0.35">
      <c r="A140" s="1">
        <v>42577.833333333336</v>
      </c>
      <c r="B140">
        <v>20024</v>
      </c>
      <c r="C140">
        <v>18369</v>
      </c>
      <c r="D140">
        <v>2832</v>
      </c>
      <c r="E140">
        <v>4439</v>
      </c>
      <c r="F140">
        <v>17478</v>
      </c>
      <c r="G140">
        <v>2414</v>
      </c>
      <c r="H140">
        <v>2138</v>
      </c>
      <c r="I140">
        <v>10812</v>
      </c>
      <c r="K140">
        <v>50274</v>
      </c>
      <c r="L140">
        <v>7605</v>
      </c>
    </row>
    <row r="141" spans="1:12" x14ac:dyDescent="0.35">
      <c r="A141" s="1">
        <v>42577.875</v>
      </c>
      <c r="B141">
        <v>19431</v>
      </c>
      <c r="C141">
        <v>17567</v>
      </c>
      <c r="D141">
        <v>2778</v>
      </c>
      <c r="E141">
        <v>4327</v>
      </c>
      <c r="F141">
        <v>16878</v>
      </c>
      <c r="G141">
        <v>2327</v>
      </c>
      <c r="H141">
        <v>2053</v>
      </c>
      <c r="I141">
        <v>10332</v>
      </c>
      <c r="K141">
        <v>48687</v>
      </c>
      <c r="L141">
        <v>7352</v>
      </c>
    </row>
    <row r="142" spans="1:12" x14ac:dyDescent="0.35">
      <c r="A142" s="1">
        <v>42577.916666666664</v>
      </c>
      <c r="B142">
        <v>18929</v>
      </c>
      <c r="C142">
        <v>16972</v>
      </c>
      <c r="D142">
        <v>2745</v>
      </c>
      <c r="E142">
        <v>4299</v>
      </c>
      <c r="F142">
        <v>16084</v>
      </c>
      <c r="G142">
        <v>2256</v>
      </c>
      <c r="H142">
        <v>2026</v>
      </c>
      <c r="I142">
        <v>10030</v>
      </c>
      <c r="K142">
        <v>46679</v>
      </c>
      <c r="L142">
        <v>7128</v>
      </c>
    </row>
    <row r="143" spans="1:12" x14ac:dyDescent="0.35">
      <c r="A143" s="1">
        <v>42577.958333333336</v>
      </c>
      <c r="B143">
        <v>17631</v>
      </c>
      <c r="C143">
        <v>16288</v>
      </c>
      <c r="D143">
        <v>2577</v>
      </c>
      <c r="E143">
        <v>4080</v>
      </c>
      <c r="F143">
        <v>14725</v>
      </c>
      <c r="G143">
        <v>2087</v>
      </c>
      <c r="H143">
        <v>1856</v>
      </c>
      <c r="I143">
        <v>9356</v>
      </c>
      <c r="K143">
        <v>42888</v>
      </c>
      <c r="L143">
        <v>6652</v>
      </c>
    </row>
    <row r="144" spans="1:12" x14ac:dyDescent="0.35">
      <c r="A144" s="1">
        <v>42578</v>
      </c>
      <c r="B144">
        <v>16236</v>
      </c>
      <c r="C144">
        <v>14933</v>
      </c>
      <c r="D144">
        <v>2368</v>
      </c>
      <c r="E144">
        <v>3782</v>
      </c>
      <c r="F144">
        <v>13413</v>
      </c>
      <c r="G144">
        <v>1915</v>
      </c>
      <c r="H144">
        <v>1670</v>
      </c>
      <c r="I144">
        <v>8508</v>
      </c>
      <c r="K144">
        <v>39139</v>
      </c>
      <c r="L144">
        <v>6069</v>
      </c>
    </row>
    <row r="145" spans="1:12" x14ac:dyDescent="0.35">
      <c r="A145" s="1">
        <v>42576.041666666664</v>
      </c>
      <c r="B145">
        <v>15578</v>
      </c>
      <c r="C145">
        <v>13351</v>
      </c>
      <c r="D145">
        <v>2401</v>
      </c>
      <c r="E145">
        <v>3978</v>
      </c>
      <c r="F145">
        <v>13381</v>
      </c>
      <c r="G145">
        <v>1693</v>
      </c>
      <c r="H145">
        <v>1580</v>
      </c>
      <c r="I145">
        <v>8248</v>
      </c>
      <c r="K145">
        <v>36334</v>
      </c>
      <c r="L145">
        <v>5563</v>
      </c>
    </row>
    <row r="146" spans="1:12" x14ac:dyDescent="0.35">
      <c r="A146" s="1">
        <v>42576.083333333336</v>
      </c>
      <c r="B146">
        <v>14799</v>
      </c>
      <c r="C146">
        <v>12512</v>
      </c>
      <c r="D146">
        <v>2283</v>
      </c>
      <c r="E146">
        <v>3763</v>
      </c>
      <c r="F146">
        <v>12589</v>
      </c>
      <c r="G146">
        <v>1612</v>
      </c>
      <c r="H146">
        <v>1398</v>
      </c>
      <c r="I146">
        <v>7872</v>
      </c>
      <c r="K146">
        <v>34448</v>
      </c>
      <c r="L146">
        <v>5272</v>
      </c>
    </row>
    <row r="147" spans="1:12" x14ac:dyDescent="0.35">
      <c r="A147" s="1">
        <v>42576.125</v>
      </c>
      <c r="B147">
        <v>14232</v>
      </c>
      <c r="C147">
        <v>11822</v>
      </c>
      <c r="D147">
        <v>2201</v>
      </c>
      <c r="E147">
        <v>3590</v>
      </c>
      <c r="F147">
        <v>12091</v>
      </c>
      <c r="G147">
        <v>1560</v>
      </c>
      <c r="H147">
        <v>1334</v>
      </c>
      <c r="I147">
        <v>7614</v>
      </c>
      <c r="K147">
        <v>33262</v>
      </c>
      <c r="L147">
        <v>5108</v>
      </c>
    </row>
    <row r="148" spans="1:12" x14ac:dyDescent="0.35">
      <c r="A148" s="1">
        <v>42576.166666666664</v>
      </c>
      <c r="B148">
        <v>13960</v>
      </c>
      <c r="C148">
        <v>11384</v>
      </c>
      <c r="D148">
        <v>2151</v>
      </c>
      <c r="E148">
        <v>3487</v>
      </c>
      <c r="F148">
        <v>11760</v>
      </c>
      <c r="G148">
        <v>1556</v>
      </c>
      <c r="H148">
        <v>1330</v>
      </c>
      <c r="I148">
        <v>7533</v>
      </c>
      <c r="K148">
        <v>32677</v>
      </c>
      <c r="L148">
        <v>4992</v>
      </c>
    </row>
    <row r="149" spans="1:12" x14ac:dyDescent="0.35">
      <c r="A149" s="1">
        <v>42576.208333333336</v>
      </c>
      <c r="B149">
        <v>13949</v>
      </c>
      <c r="C149">
        <v>11143</v>
      </c>
      <c r="D149">
        <v>2152</v>
      </c>
      <c r="E149">
        <v>3499</v>
      </c>
      <c r="F149">
        <v>11680</v>
      </c>
      <c r="G149">
        <v>1539</v>
      </c>
      <c r="H149">
        <v>1313</v>
      </c>
      <c r="I149">
        <v>7632</v>
      </c>
      <c r="K149">
        <v>32784</v>
      </c>
      <c r="L149">
        <v>4987</v>
      </c>
    </row>
    <row r="150" spans="1:12" x14ac:dyDescent="0.35">
      <c r="A150" s="1">
        <v>42576.25</v>
      </c>
      <c r="B150">
        <v>14393</v>
      </c>
      <c r="C150">
        <v>11256</v>
      </c>
      <c r="D150">
        <v>2253</v>
      </c>
      <c r="E150">
        <v>3594</v>
      </c>
      <c r="F150">
        <v>11935</v>
      </c>
      <c r="G150">
        <v>1621</v>
      </c>
      <c r="H150">
        <v>1383</v>
      </c>
      <c r="I150">
        <v>8032</v>
      </c>
      <c r="K150">
        <v>33939</v>
      </c>
      <c r="L150">
        <v>5200</v>
      </c>
    </row>
    <row r="151" spans="1:12" x14ac:dyDescent="0.35">
      <c r="A151" s="1">
        <v>42576.291666666664</v>
      </c>
      <c r="B151">
        <v>15154</v>
      </c>
      <c r="C151">
        <v>11828</v>
      </c>
      <c r="D151">
        <v>2383</v>
      </c>
      <c r="E151">
        <v>3759</v>
      </c>
      <c r="F151">
        <v>12381</v>
      </c>
      <c r="G151">
        <v>1732</v>
      </c>
      <c r="H151">
        <v>1415</v>
      </c>
      <c r="I151">
        <v>8483</v>
      </c>
      <c r="K151">
        <v>35964</v>
      </c>
      <c r="L151">
        <v>5473</v>
      </c>
    </row>
    <row r="152" spans="1:12" x14ac:dyDescent="0.35">
      <c r="A152" s="1">
        <v>42576.333333333336</v>
      </c>
      <c r="B152">
        <v>16127</v>
      </c>
      <c r="C152">
        <v>12643</v>
      </c>
      <c r="D152">
        <v>2525</v>
      </c>
      <c r="E152">
        <v>3968</v>
      </c>
      <c r="F152">
        <v>13273</v>
      </c>
      <c r="G152">
        <v>1858</v>
      </c>
      <c r="H152">
        <v>1502</v>
      </c>
      <c r="I152">
        <v>9235</v>
      </c>
      <c r="K152">
        <v>38492</v>
      </c>
      <c r="L152">
        <v>5889</v>
      </c>
    </row>
    <row r="153" spans="1:12" x14ac:dyDescent="0.35">
      <c r="A153" s="1">
        <v>42576.375</v>
      </c>
      <c r="B153">
        <v>17240</v>
      </c>
      <c r="C153">
        <v>13963</v>
      </c>
      <c r="D153">
        <v>2716</v>
      </c>
      <c r="E153">
        <v>4210</v>
      </c>
      <c r="F153">
        <v>14346</v>
      </c>
      <c r="G153">
        <v>2006</v>
      </c>
      <c r="H153">
        <v>1567</v>
      </c>
      <c r="I153">
        <v>9919</v>
      </c>
      <c r="K153">
        <v>41248</v>
      </c>
      <c r="L153">
        <v>6371</v>
      </c>
    </row>
    <row r="154" spans="1:12" x14ac:dyDescent="0.35">
      <c r="A154" s="1">
        <v>42576.416666666664</v>
      </c>
      <c r="B154">
        <v>18560</v>
      </c>
      <c r="C154">
        <v>15088</v>
      </c>
      <c r="D154">
        <v>2875</v>
      </c>
      <c r="E154">
        <v>4516</v>
      </c>
      <c r="F154">
        <v>15538</v>
      </c>
      <c r="G154">
        <v>2204</v>
      </c>
      <c r="H154">
        <v>1701</v>
      </c>
      <c r="I154">
        <v>10565</v>
      </c>
      <c r="K154">
        <v>44145</v>
      </c>
      <c r="L154">
        <v>6908</v>
      </c>
    </row>
    <row r="155" spans="1:12" x14ac:dyDescent="0.35">
      <c r="A155" s="1">
        <v>42576.458333333336</v>
      </c>
      <c r="B155">
        <v>19693</v>
      </c>
      <c r="C155">
        <v>15991</v>
      </c>
      <c r="D155">
        <v>3018</v>
      </c>
      <c r="E155">
        <v>4845</v>
      </c>
      <c r="F155">
        <v>16770</v>
      </c>
      <c r="G155">
        <v>2406</v>
      </c>
      <c r="H155">
        <v>1907</v>
      </c>
      <c r="I155">
        <v>11169</v>
      </c>
      <c r="K155">
        <v>47261</v>
      </c>
      <c r="L155">
        <v>7584</v>
      </c>
    </row>
    <row r="156" spans="1:12" x14ac:dyDescent="0.35">
      <c r="A156" s="1">
        <v>42576.5</v>
      </c>
      <c r="B156">
        <v>20868</v>
      </c>
      <c r="C156">
        <v>16861</v>
      </c>
      <c r="D156">
        <v>3129</v>
      </c>
      <c r="E156">
        <v>5051</v>
      </c>
      <c r="F156">
        <v>17948</v>
      </c>
      <c r="G156">
        <v>2558</v>
      </c>
      <c r="H156">
        <v>2059</v>
      </c>
      <c r="I156">
        <v>11592</v>
      </c>
      <c r="K156">
        <v>50224</v>
      </c>
      <c r="L156">
        <v>8019</v>
      </c>
    </row>
    <row r="157" spans="1:12" x14ac:dyDescent="0.35">
      <c r="A157" s="1">
        <v>42576.541666666664</v>
      </c>
      <c r="B157">
        <v>21616</v>
      </c>
      <c r="C157">
        <v>17473</v>
      </c>
      <c r="D157">
        <v>3204</v>
      </c>
      <c r="E157">
        <v>5146</v>
      </c>
      <c r="F157">
        <v>18803</v>
      </c>
      <c r="G157">
        <v>2670</v>
      </c>
      <c r="H157">
        <v>2100</v>
      </c>
      <c r="I157">
        <v>11742</v>
      </c>
      <c r="K157">
        <v>52773</v>
      </c>
      <c r="L157">
        <v>8462</v>
      </c>
    </row>
    <row r="158" spans="1:12" x14ac:dyDescent="0.35">
      <c r="A158" s="1">
        <v>42576.583333333336</v>
      </c>
      <c r="B158">
        <v>22165</v>
      </c>
      <c r="C158">
        <v>17985</v>
      </c>
      <c r="D158">
        <v>3276</v>
      </c>
      <c r="E158">
        <v>5276</v>
      </c>
      <c r="F158">
        <v>19258</v>
      </c>
      <c r="G158">
        <v>2767</v>
      </c>
      <c r="H158">
        <v>2147</v>
      </c>
      <c r="I158">
        <v>11973</v>
      </c>
      <c r="K158">
        <v>54740</v>
      </c>
      <c r="L158">
        <v>8656</v>
      </c>
    </row>
    <row r="159" spans="1:12" x14ac:dyDescent="0.35">
      <c r="A159" s="1">
        <v>42576.625</v>
      </c>
      <c r="B159">
        <v>22273</v>
      </c>
      <c r="C159">
        <v>18503</v>
      </c>
      <c r="D159">
        <v>3318</v>
      </c>
      <c r="E159">
        <v>5308</v>
      </c>
      <c r="F159">
        <v>19444</v>
      </c>
      <c r="G159">
        <v>2766</v>
      </c>
      <c r="H159">
        <v>2203</v>
      </c>
      <c r="I159">
        <v>11928</v>
      </c>
      <c r="K159">
        <v>55955</v>
      </c>
      <c r="L159">
        <v>8717</v>
      </c>
    </row>
    <row r="160" spans="1:12" x14ac:dyDescent="0.35">
      <c r="A160" s="1">
        <v>42576.666666666664</v>
      </c>
      <c r="B160">
        <v>22281</v>
      </c>
      <c r="C160">
        <v>18829</v>
      </c>
      <c r="D160">
        <v>3309</v>
      </c>
      <c r="E160">
        <v>5238</v>
      </c>
      <c r="F160">
        <v>19533</v>
      </c>
      <c r="G160">
        <v>2641</v>
      </c>
      <c r="H160">
        <v>2240</v>
      </c>
      <c r="I160">
        <v>12009</v>
      </c>
      <c r="K160">
        <v>56391</v>
      </c>
      <c r="L160">
        <v>8486</v>
      </c>
    </row>
    <row r="161" spans="1:12" x14ac:dyDescent="0.35">
      <c r="A161" s="1">
        <v>42576.708333333336</v>
      </c>
      <c r="B161">
        <v>22257</v>
      </c>
      <c r="C161">
        <v>19026</v>
      </c>
      <c r="D161">
        <v>3318</v>
      </c>
      <c r="E161">
        <v>5168</v>
      </c>
      <c r="F161">
        <v>19538</v>
      </c>
      <c r="G161">
        <v>2653</v>
      </c>
      <c r="H161">
        <v>2165</v>
      </c>
      <c r="I161">
        <v>12065</v>
      </c>
      <c r="K161">
        <v>55796</v>
      </c>
      <c r="L161">
        <v>8256</v>
      </c>
    </row>
    <row r="162" spans="1:12" x14ac:dyDescent="0.35">
      <c r="A162" s="1">
        <v>42576.75</v>
      </c>
      <c r="B162">
        <v>22216</v>
      </c>
      <c r="C162">
        <v>19043</v>
      </c>
      <c r="D162">
        <v>3327</v>
      </c>
      <c r="E162">
        <v>5127</v>
      </c>
      <c r="F162">
        <v>19271</v>
      </c>
      <c r="G162">
        <v>2692</v>
      </c>
      <c r="H162">
        <v>2153</v>
      </c>
      <c r="I162">
        <v>12117</v>
      </c>
      <c r="K162">
        <v>54204</v>
      </c>
      <c r="L162">
        <v>8231</v>
      </c>
    </row>
    <row r="163" spans="1:12" x14ac:dyDescent="0.35">
      <c r="A163" s="1">
        <v>42576.791666666664</v>
      </c>
      <c r="B163">
        <v>21842</v>
      </c>
      <c r="C163">
        <v>18871</v>
      </c>
      <c r="D163">
        <v>3269</v>
      </c>
      <c r="E163">
        <v>5143</v>
      </c>
      <c r="F163">
        <v>19003</v>
      </c>
      <c r="G163">
        <v>2694</v>
      </c>
      <c r="H163">
        <v>2109</v>
      </c>
      <c r="I163">
        <v>12247</v>
      </c>
      <c r="K163">
        <v>52000</v>
      </c>
      <c r="L163">
        <v>8184</v>
      </c>
    </row>
    <row r="164" spans="1:12" x14ac:dyDescent="0.35">
      <c r="A164" s="1">
        <v>42576.833333333336</v>
      </c>
      <c r="B164">
        <v>21165</v>
      </c>
      <c r="C164">
        <v>18383</v>
      </c>
      <c r="D164">
        <v>3208</v>
      </c>
      <c r="E164">
        <v>4995</v>
      </c>
      <c r="F164">
        <v>18549</v>
      </c>
      <c r="G164">
        <v>2621</v>
      </c>
      <c r="H164">
        <v>2012</v>
      </c>
      <c r="I164">
        <v>11912</v>
      </c>
      <c r="K164">
        <v>49411</v>
      </c>
      <c r="L164">
        <v>7901</v>
      </c>
    </row>
    <row r="165" spans="1:12" x14ac:dyDescent="0.35">
      <c r="A165" s="1">
        <v>42576.875</v>
      </c>
      <c r="B165">
        <v>20362</v>
      </c>
      <c r="C165">
        <v>17561</v>
      </c>
      <c r="D165">
        <v>3122</v>
      </c>
      <c r="E165">
        <v>4869</v>
      </c>
      <c r="F165">
        <v>18088</v>
      </c>
      <c r="G165">
        <v>2533</v>
      </c>
      <c r="H165">
        <v>1955</v>
      </c>
      <c r="I165">
        <v>11412</v>
      </c>
      <c r="K165">
        <v>47729</v>
      </c>
      <c r="L165">
        <v>7712</v>
      </c>
    </row>
    <row r="166" spans="1:12" x14ac:dyDescent="0.35">
      <c r="A166" s="1">
        <v>42576.916666666664</v>
      </c>
      <c r="B166">
        <v>19733</v>
      </c>
      <c r="C166">
        <v>16926</v>
      </c>
      <c r="D166">
        <v>3041</v>
      </c>
      <c r="E166">
        <v>4777</v>
      </c>
      <c r="F166">
        <v>17428</v>
      </c>
      <c r="G166">
        <v>2452</v>
      </c>
      <c r="H166">
        <v>1897</v>
      </c>
      <c r="I166">
        <v>11111</v>
      </c>
      <c r="K166">
        <v>45612</v>
      </c>
      <c r="L166">
        <v>7474</v>
      </c>
    </row>
    <row r="167" spans="1:12" x14ac:dyDescent="0.35">
      <c r="A167" s="1">
        <v>42576.958333333336</v>
      </c>
      <c r="B167">
        <v>18441</v>
      </c>
      <c r="C167">
        <v>16222</v>
      </c>
      <c r="D167">
        <v>2858</v>
      </c>
      <c r="E167">
        <v>4507</v>
      </c>
      <c r="F167">
        <v>16140</v>
      </c>
      <c r="G167">
        <v>2290</v>
      </c>
      <c r="H167">
        <v>1761</v>
      </c>
      <c r="I167">
        <v>10342</v>
      </c>
      <c r="K167">
        <v>42047</v>
      </c>
      <c r="L167">
        <v>6874</v>
      </c>
    </row>
    <row r="168" spans="1:12" x14ac:dyDescent="0.35">
      <c r="A168" s="1">
        <v>42577</v>
      </c>
      <c r="B168">
        <v>16960</v>
      </c>
      <c r="C168">
        <v>14852</v>
      </c>
      <c r="D168">
        <v>2626</v>
      </c>
      <c r="E168">
        <v>4188</v>
      </c>
      <c r="F168">
        <v>14795</v>
      </c>
      <c r="G168">
        <v>2078</v>
      </c>
      <c r="H168">
        <v>1517</v>
      </c>
      <c r="I168">
        <v>9463</v>
      </c>
      <c r="K168">
        <v>38482</v>
      </c>
      <c r="L168">
        <v>6297</v>
      </c>
    </row>
    <row r="169" spans="1:12" x14ac:dyDescent="0.35">
      <c r="A169" s="1">
        <v>42575.041666666664</v>
      </c>
      <c r="B169">
        <v>15386</v>
      </c>
      <c r="C169">
        <v>12881</v>
      </c>
      <c r="D169">
        <v>2170</v>
      </c>
      <c r="E169">
        <v>3713</v>
      </c>
      <c r="F169">
        <v>13008</v>
      </c>
      <c r="G169">
        <v>1799</v>
      </c>
      <c r="H169">
        <v>1521</v>
      </c>
      <c r="I169">
        <v>8303</v>
      </c>
      <c r="K169">
        <v>35155</v>
      </c>
      <c r="L169">
        <v>5455</v>
      </c>
    </row>
    <row r="170" spans="1:12" x14ac:dyDescent="0.35">
      <c r="A170" s="1">
        <v>42575.083333333336</v>
      </c>
      <c r="B170">
        <v>14406</v>
      </c>
      <c r="C170">
        <v>12038</v>
      </c>
      <c r="D170">
        <v>2020</v>
      </c>
      <c r="E170">
        <v>3481</v>
      </c>
      <c r="F170">
        <v>12290</v>
      </c>
      <c r="G170">
        <v>1691</v>
      </c>
      <c r="H170">
        <v>1375</v>
      </c>
      <c r="I170">
        <v>7738</v>
      </c>
      <c r="K170">
        <v>32788</v>
      </c>
      <c r="L170">
        <v>5096</v>
      </c>
    </row>
    <row r="171" spans="1:12" x14ac:dyDescent="0.35">
      <c r="A171" s="1">
        <v>42575.125</v>
      </c>
      <c r="B171">
        <v>13845</v>
      </c>
      <c r="C171">
        <v>11365</v>
      </c>
      <c r="D171">
        <v>1909</v>
      </c>
      <c r="E171">
        <v>3279</v>
      </c>
      <c r="F171">
        <v>11646</v>
      </c>
      <c r="G171">
        <v>1601</v>
      </c>
      <c r="H171">
        <v>1300</v>
      </c>
      <c r="I171">
        <v>7297</v>
      </c>
      <c r="K171">
        <v>30929</v>
      </c>
      <c r="L171">
        <v>4849</v>
      </c>
    </row>
    <row r="172" spans="1:12" x14ac:dyDescent="0.35">
      <c r="A172" s="1">
        <v>42575.166666666664</v>
      </c>
      <c r="B172">
        <v>13330</v>
      </c>
      <c r="C172">
        <v>10945</v>
      </c>
      <c r="D172">
        <v>1823</v>
      </c>
      <c r="E172">
        <v>3172</v>
      </c>
      <c r="F172">
        <v>11190</v>
      </c>
      <c r="G172">
        <v>1558</v>
      </c>
      <c r="H172">
        <v>1231</v>
      </c>
      <c r="I172">
        <v>7010</v>
      </c>
      <c r="K172">
        <v>29572</v>
      </c>
      <c r="L172">
        <v>4692</v>
      </c>
    </row>
    <row r="173" spans="1:12" x14ac:dyDescent="0.35">
      <c r="A173" s="1">
        <v>42575.208333333336</v>
      </c>
      <c r="B173">
        <v>12955</v>
      </c>
      <c r="C173">
        <v>10644</v>
      </c>
      <c r="D173">
        <v>1769</v>
      </c>
      <c r="E173">
        <v>3076</v>
      </c>
      <c r="F173">
        <v>10842</v>
      </c>
      <c r="G173">
        <v>1520</v>
      </c>
      <c r="H173">
        <v>1203</v>
      </c>
      <c r="I173">
        <v>6771</v>
      </c>
      <c r="K173">
        <v>28718</v>
      </c>
      <c r="L173">
        <v>4554</v>
      </c>
    </row>
    <row r="174" spans="1:12" x14ac:dyDescent="0.35">
      <c r="A174" s="1">
        <v>42575.25</v>
      </c>
      <c r="B174">
        <v>12878</v>
      </c>
      <c r="C174">
        <v>10431</v>
      </c>
      <c r="D174">
        <v>1761</v>
      </c>
      <c r="E174">
        <v>3038</v>
      </c>
      <c r="F174">
        <v>10718</v>
      </c>
      <c r="G174">
        <v>1506</v>
      </c>
      <c r="H174">
        <v>1176</v>
      </c>
      <c r="I174">
        <v>6760</v>
      </c>
      <c r="K174">
        <v>28176</v>
      </c>
      <c r="L174">
        <v>4510</v>
      </c>
    </row>
    <row r="175" spans="1:12" x14ac:dyDescent="0.35">
      <c r="A175" s="1">
        <v>42575.291666666664</v>
      </c>
      <c r="B175">
        <v>12634</v>
      </c>
      <c r="C175">
        <v>10373</v>
      </c>
      <c r="D175">
        <v>1764</v>
      </c>
      <c r="E175">
        <v>3000</v>
      </c>
      <c r="F175">
        <v>10616</v>
      </c>
      <c r="G175">
        <v>1484</v>
      </c>
      <c r="H175">
        <v>1189</v>
      </c>
      <c r="I175">
        <v>6710</v>
      </c>
      <c r="K175">
        <v>27967</v>
      </c>
      <c r="L175">
        <v>4469</v>
      </c>
    </row>
    <row r="176" spans="1:12" x14ac:dyDescent="0.35">
      <c r="A176" s="1">
        <v>42575.333333333336</v>
      </c>
      <c r="B176">
        <v>13154</v>
      </c>
      <c r="C176">
        <v>10399</v>
      </c>
      <c r="D176">
        <v>1813</v>
      </c>
      <c r="E176">
        <v>3098</v>
      </c>
      <c r="F176">
        <v>11200</v>
      </c>
      <c r="G176">
        <v>1544</v>
      </c>
      <c r="H176">
        <v>1213</v>
      </c>
      <c r="I176">
        <v>6955</v>
      </c>
      <c r="K176">
        <v>29849</v>
      </c>
      <c r="L176">
        <v>4694</v>
      </c>
    </row>
    <row r="177" spans="1:12" x14ac:dyDescent="0.35">
      <c r="A177" s="1">
        <v>42575.375</v>
      </c>
      <c r="B177">
        <v>14372</v>
      </c>
      <c r="C177">
        <v>11058</v>
      </c>
      <c r="D177">
        <v>2008</v>
      </c>
      <c r="E177">
        <v>3407</v>
      </c>
      <c r="F177">
        <v>12494</v>
      </c>
      <c r="G177">
        <v>1695</v>
      </c>
      <c r="H177">
        <v>1350</v>
      </c>
      <c r="I177">
        <v>7540</v>
      </c>
      <c r="K177">
        <v>33100</v>
      </c>
      <c r="L177">
        <v>5219</v>
      </c>
    </row>
    <row r="178" spans="1:12" x14ac:dyDescent="0.35">
      <c r="A178" s="1">
        <v>42575.416666666664</v>
      </c>
      <c r="B178">
        <v>15679</v>
      </c>
      <c r="C178">
        <v>12079</v>
      </c>
      <c r="D178">
        <v>2228</v>
      </c>
      <c r="E178">
        <v>3771</v>
      </c>
      <c r="F178">
        <v>13850</v>
      </c>
      <c r="G178">
        <v>1866</v>
      </c>
      <c r="H178">
        <v>1551</v>
      </c>
      <c r="I178">
        <v>8312</v>
      </c>
      <c r="K178">
        <v>36472</v>
      </c>
      <c r="L178">
        <v>5807</v>
      </c>
    </row>
    <row r="179" spans="1:12" x14ac:dyDescent="0.35">
      <c r="A179" s="1">
        <v>42575.458333333336</v>
      </c>
      <c r="B179">
        <v>17099</v>
      </c>
      <c r="C179">
        <v>13506</v>
      </c>
      <c r="D179">
        <v>2422</v>
      </c>
      <c r="E179">
        <v>4159</v>
      </c>
      <c r="F179">
        <v>15055</v>
      </c>
      <c r="G179">
        <v>2057</v>
      </c>
      <c r="H179">
        <v>1728</v>
      </c>
      <c r="I179">
        <v>9047</v>
      </c>
      <c r="K179">
        <v>39612</v>
      </c>
      <c r="L179">
        <v>6358</v>
      </c>
    </row>
    <row r="180" spans="1:12" x14ac:dyDescent="0.35">
      <c r="A180" s="1">
        <v>42575.5</v>
      </c>
      <c r="B180">
        <v>18307</v>
      </c>
      <c r="C180">
        <v>15072</v>
      </c>
      <c r="D180">
        <v>2616</v>
      </c>
      <c r="E180">
        <v>4454</v>
      </c>
      <c r="F180">
        <v>16148</v>
      </c>
      <c r="G180">
        <v>2226</v>
      </c>
      <c r="H180">
        <v>1875</v>
      </c>
      <c r="I180">
        <v>9665</v>
      </c>
      <c r="K180">
        <v>42349</v>
      </c>
      <c r="L180">
        <v>6825</v>
      </c>
    </row>
    <row r="181" spans="1:12" x14ac:dyDescent="0.35">
      <c r="A181" s="1">
        <v>42575.541666666664</v>
      </c>
      <c r="B181">
        <v>19194</v>
      </c>
      <c r="C181">
        <v>16335</v>
      </c>
      <c r="D181">
        <v>2761</v>
      </c>
      <c r="E181">
        <v>4615</v>
      </c>
      <c r="F181">
        <v>16996</v>
      </c>
      <c r="G181">
        <v>2375</v>
      </c>
      <c r="H181">
        <v>2015</v>
      </c>
      <c r="I181">
        <v>9927</v>
      </c>
      <c r="K181">
        <v>44539</v>
      </c>
      <c r="L181">
        <v>7206</v>
      </c>
    </row>
    <row r="182" spans="1:12" x14ac:dyDescent="0.35">
      <c r="A182" s="1">
        <v>42575.583333333336</v>
      </c>
      <c r="B182">
        <v>19823</v>
      </c>
      <c r="C182">
        <v>17318</v>
      </c>
      <c r="D182">
        <v>2879</v>
      </c>
      <c r="E182">
        <v>4739</v>
      </c>
      <c r="F182">
        <v>17552</v>
      </c>
      <c r="G182">
        <v>2481</v>
      </c>
      <c r="H182">
        <v>2082</v>
      </c>
      <c r="I182">
        <v>9757</v>
      </c>
      <c r="K182">
        <v>46158</v>
      </c>
      <c r="L182">
        <v>7476</v>
      </c>
    </row>
    <row r="183" spans="1:12" x14ac:dyDescent="0.35">
      <c r="A183" s="1">
        <v>42575.625</v>
      </c>
      <c r="B183">
        <v>20112</v>
      </c>
      <c r="C183">
        <v>18150</v>
      </c>
      <c r="D183">
        <v>2955</v>
      </c>
      <c r="E183">
        <v>4832</v>
      </c>
      <c r="F183">
        <v>17947</v>
      </c>
      <c r="G183">
        <v>2526</v>
      </c>
      <c r="H183">
        <v>2165</v>
      </c>
      <c r="I183">
        <v>9671</v>
      </c>
      <c r="K183">
        <v>47481</v>
      </c>
      <c r="L183">
        <v>7666</v>
      </c>
    </row>
    <row r="184" spans="1:12" x14ac:dyDescent="0.35">
      <c r="A184" s="1">
        <v>42575.666666666664</v>
      </c>
      <c r="B184">
        <v>20446</v>
      </c>
      <c r="C184">
        <v>18755</v>
      </c>
      <c r="D184">
        <v>2983</v>
      </c>
      <c r="E184">
        <v>4927</v>
      </c>
      <c r="F184">
        <v>18303</v>
      </c>
      <c r="G184">
        <v>2476</v>
      </c>
      <c r="H184">
        <v>2226</v>
      </c>
      <c r="I184">
        <v>9617</v>
      </c>
      <c r="K184">
        <v>48806</v>
      </c>
      <c r="L184">
        <v>7759</v>
      </c>
    </row>
    <row r="185" spans="1:12" x14ac:dyDescent="0.35">
      <c r="A185" s="1">
        <v>42575.708333333336</v>
      </c>
      <c r="B185">
        <v>20510</v>
      </c>
      <c r="C185">
        <v>18895</v>
      </c>
      <c r="D185">
        <v>3008</v>
      </c>
      <c r="E185">
        <v>4986</v>
      </c>
      <c r="F185">
        <v>18594</v>
      </c>
      <c r="G185">
        <v>2371</v>
      </c>
      <c r="H185">
        <v>2243</v>
      </c>
      <c r="I185">
        <v>9564</v>
      </c>
      <c r="K185">
        <v>49817</v>
      </c>
      <c r="L185">
        <v>7774</v>
      </c>
    </row>
    <row r="186" spans="1:12" x14ac:dyDescent="0.35">
      <c r="A186" s="1">
        <v>42575.75</v>
      </c>
      <c r="B186">
        <v>20335</v>
      </c>
      <c r="C186">
        <v>19004</v>
      </c>
      <c r="D186">
        <v>3035</v>
      </c>
      <c r="E186">
        <v>5054</v>
      </c>
      <c r="F186">
        <v>18697</v>
      </c>
      <c r="G186">
        <v>2208</v>
      </c>
      <c r="H186">
        <v>2278</v>
      </c>
      <c r="I186">
        <v>9660</v>
      </c>
      <c r="K186">
        <v>50206</v>
      </c>
      <c r="L186">
        <v>7703</v>
      </c>
    </row>
    <row r="187" spans="1:12" x14ac:dyDescent="0.35">
      <c r="A187" s="1">
        <v>42575.791666666664</v>
      </c>
      <c r="B187">
        <v>20119</v>
      </c>
      <c r="C187">
        <v>18814</v>
      </c>
      <c r="D187">
        <v>3013</v>
      </c>
      <c r="E187">
        <v>5017</v>
      </c>
      <c r="F187">
        <v>18403</v>
      </c>
      <c r="G187">
        <v>2154</v>
      </c>
      <c r="H187">
        <v>2281</v>
      </c>
      <c r="I187">
        <v>9794</v>
      </c>
      <c r="K187">
        <v>49587</v>
      </c>
      <c r="L187">
        <v>7517</v>
      </c>
    </row>
    <row r="188" spans="1:12" x14ac:dyDescent="0.35">
      <c r="A188" s="1">
        <v>42575.833333333336</v>
      </c>
      <c r="B188">
        <v>19784</v>
      </c>
      <c r="C188">
        <v>17779</v>
      </c>
      <c r="D188">
        <v>2970</v>
      </c>
      <c r="E188">
        <v>4952</v>
      </c>
      <c r="F188">
        <v>17927</v>
      </c>
      <c r="G188">
        <v>2108</v>
      </c>
      <c r="H188">
        <v>2197</v>
      </c>
      <c r="I188">
        <v>9805</v>
      </c>
      <c r="K188">
        <v>48007</v>
      </c>
      <c r="L188">
        <v>7293</v>
      </c>
    </row>
    <row r="189" spans="1:12" x14ac:dyDescent="0.35">
      <c r="A189" s="1">
        <v>42575.875</v>
      </c>
      <c r="B189">
        <v>19294</v>
      </c>
      <c r="C189">
        <v>16443</v>
      </c>
      <c r="D189">
        <v>2889</v>
      </c>
      <c r="E189">
        <v>4830</v>
      </c>
      <c r="F189">
        <v>17532</v>
      </c>
      <c r="G189">
        <v>2083</v>
      </c>
      <c r="H189">
        <v>2151</v>
      </c>
      <c r="I189">
        <v>9639</v>
      </c>
      <c r="K189">
        <v>46970</v>
      </c>
      <c r="L189">
        <v>7080</v>
      </c>
    </row>
    <row r="190" spans="1:12" x14ac:dyDescent="0.35">
      <c r="A190" s="1">
        <v>42575.916666666664</v>
      </c>
      <c r="B190">
        <v>19085</v>
      </c>
      <c r="C190">
        <v>15896</v>
      </c>
      <c r="D190">
        <v>2857</v>
      </c>
      <c r="E190">
        <v>4773</v>
      </c>
      <c r="F190">
        <v>16940</v>
      </c>
      <c r="G190">
        <v>2075</v>
      </c>
      <c r="H190">
        <v>2126</v>
      </c>
      <c r="I190">
        <v>9692</v>
      </c>
      <c r="K190">
        <v>45549</v>
      </c>
      <c r="L190">
        <v>6883</v>
      </c>
    </row>
    <row r="191" spans="1:12" x14ac:dyDescent="0.35">
      <c r="A191" s="1">
        <v>42575.958333333336</v>
      </c>
      <c r="B191">
        <v>17985</v>
      </c>
      <c r="C191">
        <v>15367</v>
      </c>
      <c r="D191">
        <v>2736</v>
      </c>
      <c r="E191">
        <v>4568</v>
      </c>
      <c r="F191">
        <v>15746</v>
      </c>
      <c r="G191">
        <v>1958</v>
      </c>
      <c r="H191">
        <v>1993</v>
      </c>
      <c r="I191">
        <v>9280</v>
      </c>
      <c r="K191">
        <v>42455</v>
      </c>
      <c r="L191">
        <v>6418</v>
      </c>
    </row>
    <row r="192" spans="1:12" x14ac:dyDescent="0.35">
      <c r="A192" s="1">
        <v>42576</v>
      </c>
      <c r="B192">
        <v>16733</v>
      </c>
      <c r="C192">
        <v>14434</v>
      </c>
      <c r="D192">
        <v>2558</v>
      </c>
      <c r="E192">
        <v>4269</v>
      </c>
      <c r="F192">
        <v>14473</v>
      </c>
      <c r="G192">
        <v>1811</v>
      </c>
      <c r="H192">
        <v>1772</v>
      </c>
      <c r="I192">
        <v>8719</v>
      </c>
      <c r="K192">
        <v>39142</v>
      </c>
      <c r="L192">
        <v>5923</v>
      </c>
    </row>
    <row r="193" spans="1:12" x14ac:dyDescent="0.35">
      <c r="A193" s="1">
        <v>42574.041666666664</v>
      </c>
      <c r="B193">
        <v>14867</v>
      </c>
      <c r="C193">
        <v>15479</v>
      </c>
      <c r="D193">
        <v>2090</v>
      </c>
      <c r="E193">
        <v>3444</v>
      </c>
      <c r="F193">
        <v>12348</v>
      </c>
      <c r="G193">
        <v>1837</v>
      </c>
      <c r="H193">
        <v>1420</v>
      </c>
      <c r="I193">
        <v>8889</v>
      </c>
      <c r="K193">
        <v>37439</v>
      </c>
      <c r="L193">
        <v>5528</v>
      </c>
    </row>
    <row r="194" spans="1:12" x14ac:dyDescent="0.35">
      <c r="A194" s="1">
        <v>42574.083333333336</v>
      </c>
      <c r="B194">
        <v>13916</v>
      </c>
      <c r="C194">
        <v>14489</v>
      </c>
      <c r="D194">
        <v>1939</v>
      </c>
      <c r="E194">
        <v>3238</v>
      </c>
      <c r="F194">
        <v>11466</v>
      </c>
      <c r="G194">
        <v>1741</v>
      </c>
      <c r="H194">
        <v>1292</v>
      </c>
      <c r="I194">
        <v>8359</v>
      </c>
      <c r="K194">
        <v>34956</v>
      </c>
      <c r="L194">
        <v>5174</v>
      </c>
    </row>
    <row r="195" spans="1:12" x14ac:dyDescent="0.35">
      <c r="A195" s="1">
        <v>42574.125</v>
      </c>
      <c r="B195">
        <v>13303</v>
      </c>
      <c r="C195">
        <v>13758</v>
      </c>
      <c r="D195">
        <v>1831</v>
      </c>
      <c r="E195">
        <v>3075</v>
      </c>
      <c r="F195">
        <v>10912</v>
      </c>
      <c r="G195">
        <v>1666</v>
      </c>
      <c r="H195">
        <v>1227</v>
      </c>
      <c r="I195">
        <v>7981</v>
      </c>
      <c r="K195">
        <v>33081</v>
      </c>
      <c r="L195">
        <v>4940</v>
      </c>
    </row>
    <row r="196" spans="1:12" x14ac:dyDescent="0.35">
      <c r="A196" s="1">
        <v>42574.166666666664</v>
      </c>
      <c r="B196">
        <v>12817</v>
      </c>
      <c r="C196">
        <v>13152</v>
      </c>
      <c r="D196">
        <v>1758</v>
      </c>
      <c r="E196">
        <v>2972</v>
      </c>
      <c r="F196">
        <v>10486</v>
      </c>
      <c r="G196">
        <v>1603</v>
      </c>
      <c r="H196">
        <v>1200</v>
      </c>
      <c r="I196">
        <v>7626</v>
      </c>
      <c r="K196">
        <v>31736</v>
      </c>
      <c r="L196">
        <v>4812</v>
      </c>
    </row>
    <row r="197" spans="1:12" x14ac:dyDescent="0.35">
      <c r="A197" s="1">
        <v>42574.208333333336</v>
      </c>
      <c r="B197">
        <v>12520</v>
      </c>
      <c r="C197">
        <v>12735</v>
      </c>
      <c r="D197">
        <v>1727</v>
      </c>
      <c r="E197">
        <v>2894</v>
      </c>
      <c r="F197">
        <v>10223</v>
      </c>
      <c r="G197">
        <v>1576</v>
      </c>
      <c r="H197">
        <v>1166</v>
      </c>
      <c r="I197">
        <v>7462</v>
      </c>
      <c r="K197">
        <v>30958</v>
      </c>
      <c r="L197">
        <v>4732</v>
      </c>
    </row>
    <row r="198" spans="1:12" x14ac:dyDescent="0.35">
      <c r="A198" s="1">
        <v>42574.25</v>
      </c>
      <c r="B198">
        <v>12560</v>
      </c>
      <c r="C198">
        <v>12495</v>
      </c>
      <c r="D198">
        <v>1735</v>
      </c>
      <c r="E198">
        <v>2868</v>
      </c>
      <c r="F198">
        <v>10132</v>
      </c>
      <c r="G198">
        <v>1563</v>
      </c>
      <c r="H198">
        <v>1163</v>
      </c>
      <c r="I198">
        <v>7489</v>
      </c>
      <c r="K198">
        <v>30791</v>
      </c>
      <c r="L198">
        <v>4759</v>
      </c>
    </row>
    <row r="199" spans="1:12" x14ac:dyDescent="0.35">
      <c r="A199" s="1">
        <v>42574.291666666664</v>
      </c>
      <c r="B199">
        <v>12741</v>
      </c>
      <c r="C199">
        <v>12479</v>
      </c>
      <c r="D199">
        <v>1760</v>
      </c>
      <c r="E199">
        <v>2896</v>
      </c>
      <c r="F199">
        <v>10164</v>
      </c>
      <c r="G199">
        <v>1571</v>
      </c>
      <c r="H199">
        <v>1146</v>
      </c>
      <c r="I199">
        <v>7441</v>
      </c>
      <c r="K199">
        <v>31066</v>
      </c>
      <c r="L199">
        <v>4800</v>
      </c>
    </row>
    <row r="200" spans="1:12" x14ac:dyDescent="0.35">
      <c r="A200" s="1">
        <v>42574.333333333336</v>
      </c>
      <c r="B200">
        <v>13265</v>
      </c>
      <c r="C200">
        <v>12662</v>
      </c>
      <c r="D200">
        <v>1841</v>
      </c>
      <c r="E200">
        <v>2991</v>
      </c>
      <c r="F200">
        <v>10936</v>
      </c>
      <c r="G200">
        <v>1652</v>
      </c>
      <c r="H200">
        <v>1214</v>
      </c>
      <c r="I200">
        <v>7895</v>
      </c>
      <c r="K200">
        <v>33616</v>
      </c>
      <c r="L200">
        <v>5128</v>
      </c>
    </row>
    <row r="201" spans="1:12" x14ac:dyDescent="0.35">
      <c r="A201" s="1">
        <v>42574.375</v>
      </c>
      <c r="B201">
        <v>14585</v>
      </c>
      <c r="C201">
        <v>13667</v>
      </c>
      <c r="D201">
        <v>2062</v>
      </c>
      <c r="E201">
        <v>3271</v>
      </c>
      <c r="F201">
        <v>12275</v>
      </c>
      <c r="G201">
        <v>1803</v>
      </c>
      <c r="H201">
        <v>1375</v>
      </c>
      <c r="I201">
        <v>8736</v>
      </c>
      <c r="K201">
        <v>37475</v>
      </c>
      <c r="L201">
        <v>5613</v>
      </c>
    </row>
    <row r="202" spans="1:12" x14ac:dyDescent="0.35">
      <c r="A202" s="1">
        <v>42574.416666666664</v>
      </c>
      <c r="B202">
        <v>16046</v>
      </c>
      <c r="C202">
        <v>15214</v>
      </c>
      <c r="D202">
        <v>2282</v>
      </c>
      <c r="E202">
        <v>3636</v>
      </c>
      <c r="F202">
        <v>13689</v>
      </c>
      <c r="G202">
        <v>2005</v>
      </c>
      <c r="H202">
        <v>1517</v>
      </c>
      <c r="I202">
        <v>9596</v>
      </c>
      <c r="K202">
        <v>41375</v>
      </c>
      <c r="L202">
        <v>6156</v>
      </c>
    </row>
    <row r="203" spans="1:12" x14ac:dyDescent="0.35">
      <c r="A203" s="1">
        <v>42574.458333333336</v>
      </c>
      <c r="B203">
        <v>17650</v>
      </c>
      <c r="C203">
        <v>16611</v>
      </c>
      <c r="D203">
        <v>2464</v>
      </c>
      <c r="E203">
        <v>4001</v>
      </c>
      <c r="F203">
        <v>15047</v>
      </c>
      <c r="G203">
        <v>2182</v>
      </c>
      <c r="H203">
        <v>1665</v>
      </c>
      <c r="I203">
        <v>10402</v>
      </c>
      <c r="K203">
        <v>44652</v>
      </c>
      <c r="L203">
        <v>6648</v>
      </c>
    </row>
    <row r="204" spans="1:12" x14ac:dyDescent="0.35">
      <c r="A204" s="1">
        <v>42574.5</v>
      </c>
      <c r="B204">
        <v>18679</v>
      </c>
      <c r="C204">
        <v>17725</v>
      </c>
      <c r="D204">
        <v>2604</v>
      </c>
      <c r="E204">
        <v>4274</v>
      </c>
      <c r="F204">
        <v>16112</v>
      </c>
      <c r="G204">
        <v>2326</v>
      </c>
      <c r="H204">
        <v>1830</v>
      </c>
      <c r="I204">
        <v>10945</v>
      </c>
      <c r="K204">
        <v>47050</v>
      </c>
      <c r="L204">
        <v>7039</v>
      </c>
    </row>
    <row r="205" spans="1:12" x14ac:dyDescent="0.35">
      <c r="A205" s="1">
        <v>42574.541666666664</v>
      </c>
      <c r="B205">
        <v>19591</v>
      </c>
      <c r="C205">
        <v>18420</v>
      </c>
      <c r="D205">
        <v>2720</v>
      </c>
      <c r="E205">
        <v>4466</v>
      </c>
      <c r="F205">
        <v>17032</v>
      </c>
      <c r="G205">
        <v>2426</v>
      </c>
      <c r="H205">
        <v>1873</v>
      </c>
      <c r="I205">
        <v>11362</v>
      </c>
      <c r="K205">
        <v>48760</v>
      </c>
      <c r="L205">
        <v>7346</v>
      </c>
    </row>
    <row r="206" spans="1:12" x14ac:dyDescent="0.35">
      <c r="A206" s="1">
        <v>42574.583333333336</v>
      </c>
      <c r="B206">
        <v>20205</v>
      </c>
      <c r="C206">
        <v>18656</v>
      </c>
      <c r="D206">
        <v>2807</v>
      </c>
      <c r="E206">
        <v>4577</v>
      </c>
      <c r="F206">
        <v>17590</v>
      </c>
      <c r="G206">
        <v>2481</v>
      </c>
      <c r="H206">
        <v>2064</v>
      </c>
      <c r="I206">
        <v>11652</v>
      </c>
      <c r="K206">
        <v>49996</v>
      </c>
      <c r="L206">
        <v>7559</v>
      </c>
    </row>
    <row r="207" spans="1:12" x14ac:dyDescent="0.35">
      <c r="A207" s="1">
        <v>42574.625</v>
      </c>
      <c r="B207">
        <v>20622</v>
      </c>
      <c r="C207">
        <v>18857</v>
      </c>
      <c r="D207">
        <v>2859</v>
      </c>
      <c r="E207">
        <v>4701</v>
      </c>
      <c r="F207">
        <v>17937</v>
      </c>
      <c r="G207">
        <v>2495</v>
      </c>
      <c r="H207">
        <v>2136</v>
      </c>
      <c r="I207">
        <v>11775</v>
      </c>
      <c r="K207">
        <v>51040</v>
      </c>
      <c r="L207">
        <v>7724</v>
      </c>
    </row>
    <row r="208" spans="1:12" x14ac:dyDescent="0.35">
      <c r="A208" s="1">
        <v>42574.666666666664</v>
      </c>
      <c r="B208">
        <v>20975</v>
      </c>
      <c r="C208">
        <v>18877</v>
      </c>
      <c r="D208">
        <v>2923</v>
      </c>
      <c r="E208">
        <v>4773</v>
      </c>
      <c r="F208">
        <v>18244</v>
      </c>
      <c r="G208">
        <v>2426</v>
      </c>
      <c r="H208">
        <v>2199</v>
      </c>
      <c r="I208">
        <v>11917</v>
      </c>
      <c r="K208">
        <v>51764</v>
      </c>
      <c r="L208">
        <v>7818</v>
      </c>
    </row>
    <row r="209" spans="1:12" x14ac:dyDescent="0.35">
      <c r="A209" s="1">
        <v>42574.708333333336</v>
      </c>
      <c r="B209">
        <v>21195</v>
      </c>
      <c r="C209">
        <v>18850</v>
      </c>
      <c r="D209">
        <v>2949</v>
      </c>
      <c r="E209">
        <v>4861</v>
      </c>
      <c r="F209">
        <v>18429</v>
      </c>
      <c r="G209">
        <v>2435</v>
      </c>
      <c r="H209">
        <v>2247</v>
      </c>
      <c r="I209">
        <v>12063</v>
      </c>
      <c r="K209">
        <v>52031</v>
      </c>
      <c r="L209">
        <v>7798</v>
      </c>
    </row>
    <row r="210" spans="1:12" x14ac:dyDescent="0.35">
      <c r="A210" s="1">
        <v>42574.75</v>
      </c>
      <c r="B210">
        <v>21261</v>
      </c>
      <c r="C210">
        <v>18554</v>
      </c>
      <c r="D210">
        <v>2990</v>
      </c>
      <c r="E210">
        <v>4913</v>
      </c>
      <c r="F210">
        <v>18473</v>
      </c>
      <c r="G210">
        <v>2452</v>
      </c>
      <c r="H210">
        <v>2225</v>
      </c>
      <c r="I210">
        <v>12040</v>
      </c>
      <c r="K210">
        <v>51276</v>
      </c>
      <c r="L210">
        <v>7697</v>
      </c>
    </row>
    <row r="211" spans="1:12" x14ac:dyDescent="0.35">
      <c r="A211" s="1">
        <v>42574.791666666664</v>
      </c>
      <c r="B211">
        <v>20858</v>
      </c>
      <c r="C211">
        <v>17977</v>
      </c>
      <c r="D211">
        <v>2961</v>
      </c>
      <c r="E211">
        <v>4886</v>
      </c>
      <c r="F211">
        <v>18180</v>
      </c>
      <c r="G211">
        <v>2421</v>
      </c>
      <c r="H211">
        <v>2177</v>
      </c>
      <c r="I211">
        <v>11855</v>
      </c>
      <c r="K211">
        <v>49918</v>
      </c>
      <c r="L211">
        <v>7540</v>
      </c>
    </row>
    <row r="212" spans="1:12" x14ac:dyDescent="0.35">
      <c r="A212" s="1">
        <v>42574.833333333336</v>
      </c>
      <c r="B212">
        <v>20202</v>
      </c>
      <c r="C212">
        <v>17058</v>
      </c>
      <c r="D212">
        <v>2888</v>
      </c>
      <c r="E212">
        <v>4780</v>
      </c>
      <c r="F212">
        <v>17643</v>
      </c>
      <c r="G212">
        <v>2324</v>
      </c>
      <c r="H212">
        <v>2088</v>
      </c>
      <c r="I212">
        <v>11370</v>
      </c>
      <c r="K212">
        <v>47963</v>
      </c>
      <c r="L212">
        <v>7339</v>
      </c>
    </row>
    <row r="213" spans="1:12" x14ac:dyDescent="0.35">
      <c r="A213" s="1">
        <v>42574.875</v>
      </c>
      <c r="B213">
        <v>19571</v>
      </c>
      <c r="C213">
        <v>15956</v>
      </c>
      <c r="D213">
        <v>2788</v>
      </c>
      <c r="E213">
        <v>4610</v>
      </c>
      <c r="F213">
        <v>17023</v>
      </c>
      <c r="G213">
        <v>2257</v>
      </c>
      <c r="H213">
        <v>1983</v>
      </c>
      <c r="I213">
        <v>10873</v>
      </c>
      <c r="K213">
        <v>46253</v>
      </c>
      <c r="L213">
        <v>7080</v>
      </c>
    </row>
    <row r="214" spans="1:12" x14ac:dyDescent="0.35">
      <c r="A214" s="1">
        <v>42574.916666666664</v>
      </c>
      <c r="B214">
        <v>19126</v>
      </c>
      <c r="C214">
        <v>15375</v>
      </c>
      <c r="D214">
        <v>2733</v>
      </c>
      <c r="E214">
        <v>4521</v>
      </c>
      <c r="F214">
        <v>16423</v>
      </c>
      <c r="G214">
        <v>2205</v>
      </c>
      <c r="H214">
        <v>1996</v>
      </c>
      <c r="I214">
        <v>10543</v>
      </c>
      <c r="K214">
        <v>44738</v>
      </c>
      <c r="L214">
        <v>6897</v>
      </c>
    </row>
    <row r="215" spans="1:12" x14ac:dyDescent="0.35">
      <c r="A215" s="1">
        <v>42574.958333333336</v>
      </c>
      <c r="B215">
        <v>17945</v>
      </c>
      <c r="C215">
        <v>14763</v>
      </c>
      <c r="D215">
        <v>2569</v>
      </c>
      <c r="E215">
        <v>4296</v>
      </c>
      <c r="F215">
        <v>15325</v>
      </c>
      <c r="G215">
        <v>2096</v>
      </c>
      <c r="H215">
        <v>1869</v>
      </c>
      <c r="I215">
        <v>9884</v>
      </c>
      <c r="K215">
        <v>41617</v>
      </c>
      <c r="L215">
        <v>6417</v>
      </c>
    </row>
    <row r="216" spans="1:12" x14ac:dyDescent="0.35">
      <c r="A216" s="1">
        <v>42575</v>
      </c>
      <c r="B216">
        <v>16694</v>
      </c>
      <c r="C216">
        <v>13822</v>
      </c>
      <c r="D216">
        <v>2367</v>
      </c>
      <c r="E216">
        <v>4009</v>
      </c>
      <c r="F216">
        <v>14166</v>
      </c>
      <c r="G216">
        <v>1946</v>
      </c>
      <c r="H216">
        <v>1746</v>
      </c>
      <c r="I216">
        <v>9092</v>
      </c>
      <c r="K216">
        <v>38306</v>
      </c>
      <c r="L216">
        <v>5886</v>
      </c>
    </row>
    <row r="217" spans="1:12" x14ac:dyDescent="0.35">
      <c r="A217" s="1">
        <v>42573.041666666664</v>
      </c>
      <c r="B217">
        <v>15165</v>
      </c>
      <c r="C217">
        <v>14177</v>
      </c>
      <c r="D217">
        <v>2149</v>
      </c>
      <c r="E217">
        <v>3654</v>
      </c>
      <c r="F217">
        <v>11124</v>
      </c>
      <c r="G217">
        <v>1876</v>
      </c>
      <c r="H217">
        <v>1544</v>
      </c>
      <c r="I217">
        <v>8755</v>
      </c>
      <c r="K217">
        <v>33408</v>
      </c>
      <c r="L217">
        <v>5407</v>
      </c>
    </row>
    <row r="218" spans="1:12" x14ac:dyDescent="0.35">
      <c r="A218" s="1">
        <v>42573.083333333336</v>
      </c>
      <c r="B218">
        <v>14124</v>
      </c>
      <c r="C218">
        <v>13089</v>
      </c>
      <c r="D218">
        <v>2002</v>
      </c>
      <c r="E218">
        <v>3434</v>
      </c>
      <c r="F218">
        <v>10407</v>
      </c>
      <c r="G218">
        <v>1755</v>
      </c>
      <c r="H218">
        <v>1373</v>
      </c>
      <c r="I218">
        <v>8204</v>
      </c>
      <c r="K218">
        <v>31207</v>
      </c>
      <c r="L218">
        <v>5172</v>
      </c>
    </row>
    <row r="219" spans="1:12" x14ac:dyDescent="0.35">
      <c r="A219" s="1">
        <v>42573.125</v>
      </c>
      <c r="B219">
        <v>13645</v>
      </c>
      <c r="C219">
        <v>12396</v>
      </c>
      <c r="D219">
        <v>1902</v>
      </c>
      <c r="E219">
        <v>3260</v>
      </c>
      <c r="F219">
        <v>9900</v>
      </c>
      <c r="G219">
        <v>1704</v>
      </c>
      <c r="H219">
        <v>1252</v>
      </c>
      <c r="I219">
        <v>7861</v>
      </c>
      <c r="K219">
        <v>29800</v>
      </c>
      <c r="L219">
        <v>4875</v>
      </c>
    </row>
    <row r="220" spans="1:12" x14ac:dyDescent="0.35">
      <c r="A220" s="1">
        <v>42573.166666666664</v>
      </c>
      <c r="B220">
        <v>13199</v>
      </c>
      <c r="C220">
        <v>11945</v>
      </c>
      <c r="D220">
        <v>1835</v>
      </c>
      <c r="E220">
        <v>3170</v>
      </c>
      <c r="F220">
        <v>9650</v>
      </c>
      <c r="G220">
        <v>1658</v>
      </c>
      <c r="H220">
        <v>1285</v>
      </c>
      <c r="I220">
        <v>7684</v>
      </c>
      <c r="K220">
        <v>28954</v>
      </c>
      <c r="L220">
        <v>4816</v>
      </c>
    </row>
    <row r="221" spans="1:12" x14ac:dyDescent="0.35">
      <c r="A221" s="1">
        <v>42573.208333333336</v>
      </c>
      <c r="B221">
        <v>13158</v>
      </c>
      <c r="C221">
        <v>11578</v>
      </c>
      <c r="D221">
        <v>1847</v>
      </c>
      <c r="E221">
        <v>3151</v>
      </c>
      <c r="F221">
        <v>9644</v>
      </c>
      <c r="G221">
        <v>1645</v>
      </c>
      <c r="H221">
        <v>1238</v>
      </c>
      <c r="I221">
        <v>7691</v>
      </c>
      <c r="K221">
        <v>28954</v>
      </c>
      <c r="L221">
        <v>4857</v>
      </c>
    </row>
    <row r="222" spans="1:12" x14ac:dyDescent="0.35">
      <c r="A222" s="1">
        <v>42573.25</v>
      </c>
      <c r="B222">
        <v>13673</v>
      </c>
      <c r="C222">
        <v>11575</v>
      </c>
      <c r="D222">
        <v>1942</v>
      </c>
      <c r="E222">
        <v>3247</v>
      </c>
      <c r="F222">
        <v>10024</v>
      </c>
      <c r="G222">
        <v>1696</v>
      </c>
      <c r="H222">
        <v>1272</v>
      </c>
      <c r="I222">
        <v>7965</v>
      </c>
      <c r="K222">
        <v>30102</v>
      </c>
      <c r="L222">
        <v>4997</v>
      </c>
    </row>
    <row r="223" spans="1:12" x14ac:dyDescent="0.35">
      <c r="A223" s="1">
        <v>42573.291666666664</v>
      </c>
      <c r="B223">
        <v>14286</v>
      </c>
      <c r="C223">
        <v>11979</v>
      </c>
      <c r="D223">
        <v>2093</v>
      </c>
      <c r="E223">
        <v>3449</v>
      </c>
      <c r="F223">
        <v>10579</v>
      </c>
      <c r="G223">
        <v>1769</v>
      </c>
      <c r="H223">
        <v>1330</v>
      </c>
      <c r="I223">
        <v>8444</v>
      </c>
      <c r="K223">
        <v>31938</v>
      </c>
      <c r="L223">
        <v>5200</v>
      </c>
    </row>
    <row r="224" spans="1:12" x14ac:dyDescent="0.35">
      <c r="A224" s="1">
        <v>42573.333333333336</v>
      </c>
      <c r="B224">
        <v>15126</v>
      </c>
      <c r="C224">
        <v>12657</v>
      </c>
      <c r="D224">
        <v>2249</v>
      </c>
      <c r="E224">
        <v>3674</v>
      </c>
      <c r="F224">
        <v>11302</v>
      </c>
      <c r="G224">
        <v>1838</v>
      </c>
      <c r="H224">
        <v>1378</v>
      </c>
      <c r="I224">
        <v>8929</v>
      </c>
      <c r="K224">
        <v>34767</v>
      </c>
      <c r="L224">
        <v>5525</v>
      </c>
    </row>
    <row r="225" spans="1:12" x14ac:dyDescent="0.35">
      <c r="A225" s="1">
        <v>42573.375</v>
      </c>
      <c r="B225">
        <v>16199</v>
      </c>
      <c r="C225">
        <v>13735</v>
      </c>
      <c r="D225">
        <v>2437</v>
      </c>
      <c r="E225">
        <v>3998</v>
      </c>
      <c r="F225">
        <v>12315</v>
      </c>
      <c r="G225">
        <v>1911</v>
      </c>
      <c r="H225">
        <v>1479</v>
      </c>
      <c r="I225">
        <v>9429</v>
      </c>
      <c r="K225">
        <v>37634</v>
      </c>
      <c r="L225">
        <v>5885</v>
      </c>
    </row>
    <row r="226" spans="1:12" x14ac:dyDescent="0.35">
      <c r="A226" s="1">
        <v>42573.416666666664</v>
      </c>
      <c r="B226">
        <v>17281</v>
      </c>
      <c r="C226">
        <v>14632</v>
      </c>
      <c r="D226">
        <v>2596</v>
      </c>
      <c r="E226">
        <v>4268</v>
      </c>
      <c r="F226">
        <v>13336</v>
      </c>
      <c r="G226">
        <v>1991</v>
      </c>
      <c r="H226">
        <v>1585</v>
      </c>
      <c r="I226">
        <v>9953</v>
      </c>
      <c r="K226">
        <v>40491</v>
      </c>
      <c r="L226">
        <v>6171</v>
      </c>
    </row>
    <row r="227" spans="1:12" x14ac:dyDescent="0.35">
      <c r="A227" s="1">
        <v>42573.458333333336</v>
      </c>
      <c r="B227">
        <v>18207</v>
      </c>
      <c r="C227">
        <v>15495</v>
      </c>
      <c r="D227">
        <v>2677</v>
      </c>
      <c r="E227">
        <v>4425</v>
      </c>
      <c r="F227">
        <v>14482</v>
      </c>
      <c r="G227">
        <v>2040</v>
      </c>
      <c r="H227">
        <v>1664</v>
      </c>
      <c r="I227">
        <v>10448</v>
      </c>
      <c r="K227">
        <v>43366</v>
      </c>
      <c r="L227">
        <v>6495</v>
      </c>
    </row>
    <row r="228" spans="1:12" x14ac:dyDescent="0.35">
      <c r="A228" s="1">
        <v>42573.5</v>
      </c>
      <c r="B228">
        <v>18850</v>
      </c>
      <c r="C228">
        <v>16511</v>
      </c>
      <c r="D228">
        <v>2656</v>
      </c>
      <c r="E228">
        <v>4534</v>
      </c>
      <c r="F228">
        <v>15549</v>
      </c>
      <c r="G228">
        <v>2019</v>
      </c>
      <c r="H228">
        <v>1838</v>
      </c>
      <c r="I228">
        <v>10941</v>
      </c>
      <c r="K228">
        <v>45974</v>
      </c>
      <c r="L228">
        <v>6818</v>
      </c>
    </row>
    <row r="229" spans="1:12" x14ac:dyDescent="0.35">
      <c r="A229" s="1">
        <v>42573.541666666664</v>
      </c>
      <c r="B229">
        <v>19636</v>
      </c>
      <c r="C229">
        <v>17336</v>
      </c>
      <c r="D229">
        <v>2676</v>
      </c>
      <c r="E229">
        <v>4598</v>
      </c>
      <c r="F229">
        <v>16355</v>
      </c>
      <c r="G229">
        <v>2040</v>
      </c>
      <c r="H229">
        <v>1959</v>
      </c>
      <c r="I229">
        <v>11471</v>
      </c>
      <c r="K229">
        <v>48322</v>
      </c>
      <c r="L229">
        <v>7047</v>
      </c>
    </row>
    <row r="230" spans="1:12" x14ac:dyDescent="0.35">
      <c r="A230" s="1">
        <v>42573.583333333336</v>
      </c>
      <c r="B230">
        <v>19984</v>
      </c>
      <c r="C230">
        <v>18004</v>
      </c>
      <c r="D230">
        <v>2706</v>
      </c>
      <c r="E230">
        <v>4534</v>
      </c>
      <c r="F230">
        <v>17014</v>
      </c>
      <c r="G230">
        <v>2150</v>
      </c>
      <c r="H230">
        <v>2032</v>
      </c>
      <c r="I230">
        <v>11935</v>
      </c>
      <c r="K230">
        <v>50246</v>
      </c>
      <c r="L230">
        <v>7227</v>
      </c>
    </row>
    <row r="231" spans="1:12" x14ac:dyDescent="0.35">
      <c r="A231" s="1">
        <v>42573.625</v>
      </c>
      <c r="B231">
        <v>20110</v>
      </c>
      <c r="C231">
        <v>18610</v>
      </c>
      <c r="D231">
        <v>2664</v>
      </c>
      <c r="E231">
        <v>4408</v>
      </c>
      <c r="F231">
        <v>17367</v>
      </c>
      <c r="G231">
        <v>2252</v>
      </c>
      <c r="H231">
        <v>2119</v>
      </c>
      <c r="I231">
        <v>12089</v>
      </c>
      <c r="K231">
        <v>51761</v>
      </c>
      <c r="L231">
        <v>7406</v>
      </c>
    </row>
    <row r="232" spans="1:12" x14ac:dyDescent="0.35">
      <c r="A232" s="1">
        <v>42573.666666666664</v>
      </c>
      <c r="B232">
        <v>20225</v>
      </c>
      <c r="C232">
        <v>19134</v>
      </c>
      <c r="D232">
        <v>2703</v>
      </c>
      <c r="E232">
        <v>4430</v>
      </c>
      <c r="F232">
        <v>17618</v>
      </c>
      <c r="G232">
        <v>2380</v>
      </c>
      <c r="H232">
        <v>2026</v>
      </c>
      <c r="I232">
        <v>12154</v>
      </c>
      <c r="K232">
        <v>52728</v>
      </c>
      <c r="L232">
        <v>7575</v>
      </c>
    </row>
    <row r="233" spans="1:12" x14ac:dyDescent="0.35">
      <c r="A233" s="1">
        <v>42573.708333333336</v>
      </c>
      <c r="B233">
        <v>20468</v>
      </c>
      <c r="C233">
        <v>19555</v>
      </c>
      <c r="D233">
        <v>2774</v>
      </c>
      <c r="E233">
        <v>4477</v>
      </c>
      <c r="F233">
        <v>17811</v>
      </c>
      <c r="G233">
        <v>2482</v>
      </c>
      <c r="H233">
        <v>2115</v>
      </c>
      <c r="I233">
        <v>12202</v>
      </c>
      <c r="K233">
        <v>53307</v>
      </c>
      <c r="L233">
        <v>7698</v>
      </c>
    </row>
    <row r="234" spans="1:12" x14ac:dyDescent="0.35">
      <c r="A234" s="1">
        <v>42573.75</v>
      </c>
      <c r="B234">
        <v>20451</v>
      </c>
      <c r="C234">
        <v>19929</v>
      </c>
      <c r="D234">
        <v>2810</v>
      </c>
      <c r="E234">
        <v>4499</v>
      </c>
      <c r="F234">
        <v>17787</v>
      </c>
      <c r="G234">
        <v>2527</v>
      </c>
      <c r="H234">
        <v>2051</v>
      </c>
      <c r="I234">
        <v>12093</v>
      </c>
      <c r="K234">
        <v>53349</v>
      </c>
      <c r="L234">
        <v>7713</v>
      </c>
    </row>
    <row r="235" spans="1:12" x14ac:dyDescent="0.35">
      <c r="A235" s="1">
        <v>42573.791666666664</v>
      </c>
      <c r="B235">
        <v>20271</v>
      </c>
      <c r="C235">
        <v>19972</v>
      </c>
      <c r="D235">
        <v>2825</v>
      </c>
      <c r="E235">
        <v>4527</v>
      </c>
      <c r="F235">
        <v>17527</v>
      </c>
      <c r="G235">
        <v>2487</v>
      </c>
      <c r="H235">
        <v>2043</v>
      </c>
      <c r="I235">
        <v>12167</v>
      </c>
      <c r="K235">
        <v>52406</v>
      </c>
      <c r="L235">
        <v>7786</v>
      </c>
    </row>
    <row r="236" spans="1:12" x14ac:dyDescent="0.35">
      <c r="A236" s="1">
        <v>42573.833333333336</v>
      </c>
      <c r="B236">
        <v>19915</v>
      </c>
      <c r="C236">
        <v>19641</v>
      </c>
      <c r="D236">
        <v>2800</v>
      </c>
      <c r="E236">
        <v>4439</v>
      </c>
      <c r="F236">
        <v>16965</v>
      </c>
      <c r="G236">
        <v>2426</v>
      </c>
      <c r="H236">
        <v>1953</v>
      </c>
      <c r="I236">
        <v>11904</v>
      </c>
      <c r="K236">
        <v>50655</v>
      </c>
      <c r="L236">
        <v>7556</v>
      </c>
    </row>
    <row r="237" spans="1:12" x14ac:dyDescent="0.35">
      <c r="A237" s="1">
        <v>42573.875</v>
      </c>
      <c r="B237">
        <v>19161</v>
      </c>
      <c r="C237">
        <v>18905</v>
      </c>
      <c r="D237">
        <v>2707</v>
      </c>
      <c r="E237">
        <v>4284</v>
      </c>
      <c r="F237">
        <v>16328</v>
      </c>
      <c r="G237">
        <v>2327</v>
      </c>
      <c r="H237">
        <v>1836</v>
      </c>
      <c r="I237">
        <v>11402</v>
      </c>
      <c r="K237">
        <v>48772</v>
      </c>
      <c r="L237">
        <v>7318</v>
      </c>
    </row>
    <row r="238" spans="1:12" x14ac:dyDescent="0.35">
      <c r="A238" s="1">
        <v>42573.916666666664</v>
      </c>
      <c r="B238">
        <v>18578</v>
      </c>
      <c r="C238">
        <v>18423</v>
      </c>
      <c r="D238">
        <v>2648</v>
      </c>
      <c r="E238">
        <v>4199</v>
      </c>
      <c r="F238">
        <v>15760</v>
      </c>
      <c r="G238">
        <v>2263</v>
      </c>
      <c r="H238">
        <v>1843</v>
      </c>
      <c r="I238">
        <v>11050</v>
      </c>
      <c r="K238">
        <v>47348</v>
      </c>
      <c r="L238">
        <v>7111</v>
      </c>
    </row>
    <row r="239" spans="1:12" x14ac:dyDescent="0.35">
      <c r="A239" s="1">
        <v>42573.958333333336</v>
      </c>
      <c r="B239">
        <v>17560</v>
      </c>
      <c r="C239">
        <v>17879</v>
      </c>
      <c r="D239">
        <v>2499</v>
      </c>
      <c r="E239">
        <v>4000</v>
      </c>
      <c r="F239">
        <v>14600</v>
      </c>
      <c r="G239">
        <v>2121</v>
      </c>
      <c r="H239">
        <v>1696</v>
      </c>
      <c r="I239">
        <v>10362</v>
      </c>
      <c r="K239">
        <v>44138</v>
      </c>
      <c r="L239">
        <v>6614</v>
      </c>
    </row>
    <row r="240" spans="1:12" x14ac:dyDescent="0.35">
      <c r="A240" s="1">
        <v>42574</v>
      </c>
      <c r="B240">
        <v>16072</v>
      </c>
      <c r="C240">
        <v>16710</v>
      </c>
      <c r="D240">
        <v>2284</v>
      </c>
      <c r="E240">
        <v>3738</v>
      </c>
      <c r="F240">
        <v>13402</v>
      </c>
      <c r="G240">
        <v>1961</v>
      </c>
      <c r="H240">
        <v>1560</v>
      </c>
      <c r="I240">
        <v>9611</v>
      </c>
      <c r="K240">
        <v>40572</v>
      </c>
      <c r="L240">
        <v>6084</v>
      </c>
    </row>
    <row r="241" spans="1:12" x14ac:dyDescent="0.35">
      <c r="A241" s="1">
        <v>42572.041666666664</v>
      </c>
      <c r="B241">
        <v>14583</v>
      </c>
      <c r="C241">
        <v>14399</v>
      </c>
      <c r="D241">
        <v>2225</v>
      </c>
      <c r="E241">
        <v>3533</v>
      </c>
      <c r="F241">
        <v>10453</v>
      </c>
      <c r="G241">
        <v>1522</v>
      </c>
      <c r="H241">
        <v>1357</v>
      </c>
      <c r="I241">
        <v>7631</v>
      </c>
      <c r="K241">
        <v>30359</v>
      </c>
      <c r="L241">
        <v>4980</v>
      </c>
    </row>
    <row r="242" spans="1:12" x14ac:dyDescent="0.35">
      <c r="A242" s="1">
        <v>42572.083333333336</v>
      </c>
      <c r="B242">
        <v>13726</v>
      </c>
      <c r="C242">
        <v>13340</v>
      </c>
      <c r="D242">
        <v>2066</v>
      </c>
      <c r="E242">
        <v>3310</v>
      </c>
      <c r="F242">
        <v>9714</v>
      </c>
      <c r="G242">
        <v>1448</v>
      </c>
      <c r="H242">
        <v>1321</v>
      </c>
      <c r="I242">
        <v>7166</v>
      </c>
      <c r="K242">
        <v>28348</v>
      </c>
      <c r="L242">
        <v>4644</v>
      </c>
    </row>
    <row r="243" spans="1:12" x14ac:dyDescent="0.35">
      <c r="A243" s="1">
        <v>42572.125</v>
      </c>
      <c r="B243">
        <v>13032</v>
      </c>
      <c r="C243">
        <v>12666</v>
      </c>
      <c r="D243">
        <v>1950</v>
      </c>
      <c r="E243">
        <v>3090</v>
      </c>
      <c r="F243">
        <v>9273</v>
      </c>
      <c r="G243">
        <v>1385</v>
      </c>
      <c r="H243">
        <v>1251</v>
      </c>
      <c r="I243">
        <v>6882</v>
      </c>
      <c r="K243">
        <v>27103</v>
      </c>
      <c r="L243">
        <v>4486</v>
      </c>
    </row>
    <row r="244" spans="1:12" x14ac:dyDescent="0.35">
      <c r="A244" s="1">
        <v>42572.166666666664</v>
      </c>
      <c r="B244">
        <v>12700</v>
      </c>
      <c r="C244">
        <v>12122</v>
      </c>
      <c r="D244">
        <v>1877</v>
      </c>
      <c r="E244">
        <v>3028</v>
      </c>
      <c r="F244">
        <v>9048</v>
      </c>
      <c r="G244">
        <v>1347</v>
      </c>
      <c r="H244">
        <v>1216</v>
      </c>
      <c r="I244">
        <v>6705</v>
      </c>
      <c r="K244">
        <v>26419</v>
      </c>
      <c r="L244">
        <v>4393</v>
      </c>
    </row>
    <row r="245" spans="1:12" x14ac:dyDescent="0.35">
      <c r="A245" s="1">
        <v>42572.208333333336</v>
      </c>
      <c r="B245">
        <v>12655</v>
      </c>
      <c r="C245">
        <v>11844</v>
      </c>
      <c r="D245">
        <v>1871</v>
      </c>
      <c r="E245">
        <v>2987</v>
      </c>
      <c r="F245">
        <v>8970</v>
      </c>
      <c r="G245">
        <v>1341</v>
      </c>
      <c r="H245">
        <v>1193</v>
      </c>
      <c r="I245">
        <v>6662</v>
      </c>
      <c r="K245">
        <v>26512</v>
      </c>
      <c r="L245">
        <v>4408</v>
      </c>
    </row>
    <row r="246" spans="1:12" x14ac:dyDescent="0.35">
      <c r="A246" s="1">
        <v>42572.25</v>
      </c>
      <c r="B246">
        <v>13070</v>
      </c>
      <c r="C246">
        <v>11929</v>
      </c>
      <c r="D246">
        <v>1945</v>
      </c>
      <c r="E246">
        <v>3104</v>
      </c>
      <c r="F246">
        <v>9424</v>
      </c>
      <c r="G246">
        <v>1391</v>
      </c>
      <c r="H246">
        <v>1224</v>
      </c>
      <c r="I246">
        <v>6994</v>
      </c>
      <c r="K246">
        <v>27714</v>
      </c>
      <c r="L246">
        <v>4547</v>
      </c>
    </row>
    <row r="247" spans="1:12" x14ac:dyDescent="0.35">
      <c r="A247" s="1">
        <v>42572.291666666664</v>
      </c>
      <c r="B247">
        <v>13712</v>
      </c>
      <c r="C247">
        <v>12488</v>
      </c>
      <c r="D247">
        <v>2067</v>
      </c>
      <c r="E247">
        <v>3233</v>
      </c>
      <c r="F247">
        <v>10015</v>
      </c>
      <c r="G247">
        <v>1453</v>
      </c>
      <c r="H247">
        <v>1273</v>
      </c>
      <c r="I247">
        <v>7308</v>
      </c>
      <c r="K247">
        <v>29598</v>
      </c>
      <c r="L247">
        <v>4759</v>
      </c>
    </row>
    <row r="248" spans="1:12" x14ac:dyDescent="0.35">
      <c r="A248" s="1">
        <v>42572.333333333336</v>
      </c>
      <c r="B248">
        <v>14660</v>
      </c>
      <c r="C248">
        <v>13454</v>
      </c>
      <c r="D248">
        <v>2214</v>
      </c>
      <c r="E248">
        <v>3439</v>
      </c>
      <c r="F248">
        <v>10787</v>
      </c>
      <c r="G248">
        <v>1568</v>
      </c>
      <c r="H248">
        <v>1307</v>
      </c>
      <c r="I248">
        <v>7870</v>
      </c>
      <c r="K248">
        <v>32647</v>
      </c>
      <c r="L248">
        <v>5111</v>
      </c>
    </row>
    <row r="249" spans="1:12" x14ac:dyDescent="0.35">
      <c r="A249" s="1">
        <v>42572.375</v>
      </c>
      <c r="B249">
        <v>15768</v>
      </c>
      <c r="C249">
        <v>14786</v>
      </c>
      <c r="D249">
        <v>2402</v>
      </c>
      <c r="E249">
        <v>3714</v>
      </c>
      <c r="F249">
        <v>11742</v>
      </c>
      <c r="G249">
        <v>1690</v>
      </c>
      <c r="H249">
        <v>1427</v>
      </c>
      <c r="I249">
        <v>8583</v>
      </c>
      <c r="K249">
        <v>35385</v>
      </c>
      <c r="L249">
        <v>5429</v>
      </c>
    </row>
    <row r="250" spans="1:12" x14ac:dyDescent="0.35">
      <c r="A250" s="1">
        <v>42572.416666666664</v>
      </c>
      <c r="B250">
        <v>16808</v>
      </c>
      <c r="C250">
        <v>16209</v>
      </c>
      <c r="D250">
        <v>2583</v>
      </c>
      <c r="E250">
        <v>3994</v>
      </c>
      <c r="F250">
        <v>12736</v>
      </c>
      <c r="G250">
        <v>1831</v>
      </c>
      <c r="H250">
        <v>1575</v>
      </c>
      <c r="I250">
        <v>9251</v>
      </c>
      <c r="K250">
        <v>37905</v>
      </c>
      <c r="L250">
        <v>5779</v>
      </c>
    </row>
    <row r="251" spans="1:12" x14ac:dyDescent="0.35">
      <c r="A251" s="1">
        <v>42572.458333333336</v>
      </c>
      <c r="B251">
        <v>18113</v>
      </c>
      <c r="C251">
        <v>17599</v>
      </c>
      <c r="D251">
        <v>2756</v>
      </c>
      <c r="E251">
        <v>4286</v>
      </c>
      <c r="F251">
        <v>13716</v>
      </c>
      <c r="G251">
        <v>1974</v>
      </c>
      <c r="H251">
        <v>1728</v>
      </c>
      <c r="I251">
        <v>10092</v>
      </c>
      <c r="K251">
        <v>40298</v>
      </c>
      <c r="L251">
        <v>6114</v>
      </c>
    </row>
    <row r="252" spans="1:12" x14ac:dyDescent="0.35">
      <c r="A252" s="1">
        <v>42572.5</v>
      </c>
      <c r="B252">
        <v>19181</v>
      </c>
      <c r="C252">
        <v>18768</v>
      </c>
      <c r="D252">
        <v>2905</v>
      </c>
      <c r="E252">
        <v>4507</v>
      </c>
      <c r="F252">
        <v>14484</v>
      </c>
      <c r="G252">
        <v>2110</v>
      </c>
      <c r="H252">
        <v>1832</v>
      </c>
      <c r="I252">
        <v>10687</v>
      </c>
      <c r="K252">
        <v>42432</v>
      </c>
      <c r="L252">
        <v>6568</v>
      </c>
    </row>
    <row r="253" spans="1:12" x14ac:dyDescent="0.35">
      <c r="A253" s="1">
        <v>42572.541666666664</v>
      </c>
      <c r="B253">
        <v>20080</v>
      </c>
      <c r="C253">
        <v>19616</v>
      </c>
      <c r="D253">
        <v>3043</v>
      </c>
      <c r="E253">
        <v>4712</v>
      </c>
      <c r="F253">
        <v>15153</v>
      </c>
      <c r="G253">
        <v>2227</v>
      </c>
      <c r="H253">
        <v>1998</v>
      </c>
      <c r="I253">
        <v>11280</v>
      </c>
      <c r="K253">
        <v>44269</v>
      </c>
      <c r="L253">
        <v>6920</v>
      </c>
    </row>
    <row r="254" spans="1:12" x14ac:dyDescent="0.35">
      <c r="A254" s="1">
        <v>42572.583333333336</v>
      </c>
      <c r="B254">
        <v>20845</v>
      </c>
      <c r="C254">
        <v>19788</v>
      </c>
      <c r="D254">
        <v>3168</v>
      </c>
      <c r="E254">
        <v>4875</v>
      </c>
      <c r="F254">
        <v>15723</v>
      </c>
      <c r="G254">
        <v>2348</v>
      </c>
      <c r="H254">
        <v>2071</v>
      </c>
      <c r="I254">
        <v>11839</v>
      </c>
      <c r="K254">
        <v>45918</v>
      </c>
      <c r="L254">
        <v>7237</v>
      </c>
    </row>
    <row r="255" spans="1:12" x14ac:dyDescent="0.35">
      <c r="A255" s="1">
        <v>42572.625</v>
      </c>
      <c r="B255">
        <v>21045</v>
      </c>
      <c r="C255">
        <v>19308</v>
      </c>
      <c r="D255">
        <v>3235</v>
      </c>
      <c r="E255">
        <v>4988</v>
      </c>
      <c r="F255">
        <v>16194</v>
      </c>
      <c r="G255">
        <v>2459</v>
      </c>
      <c r="H255">
        <v>2174</v>
      </c>
      <c r="I255">
        <v>12026</v>
      </c>
      <c r="K255">
        <v>47263</v>
      </c>
      <c r="L255">
        <v>7522</v>
      </c>
    </row>
    <row r="256" spans="1:12" x14ac:dyDescent="0.35">
      <c r="A256" s="1">
        <v>42572.666666666664</v>
      </c>
      <c r="B256">
        <v>20972</v>
      </c>
      <c r="C256">
        <v>19100</v>
      </c>
      <c r="D256">
        <v>3226</v>
      </c>
      <c r="E256">
        <v>4984</v>
      </c>
      <c r="F256">
        <v>16411</v>
      </c>
      <c r="G256">
        <v>2498</v>
      </c>
      <c r="H256">
        <v>2229</v>
      </c>
      <c r="I256">
        <v>12064</v>
      </c>
      <c r="K256">
        <v>48219</v>
      </c>
      <c r="L256">
        <v>7643</v>
      </c>
    </row>
    <row r="257" spans="1:12" x14ac:dyDescent="0.35">
      <c r="A257" s="1">
        <v>42572.708333333336</v>
      </c>
      <c r="B257">
        <v>20954</v>
      </c>
      <c r="C257">
        <v>19340</v>
      </c>
      <c r="D257">
        <v>3226</v>
      </c>
      <c r="E257">
        <v>4994</v>
      </c>
      <c r="F257">
        <v>16704</v>
      </c>
      <c r="G257">
        <v>2551</v>
      </c>
      <c r="H257">
        <v>2265</v>
      </c>
      <c r="I257">
        <v>12018</v>
      </c>
      <c r="K257">
        <v>49078</v>
      </c>
      <c r="L257">
        <v>7721</v>
      </c>
    </row>
    <row r="258" spans="1:12" x14ac:dyDescent="0.35">
      <c r="A258" s="1">
        <v>42572.75</v>
      </c>
      <c r="B258">
        <v>20658</v>
      </c>
      <c r="C258">
        <v>19871</v>
      </c>
      <c r="D258">
        <v>3200</v>
      </c>
      <c r="E258">
        <v>4926</v>
      </c>
      <c r="F258">
        <v>16714</v>
      </c>
      <c r="G258">
        <v>2538</v>
      </c>
      <c r="H258">
        <v>2256</v>
      </c>
      <c r="I258">
        <v>11783</v>
      </c>
      <c r="K258">
        <v>49356</v>
      </c>
      <c r="L258">
        <v>7726</v>
      </c>
    </row>
    <row r="259" spans="1:12" x14ac:dyDescent="0.35">
      <c r="A259" s="1">
        <v>42572.791666666664</v>
      </c>
      <c r="B259">
        <v>20454</v>
      </c>
      <c r="C259">
        <v>20296</v>
      </c>
      <c r="D259">
        <v>3123</v>
      </c>
      <c r="E259">
        <v>4947</v>
      </c>
      <c r="F259">
        <v>16495</v>
      </c>
      <c r="G259">
        <v>2499</v>
      </c>
      <c r="H259">
        <v>2264</v>
      </c>
      <c r="I259">
        <v>11755</v>
      </c>
      <c r="K259">
        <v>48541</v>
      </c>
      <c r="L259">
        <v>7726</v>
      </c>
    </row>
    <row r="260" spans="1:12" x14ac:dyDescent="0.35">
      <c r="A260" s="1">
        <v>42572.833333333336</v>
      </c>
      <c r="B260">
        <v>19880</v>
      </c>
      <c r="C260">
        <v>20104</v>
      </c>
      <c r="D260">
        <v>2978</v>
      </c>
      <c r="E260">
        <v>4852</v>
      </c>
      <c r="F260">
        <v>15804</v>
      </c>
      <c r="G260">
        <v>2451</v>
      </c>
      <c r="H260">
        <v>2189</v>
      </c>
      <c r="I260">
        <v>11426</v>
      </c>
      <c r="K260">
        <v>46522</v>
      </c>
      <c r="L260">
        <v>7411</v>
      </c>
    </row>
    <row r="261" spans="1:12" x14ac:dyDescent="0.35">
      <c r="A261" s="1">
        <v>42572.875</v>
      </c>
      <c r="B261">
        <v>19337</v>
      </c>
      <c r="C261">
        <v>19458</v>
      </c>
      <c r="D261">
        <v>2813</v>
      </c>
      <c r="E261">
        <v>4699</v>
      </c>
      <c r="F261">
        <v>15292</v>
      </c>
      <c r="G261">
        <v>2386</v>
      </c>
      <c r="H261">
        <v>2074</v>
      </c>
      <c r="I261">
        <v>11111</v>
      </c>
      <c r="K261">
        <v>44859</v>
      </c>
      <c r="L261">
        <v>7237</v>
      </c>
    </row>
    <row r="262" spans="1:12" x14ac:dyDescent="0.35">
      <c r="A262" s="1">
        <v>42572.916666666664</v>
      </c>
      <c r="B262">
        <v>18868</v>
      </c>
      <c r="C262">
        <v>18828</v>
      </c>
      <c r="D262">
        <v>2744</v>
      </c>
      <c r="E262">
        <v>4599</v>
      </c>
      <c r="F262">
        <v>14649</v>
      </c>
      <c r="G262">
        <v>2326</v>
      </c>
      <c r="H262">
        <v>2066</v>
      </c>
      <c r="I262">
        <v>11004</v>
      </c>
      <c r="K262">
        <v>43257</v>
      </c>
      <c r="L262">
        <v>7029</v>
      </c>
    </row>
    <row r="263" spans="1:12" x14ac:dyDescent="0.35">
      <c r="A263" s="1">
        <v>42572.958333333336</v>
      </c>
      <c r="B263">
        <v>17641</v>
      </c>
      <c r="C263">
        <v>17130</v>
      </c>
      <c r="D263">
        <v>2555</v>
      </c>
      <c r="E263">
        <v>4324</v>
      </c>
      <c r="F263">
        <v>13360</v>
      </c>
      <c r="G263">
        <v>2181</v>
      </c>
      <c r="H263">
        <v>1935</v>
      </c>
      <c r="I263">
        <v>10275</v>
      </c>
      <c r="K263">
        <v>39819</v>
      </c>
      <c r="L263">
        <v>6472</v>
      </c>
    </row>
    <row r="264" spans="1:12" x14ac:dyDescent="0.35">
      <c r="A264" s="1">
        <v>42573</v>
      </c>
      <c r="B264">
        <v>16281</v>
      </c>
      <c r="C264">
        <v>15578</v>
      </c>
      <c r="D264">
        <v>2322</v>
      </c>
      <c r="E264">
        <v>3981</v>
      </c>
      <c r="F264">
        <v>12155</v>
      </c>
      <c r="G264">
        <v>2025</v>
      </c>
      <c r="H264">
        <v>1711</v>
      </c>
      <c r="I264">
        <v>9460</v>
      </c>
      <c r="K264">
        <v>36445</v>
      </c>
      <c r="L264">
        <v>5981</v>
      </c>
    </row>
    <row r="265" spans="1:12" x14ac:dyDescent="0.35">
      <c r="A265" s="1">
        <v>42571.041666666664</v>
      </c>
      <c r="B265">
        <v>14451</v>
      </c>
      <c r="C265">
        <v>13462</v>
      </c>
      <c r="D265">
        <v>2115</v>
      </c>
      <c r="E265">
        <v>3457</v>
      </c>
      <c r="F265">
        <v>10405</v>
      </c>
      <c r="G265">
        <v>1612</v>
      </c>
      <c r="H265">
        <v>1512</v>
      </c>
      <c r="I265">
        <v>7616</v>
      </c>
      <c r="K265">
        <v>30999</v>
      </c>
      <c r="L265">
        <v>5248</v>
      </c>
    </row>
    <row r="266" spans="1:12" x14ac:dyDescent="0.35">
      <c r="A266" s="1">
        <v>42571.083333333336</v>
      </c>
      <c r="B266">
        <v>13584</v>
      </c>
      <c r="C266">
        <v>12389</v>
      </c>
      <c r="D266">
        <v>1969</v>
      </c>
      <c r="E266">
        <v>3208</v>
      </c>
      <c r="F266">
        <v>9772</v>
      </c>
      <c r="G266">
        <v>1513</v>
      </c>
      <c r="H266">
        <v>1391</v>
      </c>
      <c r="I266">
        <v>7095</v>
      </c>
      <c r="K266">
        <v>28979</v>
      </c>
      <c r="L266">
        <v>4866</v>
      </c>
    </row>
    <row r="267" spans="1:12" x14ac:dyDescent="0.35">
      <c r="A267" s="1">
        <v>42571.125</v>
      </c>
      <c r="B267">
        <v>12933</v>
      </c>
      <c r="C267">
        <v>11616</v>
      </c>
      <c r="D267">
        <v>1848</v>
      </c>
      <c r="E267">
        <v>3047</v>
      </c>
      <c r="F267">
        <v>9343</v>
      </c>
      <c r="G267">
        <v>1443</v>
      </c>
      <c r="H267">
        <v>1307</v>
      </c>
      <c r="I267">
        <v>6795</v>
      </c>
      <c r="K267">
        <v>27584</v>
      </c>
      <c r="L267">
        <v>4652</v>
      </c>
    </row>
    <row r="268" spans="1:12" x14ac:dyDescent="0.35">
      <c r="A268" s="1">
        <v>42571.166666666664</v>
      </c>
      <c r="B268">
        <v>12528</v>
      </c>
      <c r="C268">
        <v>11093</v>
      </c>
      <c r="D268">
        <v>1778</v>
      </c>
      <c r="E268">
        <v>2938</v>
      </c>
      <c r="F268">
        <v>9113</v>
      </c>
      <c r="G268">
        <v>1387</v>
      </c>
      <c r="H268">
        <v>1264</v>
      </c>
      <c r="I268">
        <v>6605</v>
      </c>
      <c r="K268">
        <v>26810</v>
      </c>
      <c r="L268">
        <v>4518</v>
      </c>
    </row>
    <row r="269" spans="1:12" x14ac:dyDescent="0.35">
      <c r="A269" s="1">
        <v>42571.208333333336</v>
      </c>
      <c r="B269">
        <v>12574</v>
      </c>
      <c r="C269">
        <v>10815</v>
      </c>
      <c r="D269">
        <v>1763</v>
      </c>
      <c r="E269">
        <v>2900</v>
      </c>
      <c r="F269">
        <v>9074</v>
      </c>
      <c r="G269">
        <v>1367</v>
      </c>
      <c r="H269">
        <v>1226</v>
      </c>
      <c r="I269">
        <v>6588</v>
      </c>
      <c r="K269">
        <v>26759</v>
      </c>
      <c r="L269">
        <v>4573</v>
      </c>
    </row>
    <row r="270" spans="1:12" x14ac:dyDescent="0.35">
      <c r="A270" s="1">
        <v>42571.25</v>
      </c>
      <c r="B270">
        <v>12979</v>
      </c>
      <c r="C270">
        <v>10863</v>
      </c>
      <c r="D270">
        <v>1846</v>
      </c>
      <c r="E270">
        <v>2984</v>
      </c>
      <c r="F270">
        <v>9524</v>
      </c>
      <c r="G270">
        <v>1403</v>
      </c>
      <c r="H270">
        <v>1267</v>
      </c>
      <c r="I270">
        <v>6829</v>
      </c>
      <c r="K270">
        <v>27801</v>
      </c>
      <c r="L270">
        <v>4719</v>
      </c>
    </row>
    <row r="271" spans="1:12" x14ac:dyDescent="0.35">
      <c r="A271" s="1">
        <v>42571.291666666664</v>
      </c>
      <c r="B271">
        <v>13561</v>
      </c>
      <c r="C271">
        <v>11329</v>
      </c>
      <c r="D271">
        <v>1964</v>
      </c>
      <c r="E271">
        <v>3142</v>
      </c>
      <c r="F271">
        <v>10095</v>
      </c>
      <c r="G271">
        <v>1472</v>
      </c>
      <c r="H271">
        <v>1287</v>
      </c>
      <c r="I271">
        <v>7189</v>
      </c>
      <c r="K271">
        <v>29686</v>
      </c>
      <c r="L271">
        <v>4957</v>
      </c>
    </row>
    <row r="272" spans="1:12" x14ac:dyDescent="0.35">
      <c r="A272" s="1">
        <v>42571.333333333336</v>
      </c>
      <c r="B272">
        <v>14346</v>
      </c>
      <c r="C272">
        <v>12281</v>
      </c>
      <c r="D272">
        <v>2096</v>
      </c>
      <c r="E272">
        <v>3324</v>
      </c>
      <c r="F272">
        <v>10935</v>
      </c>
      <c r="G272">
        <v>1587</v>
      </c>
      <c r="H272">
        <v>1378</v>
      </c>
      <c r="I272">
        <v>7662</v>
      </c>
      <c r="K272">
        <v>32317</v>
      </c>
      <c r="L272">
        <v>5287</v>
      </c>
    </row>
    <row r="273" spans="1:12" x14ac:dyDescent="0.35">
      <c r="A273" s="1">
        <v>42571.375</v>
      </c>
      <c r="B273">
        <v>15303</v>
      </c>
      <c r="C273">
        <v>13644</v>
      </c>
      <c r="D273">
        <v>2262</v>
      </c>
      <c r="E273">
        <v>3558</v>
      </c>
      <c r="F273">
        <v>11775</v>
      </c>
      <c r="G273">
        <v>1691</v>
      </c>
      <c r="H273">
        <v>1462</v>
      </c>
      <c r="I273">
        <v>8242</v>
      </c>
      <c r="K273">
        <v>34570</v>
      </c>
      <c r="L273">
        <v>5645</v>
      </c>
    </row>
    <row r="274" spans="1:12" x14ac:dyDescent="0.35">
      <c r="A274" s="1">
        <v>42571.416666666664</v>
      </c>
      <c r="B274">
        <v>16324</v>
      </c>
      <c r="C274">
        <v>14996</v>
      </c>
      <c r="D274">
        <v>2403</v>
      </c>
      <c r="E274">
        <v>3811</v>
      </c>
      <c r="F274">
        <v>12635</v>
      </c>
      <c r="G274">
        <v>1796</v>
      </c>
      <c r="H274">
        <v>1599</v>
      </c>
      <c r="I274">
        <v>8732</v>
      </c>
      <c r="K274">
        <v>36502</v>
      </c>
      <c r="L274">
        <v>5935</v>
      </c>
    </row>
    <row r="275" spans="1:12" x14ac:dyDescent="0.35">
      <c r="A275" s="1">
        <v>42571.458333333336</v>
      </c>
      <c r="B275">
        <v>17470</v>
      </c>
      <c r="C275">
        <v>16259</v>
      </c>
      <c r="D275">
        <v>2569</v>
      </c>
      <c r="E275">
        <v>4117</v>
      </c>
      <c r="F275">
        <v>13604</v>
      </c>
      <c r="G275">
        <v>1912</v>
      </c>
      <c r="H275">
        <v>1719</v>
      </c>
      <c r="I275">
        <v>9222</v>
      </c>
      <c r="K275">
        <v>38357</v>
      </c>
      <c r="L275">
        <v>6203</v>
      </c>
    </row>
    <row r="276" spans="1:12" x14ac:dyDescent="0.35">
      <c r="A276" s="1">
        <v>42571.5</v>
      </c>
      <c r="B276">
        <v>18449</v>
      </c>
      <c r="C276">
        <v>17401</v>
      </c>
      <c r="D276">
        <v>2716</v>
      </c>
      <c r="E276">
        <v>4303</v>
      </c>
      <c r="F276">
        <v>14344</v>
      </c>
      <c r="G276">
        <v>1987</v>
      </c>
      <c r="H276">
        <v>1854</v>
      </c>
      <c r="I276">
        <v>9635</v>
      </c>
      <c r="K276">
        <v>39885</v>
      </c>
      <c r="L276">
        <v>6469</v>
      </c>
    </row>
    <row r="277" spans="1:12" x14ac:dyDescent="0.35">
      <c r="A277" s="1">
        <v>42571.541666666664</v>
      </c>
      <c r="B277">
        <v>19273</v>
      </c>
      <c r="C277">
        <v>18306</v>
      </c>
      <c r="D277">
        <v>2865</v>
      </c>
      <c r="E277">
        <v>4500</v>
      </c>
      <c r="F277">
        <v>15011</v>
      </c>
      <c r="G277">
        <v>2073</v>
      </c>
      <c r="H277">
        <v>1979</v>
      </c>
      <c r="I277">
        <v>9934</v>
      </c>
      <c r="K277">
        <v>41238</v>
      </c>
      <c r="L277">
        <v>6725</v>
      </c>
    </row>
    <row r="278" spans="1:12" x14ac:dyDescent="0.35">
      <c r="A278" s="1">
        <v>42571.583333333336</v>
      </c>
      <c r="B278">
        <v>20082</v>
      </c>
      <c r="C278">
        <v>18914</v>
      </c>
      <c r="D278">
        <v>2984</v>
      </c>
      <c r="E278">
        <v>4690</v>
      </c>
      <c r="F278">
        <v>15650</v>
      </c>
      <c r="G278">
        <v>2137</v>
      </c>
      <c r="H278">
        <v>2051</v>
      </c>
      <c r="I278">
        <v>10473</v>
      </c>
      <c r="K278">
        <v>42663</v>
      </c>
      <c r="L278">
        <v>7002</v>
      </c>
    </row>
    <row r="279" spans="1:12" x14ac:dyDescent="0.35">
      <c r="A279" s="1">
        <v>42571.625</v>
      </c>
      <c r="B279">
        <v>20553</v>
      </c>
      <c r="C279">
        <v>18788</v>
      </c>
      <c r="D279">
        <v>3074</v>
      </c>
      <c r="E279">
        <v>4822</v>
      </c>
      <c r="F279">
        <v>16048</v>
      </c>
      <c r="G279">
        <v>2209</v>
      </c>
      <c r="H279">
        <v>2091</v>
      </c>
      <c r="I279">
        <v>10772</v>
      </c>
      <c r="K279">
        <v>43834</v>
      </c>
      <c r="L279">
        <v>7188</v>
      </c>
    </row>
    <row r="280" spans="1:12" x14ac:dyDescent="0.35">
      <c r="A280" s="1">
        <v>42571.666666666664</v>
      </c>
      <c r="B280">
        <v>20884</v>
      </c>
      <c r="C280">
        <v>18303</v>
      </c>
      <c r="D280">
        <v>3128</v>
      </c>
      <c r="E280">
        <v>4916</v>
      </c>
      <c r="F280">
        <v>16363</v>
      </c>
      <c r="G280">
        <v>2253</v>
      </c>
      <c r="H280">
        <v>2159</v>
      </c>
      <c r="I280">
        <v>10939</v>
      </c>
      <c r="K280">
        <v>44829</v>
      </c>
      <c r="L280">
        <v>7339</v>
      </c>
    </row>
    <row r="281" spans="1:12" x14ac:dyDescent="0.35">
      <c r="A281" s="1">
        <v>42571.708333333336</v>
      </c>
      <c r="B281">
        <v>21110</v>
      </c>
      <c r="C281">
        <v>18314</v>
      </c>
      <c r="D281">
        <v>3161</v>
      </c>
      <c r="E281">
        <v>4979</v>
      </c>
      <c r="F281">
        <v>16553</v>
      </c>
      <c r="G281">
        <v>2332</v>
      </c>
      <c r="H281">
        <v>2203</v>
      </c>
      <c r="I281">
        <v>11050</v>
      </c>
      <c r="K281">
        <v>45679</v>
      </c>
      <c r="L281">
        <v>7466</v>
      </c>
    </row>
    <row r="282" spans="1:12" x14ac:dyDescent="0.35">
      <c r="A282" s="1">
        <v>42571.75</v>
      </c>
      <c r="B282">
        <v>21062</v>
      </c>
      <c r="C282">
        <v>18595</v>
      </c>
      <c r="D282">
        <v>3167</v>
      </c>
      <c r="E282">
        <v>4973</v>
      </c>
      <c r="F282">
        <v>16492</v>
      </c>
      <c r="G282">
        <v>2344</v>
      </c>
      <c r="H282">
        <v>2177</v>
      </c>
      <c r="I282">
        <v>11113</v>
      </c>
      <c r="K282">
        <v>46040</v>
      </c>
      <c r="L282">
        <v>7478</v>
      </c>
    </row>
    <row r="283" spans="1:12" x14ac:dyDescent="0.35">
      <c r="A283" s="1">
        <v>42571.791666666664</v>
      </c>
      <c r="B283">
        <v>20729</v>
      </c>
      <c r="C283">
        <v>18713</v>
      </c>
      <c r="D283">
        <v>3133</v>
      </c>
      <c r="E283">
        <v>4883</v>
      </c>
      <c r="F283">
        <v>16030</v>
      </c>
      <c r="G283">
        <v>2311</v>
      </c>
      <c r="H283">
        <v>2093</v>
      </c>
      <c r="I283">
        <v>10962</v>
      </c>
      <c r="K283">
        <v>45058</v>
      </c>
      <c r="L283">
        <v>7433</v>
      </c>
    </row>
    <row r="284" spans="1:12" x14ac:dyDescent="0.35">
      <c r="A284" s="1">
        <v>42571.833333333336</v>
      </c>
      <c r="B284">
        <v>20100</v>
      </c>
      <c r="C284">
        <v>18574</v>
      </c>
      <c r="D284">
        <v>3014</v>
      </c>
      <c r="E284">
        <v>4696</v>
      </c>
      <c r="F284">
        <v>15301</v>
      </c>
      <c r="G284">
        <v>2227</v>
      </c>
      <c r="H284">
        <v>2054</v>
      </c>
      <c r="I284">
        <v>10558</v>
      </c>
      <c r="K284">
        <v>43165</v>
      </c>
      <c r="L284">
        <v>7178</v>
      </c>
    </row>
    <row r="285" spans="1:12" x14ac:dyDescent="0.35">
      <c r="A285" s="1">
        <v>42571.875</v>
      </c>
      <c r="B285">
        <v>19202</v>
      </c>
      <c r="C285">
        <v>17979</v>
      </c>
      <c r="D285">
        <v>2898</v>
      </c>
      <c r="E285">
        <v>4491</v>
      </c>
      <c r="F285">
        <v>14570</v>
      </c>
      <c r="G285">
        <v>2098</v>
      </c>
      <c r="H285">
        <v>1907</v>
      </c>
      <c r="I285">
        <v>10065</v>
      </c>
      <c r="K285">
        <v>41497</v>
      </c>
      <c r="L285">
        <v>6834</v>
      </c>
    </row>
    <row r="286" spans="1:12" x14ac:dyDescent="0.35">
      <c r="A286" s="1">
        <v>42571.916666666664</v>
      </c>
      <c r="B286">
        <v>18704</v>
      </c>
      <c r="C286">
        <v>17402</v>
      </c>
      <c r="D286">
        <v>2824</v>
      </c>
      <c r="E286">
        <v>4429</v>
      </c>
      <c r="F286">
        <v>13932</v>
      </c>
      <c r="G286">
        <v>2017</v>
      </c>
      <c r="H286">
        <v>1885</v>
      </c>
      <c r="I286">
        <v>9782</v>
      </c>
      <c r="K286">
        <v>40078</v>
      </c>
      <c r="L286">
        <v>6563</v>
      </c>
    </row>
    <row r="287" spans="1:12" x14ac:dyDescent="0.35">
      <c r="A287" s="1">
        <v>42571.958333333336</v>
      </c>
      <c r="B287">
        <v>17482</v>
      </c>
      <c r="C287">
        <v>16820</v>
      </c>
      <c r="D287">
        <v>2649</v>
      </c>
      <c r="E287">
        <v>4187</v>
      </c>
      <c r="F287">
        <v>12769</v>
      </c>
      <c r="G287">
        <v>1873</v>
      </c>
      <c r="H287">
        <v>1757</v>
      </c>
      <c r="I287">
        <v>9131</v>
      </c>
      <c r="K287">
        <v>36829</v>
      </c>
      <c r="L287">
        <v>6010</v>
      </c>
    </row>
    <row r="288" spans="1:12" x14ac:dyDescent="0.35">
      <c r="A288" s="1">
        <v>42572</v>
      </c>
      <c r="B288">
        <v>15773</v>
      </c>
      <c r="C288">
        <v>15657</v>
      </c>
      <c r="D288">
        <v>2422</v>
      </c>
      <c r="E288">
        <v>3863</v>
      </c>
      <c r="F288">
        <v>11474</v>
      </c>
      <c r="G288">
        <v>1657</v>
      </c>
      <c r="H288">
        <v>1587</v>
      </c>
      <c r="I288">
        <v>8319</v>
      </c>
      <c r="K288">
        <v>33267</v>
      </c>
      <c r="L288">
        <v>5361</v>
      </c>
    </row>
    <row r="289" spans="1:12" x14ac:dyDescent="0.35">
      <c r="A289" s="1">
        <v>42570.041666666664</v>
      </c>
      <c r="B289">
        <v>14674</v>
      </c>
      <c r="C289">
        <v>12861</v>
      </c>
      <c r="D289">
        <v>2123</v>
      </c>
      <c r="E289">
        <v>3163</v>
      </c>
      <c r="F289">
        <v>11664</v>
      </c>
      <c r="G289">
        <v>1746</v>
      </c>
      <c r="H289">
        <v>1361</v>
      </c>
      <c r="I289">
        <v>8022</v>
      </c>
      <c r="K289">
        <v>32657</v>
      </c>
      <c r="L289">
        <v>5399</v>
      </c>
    </row>
    <row r="290" spans="1:12" x14ac:dyDescent="0.35">
      <c r="A290" s="1">
        <v>42570.083333333336</v>
      </c>
      <c r="B290">
        <v>13888</v>
      </c>
      <c r="C290">
        <v>11815</v>
      </c>
      <c r="D290">
        <v>1987</v>
      </c>
      <c r="E290">
        <v>2949</v>
      </c>
      <c r="F290">
        <v>10880</v>
      </c>
      <c r="G290">
        <v>1652</v>
      </c>
      <c r="H290">
        <v>1275</v>
      </c>
      <c r="I290">
        <v>7561</v>
      </c>
      <c r="K290">
        <v>30783</v>
      </c>
      <c r="L290">
        <v>5095</v>
      </c>
    </row>
    <row r="291" spans="1:12" x14ac:dyDescent="0.35">
      <c r="A291" s="1">
        <v>42570.125</v>
      </c>
      <c r="B291">
        <v>13353</v>
      </c>
      <c r="C291">
        <v>11068</v>
      </c>
      <c r="D291">
        <v>1876</v>
      </c>
      <c r="E291">
        <v>2810</v>
      </c>
      <c r="F291">
        <v>10387</v>
      </c>
      <c r="G291">
        <v>1580</v>
      </c>
      <c r="H291">
        <v>1227</v>
      </c>
      <c r="I291">
        <v>7204</v>
      </c>
      <c r="K291">
        <v>29519</v>
      </c>
      <c r="L291">
        <v>4852</v>
      </c>
    </row>
    <row r="292" spans="1:12" x14ac:dyDescent="0.35">
      <c r="A292" s="1">
        <v>42570.166666666664</v>
      </c>
      <c r="B292">
        <v>12981</v>
      </c>
      <c r="C292">
        <v>10585</v>
      </c>
      <c r="D292">
        <v>1813</v>
      </c>
      <c r="E292">
        <v>2735</v>
      </c>
      <c r="F292">
        <v>10062</v>
      </c>
      <c r="G292">
        <v>1524</v>
      </c>
      <c r="H292">
        <v>1156</v>
      </c>
      <c r="I292">
        <v>6959</v>
      </c>
      <c r="K292">
        <v>28720</v>
      </c>
      <c r="L292">
        <v>4728</v>
      </c>
    </row>
    <row r="293" spans="1:12" x14ac:dyDescent="0.35">
      <c r="A293" s="1">
        <v>42570.208333333336</v>
      </c>
      <c r="B293">
        <v>12992</v>
      </c>
      <c r="C293">
        <v>10325</v>
      </c>
      <c r="D293">
        <v>1808</v>
      </c>
      <c r="E293">
        <v>2726</v>
      </c>
      <c r="F293">
        <v>10026</v>
      </c>
      <c r="G293">
        <v>1513</v>
      </c>
      <c r="H293">
        <v>1170</v>
      </c>
      <c r="I293">
        <v>6940</v>
      </c>
      <c r="K293">
        <v>28747</v>
      </c>
      <c r="L293">
        <v>4814</v>
      </c>
    </row>
    <row r="294" spans="1:12" x14ac:dyDescent="0.35">
      <c r="A294" s="1">
        <v>42570.25</v>
      </c>
      <c r="B294">
        <v>13322</v>
      </c>
      <c r="C294">
        <v>10376</v>
      </c>
      <c r="D294">
        <v>1894</v>
      </c>
      <c r="E294">
        <v>2833</v>
      </c>
      <c r="F294">
        <v>10413</v>
      </c>
      <c r="G294">
        <v>1558</v>
      </c>
      <c r="H294">
        <v>1184</v>
      </c>
      <c r="I294">
        <v>7175</v>
      </c>
      <c r="K294">
        <v>29908</v>
      </c>
      <c r="L294">
        <v>4978</v>
      </c>
    </row>
    <row r="295" spans="1:12" x14ac:dyDescent="0.35">
      <c r="A295" s="1">
        <v>42570.291666666664</v>
      </c>
      <c r="B295">
        <v>13987</v>
      </c>
      <c r="C295">
        <v>10830</v>
      </c>
      <c r="D295">
        <v>2022</v>
      </c>
      <c r="E295">
        <v>3022</v>
      </c>
      <c r="F295">
        <v>11000</v>
      </c>
      <c r="G295">
        <v>1628</v>
      </c>
      <c r="H295">
        <v>1242</v>
      </c>
      <c r="I295">
        <v>7485</v>
      </c>
      <c r="K295">
        <v>31738</v>
      </c>
      <c r="L295">
        <v>5273</v>
      </c>
    </row>
    <row r="296" spans="1:12" x14ac:dyDescent="0.35">
      <c r="A296" s="1">
        <v>42570.333333333336</v>
      </c>
      <c r="B296">
        <v>14844</v>
      </c>
      <c r="C296">
        <v>11779</v>
      </c>
      <c r="D296">
        <v>2162</v>
      </c>
      <c r="E296">
        <v>3237</v>
      </c>
      <c r="F296">
        <v>11812</v>
      </c>
      <c r="G296">
        <v>1729</v>
      </c>
      <c r="H296">
        <v>1315</v>
      </c>
      <c r="I296">
        <v>8003</v>
      </c>
      <c r="K296">
        <v>34663</v>
      </c>
      <c r="L296">
        <v>5666</v>
      </c>
    </row>
    <row r="297" spans="1:12" x14ac:dyDescent="0.35">
      <c r="A297" s="1">
        <v>42570.375</v>
      </c>
      <c r="B297">
        <v>15864</v>
      </c>
      <c r="C297">
        <v>13097</v>
      </c>
      <c r="D297">
        <v>2326</v>
      </c>
      <c r="E297">
        <v>3528</v>
      </c>
      <c r="F297">
        <v>12832</v>
      </c>
      <c r="G297">
        <v>1820</v>
      </c>
      <c r="H297">
        <v>1411</v>
      </c>
      <c r="I297">
        <v>8608</v>
      </c>
      <c r="K297">
        <v>37145</v>
      </c>
      <c r="L297">
        <v>6056</v>
      </c>
    </row>
    <row r="298" spans="1:12" x14ac:dyDescent="0.35">
      <c r="A298" s="1">
        <v>42570.416666666664</v>
      </c>
      <c r="B298">
        <v>16916</v>
      </c>
      <c r="C298">
        <v>14303</v>
      </c>
      <c r="D298">
        <v>2469</v>
      </c>
      <c r="E298">
        <v>3791</v>
      </c>
      <c r="F298">
        <v>13737</v>
      </c>
      <c r="G298">
        <v>1928</v>
      </c>
      <c r="H298">
        <v>1539</v>
      </c>
      <c r="I298">
        <v>9088</v>
      </c>
      <c r="K298">
        <v>39211</v>
      </c>
      <c r="L298">
        <v>6336</v>
      </c>
    </row>
    <row r="299" spans="1:12" x14ac:dyDescent="0.35">
      <c r="A299" s="1">
        <v>42570.458333333336</v>
      </c>
      <c r="B299">
        <v>18072</v>
      </c>
      <c r="C299">
        <v>15401</v>
      </c>
      <c r="D299">
        <v>2630</v>
      </c>
      <c r="E299">
        <v>4075</v>
      </c>
      <c r="F299">
        <v>14573</v>
      </c>
      <c r="G299">
        <v>2049</v>
      </c>
      <c r="H299">
        <v>1664</v>
      </c>
      <c r="I299">
        <v>9717</v>
      </c>
      <c r="K299">
        <v>41012</v>
      </c>
      <c r="L299">
        <v>6708</v>
      </c>
    </row>
    <row r="300" spans="1:12" x14ac:dyDescent="0.35">
      <c r="A300" s="1">
        <v>42570.5</v>
      </c>
      <c r="B300">
        <v>18830</v>
      </c>
      <c r="C300">
        <v>16453</v>
      </c>
      <c r="D300">
        <v>2755</v>
      </c>
      <c r="E300">
        <v>4280</v>
      </c>
      <c r="F300">
        <v>15306</v>
      </c>
      <c r="G300">
        <v>2158</v>
      </c>
      <c r="H300">
        <v>1856</v>
      </c>
      <c r="I300">
        <v>10237</v>
      </c>
      <c r="K300">
        <v>42669</v>
      </c>
      <c r="L300">
        <v>7070</v>
      </c>
    </row>
    <row r="301" spans="1:12" x14ac:dyDescent="0.35">
      <c r="A301" s="1">
        <v>42570.541666666664</v>
      </c>
      <c r="B301">
        <v>19598</v>
      </c>
      <c r="C301">
        <v>17277</v>
      </c>
      <c r="D301">
        <v>2887</v>
      </c>
      <c r="E301">
        <v>4486</v>
      </c>
      <c r="F301">
        <v>16037</v>
      </c>
      <c r="G301">
        <v>2263</v>
      </c>
      <c r="H301">
        <v>1921</v>
      </c>
      <c r="I301">
        <v>10670</v>
      </c>
      <c r="K301">
        <v>43947</v>
      </c>
      <c r="L301">
        <v>7274</v>
      </c>
    </row>
    <row r="302" spans="1:12" x14ac:dyDescent="0.35">
      <c r="A302" s="1">
        <v>42570.583333333336</v>
      </c>
      <c r="B302">
        <v>20333</v>
      </c>
      <c r="C302">
        <v>17964</v>
      </c>
      <c r="D302">
        <v>2978</v>
      </c>
      <c r="E302">
        <v>4655</v>
      </c>
      <c r="F302">
        <v>16472</v>
      </c>
      <c r="G302">
        <v>2341</v>
      </c>
      <c r="H302">
        <v>2053</v>
      </c>
      <c r="I302">
        <v>11025</v>
      </c>
      <c r="K302">
        <v>45152</v>
      </c>
      <c r="L302">
        <v>7516</v>
      </c>
    </row>
    <row r="303" spans="1:12" x14ac:dyDescent="0.35">
      <c r="A303" s="1">
        <v>42570.625</v>
      </c>
      <c r="B303">
        <v>20732</v>
      </c>
      <c r="C303">
        <v>18569</v>
      </c>
      <c r="D303">
        <v>3036</v>
      </c>
      <c r="E303">
        <v>4790</v>
      </c>
      <c r="F303">
        <v>16697</v>
      </c>
      <c r="G303">
        <v>2406</v>
      </c>
      <c r="H303">
        <v>2124</v>
      </c>
      <c r="I303">
        <v>11263</v>
      </c>
      <c r="K303">
        <v>46014</v>
      </c>
      <c r="L303">
        <v>7628</v>
      </c>
    </row>
    <row r="304" spans="1:12" x14ac:dyDescent="0.35">
      <c r="A304" s="1">
        <v>42570.666666666664</v>
      </c>
      <c r="B304">
        <v>21006</v>
      </c>
      <c r="C304">
        <v>18904</v>
      </c>
      <c r="D304">
        <v>3070</v>
      </c>
      <c r="E304">
        <v>4885</v>
      </c>
      <c r="F304">
        <v>16626</v>
      </c>
      <c r="G304">
        <v>2419</v>
      </c>
      <c r="H304">
        <v>2180</v>
      </c>
      <c r="I304">
        <v>11379</v>
      </c>
      <c r="K304">
        <v>46497</v>
      </c>
      <c r="L304">
        <v>7657</v>
      </c>
    </row>
    <row r="305" spans="1:12" x14ac:dyDescent="0.35">
      <c r="A305" s="1">
        <v>42570.708333333336</v>
      </c>
      <c r="B305">
        <v>21061</v>
      </c>
      <c r="C305">
        <v>19029</v>
      </c>
      <c r="D305">
        <v>3107</v>
      </c>
      <c r="E305">
        <v>4956</v>
      </c>
      <c r="F305">
        <v>16642</v>
      </c>
      <c r="G305">
        <v>2446</v>
      </c>
      <c r="H305">
        <v>2218</v>
      </c>
      <c r="I305">
        <v>11387</v>
      </c>
      <c r="K305">
        <v>46881</v>
      </c>
      <c r="L305">
        <v>7718</v>
      </c>
    </row>
    <row r="306" spans="1:12" x14ac:dyDescent="0.35">
      <c r="A306" s="1">
        <v>42570.75</v>
      </c>
      <c r="B306">
        <v>20953</v>
      </c>
      <c r="C306">
        <v>18873</v>
      </c>
      <c r="D306">
        <v>3102</v>
      </c>
      <c r="E306">
        <v>4967</v>
      </c>
      <c r="F306">
        <v>16226</v>
      </c>
      <c r="G306">
        <v>2452</v>
      </c>
      <c r="H306">
        <v>2250</v>
      </c>
      <c r="I306">
        <v>11328</v>
      </c>
      <c r="K306">
        <v>46971</v>
      </c>
      <c r="L306">
        <v>7692</v>
      </c>
    </row>
    <row r="307" spans="1:12" x14ac:dyDescent="0.35">
      <c r="A307" s="1">
        <v>42570.791666666664</v>
      </c>
      <c r="B307">
        <v>20740</v>
      </c>
      <c r="C307">
        <v>18494</v>
      </c>
      <c r="D307">
        <v>3063</v>
      </c>
      <c r="E307">
        <v>4887</v>
      </c>
      <c r="F307">
        <v>15860</v>
      </c>
      <c r="G307">
        <v>2371</v>
      </c>
      <c r="H307">
        <v>2236</v>
      </c>
      <c r="I307">
        <v>11069</v>
      </c>
      <c r="K307">
        <v>46053</v>
      </c>
      <c r="L307">
        <v>7634</v>
      </c>
    </row>
    <row r="308" spans="1:12" x14ac:dyDescent="0.35">
      <c r="A308" s="1">
        <v>42570.833333333336</v>
      </c>
      <c r="B308">
        <v>20018</v>
      </c>
      <c r="C308">
        <v>17811</v>
      </c>
      <c r="D308">
        <v>2966</v>
      </c>
      <c r="E308">
        <v>4758</v>
      </c>
      <c r="F308">
        <v>15203</v>
      </c>
      <c r="G308">
        <v>2288</v>
      </c>
      <c r="H308">
        <v>2157</v>
      </c>
      <c r="I308">
        <v>10613</v>
      </c>
      <c r="K308">
        <v>44136</v>
      </c>
      <c r="L308">
        <v>7347</v>
      </c>
    </row>
    <row r="309" spans="1:12" x14ac:dyDescent="0.35">
      <c r="A309" s="1">
        <v>42570.875</v>
      </c>
      <c r="B309">
        <v>19184</v>
      </c>
      <c r="C309">
        <v>17039</v>
      </c>
      <c r="D309">
        <v>2840</v>
      </c>
      <c r="E309">
        <v>4545</v>
      </c>
      <c r="F309">
        <v>14375</v>
      </c>
      <c r="G309">
        <v>2184</v>
      </c>
      <c r="H309">
        <v>2103</v>
      </c>
      <c r="I309">
        <v>10050</v>
      </c>
      <c r="K309">
        <v>42600</v>
      </c>
      <c r="L309">
        <v>7131</v>
      </c>
    </row>
    <row r="310" spans="1:12" x14ac:dyDescent="0.35">
      <c r="A310" s="1">
        <v>42570.916666666664</v>
      </c>
      <c r="B310">
        <v>18742</v>
      </c>
      <c r="C310">
        <v>16584</v>
      </c>
      <c r="D310">
        <v>2751</v>
      </c>
      <c r="E310">
        <v>4407</v>
      </c>
      <c r="F310">
        <v>13732</v>
      </c>
      <c r="G310">
        <v>2097</v>
      </c>
      <c r="H310">
        <v>2025</v>
      </c>
      <c r="I310">
        <v>9776</v>
      </c>
      <c r="K310">
        <v>41151</v>
      </c>
      <c r="L310">
        <v>6834</v>
      </c>
    </row>
    <row r="311" spans="1:12" x14ac:dyDescent="0.35">
      <c r="A311" s="1">
        <v>42570.958333333336</v>
      </c>
      <c r="B311">
        <v>17401</v>
      </c>
      <c r="C311">
        <v>16067</v>
      </c>
      <c r="D311">
        <v>2562</v>
      </c>
      <c r="E311">
        <v>4103</v>
      </c>
      <c r="F311">
        <v>12627</v>
      </c>
      <c r="G311">
        <v>1957</v>
      </c>
      <c r="H311">
        <v>1902</v>
      </c>
      <c r="I311">
        <v>9121</v>
      </c>
      <c r="K311">
        <v>37793</v>
      </c>
      <c r="L311">
        <v>6267</v>
      </c>
    </row>
    <row r="312" spans="1:12" x14ac:dyDescent="0.35">
      <c r="A312" s="1">
        <v>42571</v>
      </c>
      <c r="B312">
        <v>15752</v>
      </c>
      <c r="C312">
        <v>14856</v>
      </c>
      <c r="D312">
        <v>2313</v>
      </c>
      <c r="E312">
        <v>3768</v>
      </c>
      <c r="F312">
        <v>11371</v>
      </c>
      <c r="G312">
        <v>1766</v>
      </c>
      <c r="H312">
        <v>1674</v>
      </c>
      <c r="I312">
        <v>8304</v>
      </c>
      <c r="K312">
        <v>34152</v>
      </c>
      <c r="L312">
        <v>5685</v>
      </c>
    </row>
    <row r="313" spans="1:12" x14ac:dyDescent="0.35">
      <c r="A313" s="1">
        <v>42569.041666666664</v>
      </c>
      <c r="B313">
        <v>14603</v>
      </c>
      <c r="C313">
        <v>12784</v>
      </c>
      <c r="D313">
        <v>2106</v>
      </c>
      <c r="E313">
        <v>3420</v>
      </c>
      <c r="F313">
        <v>11439</v>
      </c>
      <c r="G313">
        <v>1719</v>
      </c>
      <c r="H313">
        <v>1405</v>
      </c>
      <c r="I313">
        <v>8141</v>
      </c>
      <c r="K313">
        <v>33423</v>
      </c>
      <c r="L313">
        <v>5128</v>
      </c>
    </row>
    <row r="314" spans="1:12" x14ac:dyDescent="0.35">
      <c r="A314" s="1">
        <v>42569.083333333336</v>
      </c>
      <c r="B314">
        <v>13885</v>
      </c>
      <c r="C314">
        <v>11922</v>
      </c>
      <c r="D314">
        <v>2013</v>
      </c>
      <c r="E314">
        <v>3217</v>
      </c>
      <c r="F314">
        <v>10731</v>
      </c>
      <c r="G314">
        <v>1635</v>
      </c>
      <c r="H314">
        <v>1266</v>
      </c>
      <c r="I314">
        <v>7774</v>
      </c>
      <c r="K314">
        <v>31422</v>
      </c>
      <c r="L314">
        <v>4909</v>
      </c>
    </row>
    <row r="315" spans="1:12" x14ac:dyDescent="0.35">
      <c r="A315" s="1">
        <v>42569.125</v>
      </c>
      <c r="B315">
        <v>13514</v>
      </c>
      <c r="C315">
        <v>11321</v>
      </c>
      <c r="D315">
        <v>1948</v>
      </c>
      <c r="E315">
        <v>3097</v>
      </c>
      <c r="F315">
        <v>10300</v>
      </c>
      <c r="G315">
        <v>1577</v>
      </c>
      <c r="H315">
        <v>1247</v>
      </c>
      <c r="I315">
        <v>7571</v>
      </c>
      <c r="K315">
        <v>30205</v>
      </c>
      <c r="L315">
        <v>4680</v>
      </c>
    </row>
    <row r="316" spans="1:12" x14ac:dyDescent="0.35">
      <c r="A316" s="1">
        <v>42569.166666666664</v>
      </c>
      <c r="B316">
        <v>13205</v>
      </c>
      <c r="C316">
        <v>10810</v>
      </c>
      <c r="D316">
        <v>1910</v>
      </c>
      <c r="E316">
        <v>3027</v>
      </c>
      <c r="F316">
        <v>10033</v>
      </c>
      <c r="G316">
        <v>1537</v>
      </c>
      <c r="H316">
        <v>1177</v>
      </c>
      <c r="I316">
        <v>7423</v>
      </c>
      <c r="K316">
        <v>29534</v>
      </c>
      <c r="L316">
        <v>4633</v>
      </c>
    </row>
    <row r="317" spans="1:12" x14ac:dyDescent="0.35">
      <c r="A317" s="1">
        <v>42569.208333333336</v>
      </c>
      <c r="B317">
        <v>13211</v>
      </c>
      <c r="C317">
        <v>10544</v>
      </c>
      <c r="D317">
        <v>1926</v>
      </c>
      <c r="E317">
        <v>3019</v>
      </c>
      <c r="F317">
        <v>10007</v>
      </c>
      <c r="G317">
        <v>1541</v>
      </c>
      <c r="H317">
        <v>1127</v>
      </c>
      <c r="I317">
        <v>7454</v>
      </c>
      <c r="K317">
        <v>29688</v>
      </c>
      <c r="L317">
        <v>4636</v>
      </c>
    </row>
    <row r="318" spans="1:12" x14ac:dyDescent="0.35">
      <c r="A318" s="1">
        <v>42569.25</v>
      </c>
      <c r="B318">
        <v>13696</v>
      </c>
      <c r="C318">
        <v>10600</v>
      </c>
      <c r="D318">
        <v>2033</v>
      </c>
      <c r="E318">
        <v>3160</v>
      </c>
      <c r="F318">
        <v>10413</v>
      </c>
      <c r="G318">
        <v>1601</v>
      </c>
      <c r="H318">
        <v>1185</v>
      </c>
      <c r="I318">
        <v>7756</v>
      </c>
      <c r="K318">
        <v>30934</v>
      </c>
      <c r="L318">
        <v>4853</v>
      </c>
    </row>
    <row r="319" spans="1:12" x14ac:dyDescent="0.35">
      <c r="A319" s="1">
        <v>42569.291666666664</v>
      </c>
      <c r="B319">
        <v>14565</v>
      </c>
      <c r="C319">
        <v>11095</v>
      </c>
      <c r="D319">
        <v>2189</v>
      </c>
      <c r="E319">
        <v>3399</v>
      </c>
      <c r="F319">
        <v>10930</v>
      </c>
      <c r="G319">
        <v>1691</v>
      </c>
      <c r="H319">
        <v>1235</v>
      </c>
      <c r="I319">
        <v>8174</v>
      </c>
      <c r="K319">
        <v>33094</v>
      </c>
      <c r="L319">
        <v>5109</v>
      </c>
    </row>
    <row r="320" spans="1:12" x14ac:dyDescent="0.35">
      <c r="A320" s="1">
        <v>42569.333333333336</v>
      </c>
      <c r="B320">
        <v>15330</v>
      </c>
      <c r="C320">
        <v>12057</v>
      </c>
      <c r="D320">
        <v>2257</v>
      </c>
      <c r="E320">
        <v>3563</v>
      </c>
      <c r="F320">
        <v>11920</v>
      </c>
      <c r="G320">
        <v>1792</v>
      </c>
      <c r="H320">
        <v>1279</v>
      </c>
      <c r="I320">
        <v>8614</v>
      </c>
      <c r="K320">
        <v>36565</v>
      </c>
      <c r="L320">
        <v>5500</v>
      </c>
    </row>
    <row r="321" spans="1:12" x14ac:dyDescent="0.35">
      <c r="A321" s="1">
        <v>42569.375</v>
      </c>
      <c r="B321">
        <v>15965</v>
      </c>
      <c r="C321">
        <v>13362</v>
      </c>
      <c r="D321">
        <v>2302</v>
      </c>
      <c r="E321">
        <v>3572</v>
      </c>
      <c r="F321">
        <v>13189</v>
      </c>
      <c r="G321">
        <v>1901</v>
      </c>
      <c r="H321">
        <v>1378</v>
      </c>
      <c r="I321">
        <v>9039</v>
      </c>
      <c r="K321">
        <v>39928</v>
      </c>
      <c r="L321">
        <v>5967</v>
      </c>
    </row>
    <row r="322" spans="1:12" x14ac:dyDescent="0.35">
      <c r="A322" s="1">
        <v>42569.416666666664</v>
      </c>
      <c r="B322">
        <v>16611</v>
      </c>
      <c r="C322">
        <v>14420</v>
      </c>
      <c r="D322">
        <v>2324</v>
      </c>
      <c r="E322">
        <v>3560</v>
      </c>
      <c r="F322">
        <v>14316</v>
      </c>
      <c r="G322">
        <v>1964</v>
      </c>
      <c r="H322">
        <v>1469</v>
      </c>
      <c r="I322">
        <v>9495</v>
      </c>
      <c r="K322">
        <v>43177</v>
      </c>
      <c r="L322">
        <v>6326</v>
      </c>
    </row>
    <row r="323" spans="1:12" x14ac:dyDescent="0.35">
      <c r="A323" s="1">
        <v>42569.458333333336</v>
      </c>
      <c r="B323">
        <v>17568</v>
      </c>
      <c r="C323">
        <v>15139</v>
      </c>
      <c r="D323">
        <v>2395</v>
      </c>
      <c r="E323">
        <v>3566</v>
      </c>
      <c r="F323">
        <v>15537</v>
      </c>
      <c r="G323">
        <v>1979</v>
      </c>
      <c r="H323">
        <v>1583</v>
      </c>
      <c r="I323">
        <v>10063</v>
      </c>
      <c r="K323">
        <v>46354</v>
      </c>
      <c r="L323">
        <v>6658</v>
      </c>
    </row>
    <row r="324" spans="1:12" x14ac:dyDescent="0.35">
      <c r="A324" s="1">
        <v>42569.5</v>
      </c>
      <c r="B324">
        <v>18460</v>
      </c>
      <c r="C324">
        <v>15618</v>
      </c>
      <c r="D324">
        <v>2524</v>
      </c>
      <c r="E324">
        <v>3632</v>
      </c>
      <c r="F324">
        <v>16599</v>
      </c>
      <c r="G324">
        <v>2125</v>
      </c>
      <c r="H324">
        <v>1631</v>
      </c>
      <c r="I324">
        <v>10578</v>
      </c>
      <c r="K324">
        <v>49095</v>
      </c>
      <c r="L324">
        <v>7032</v>
      </c>
    </row>
    <row r="325" spans="1:12" x14ac:dyDescent="0.35">
      <c r="A325" s="1">
        <v>42569.541666666664</v>
      </c>
      <c r="B325">
        <v>19301</v>
      </c>
      <c r="C325">
        <v>15807</v>
      </c>
      <c r="D325">
        <v>2680</v>
      </c>
      <c r="E325">
        <v>3808</v>
      </c>
      <c r="F325">
        <v>17421</v>
      </c>
      <c r="G325">
        <v>2239</v>
      </c>
      <c r="H325">
        <v>1757</v>
      </c>
      <c r="I325">
        <v>10885</v>
      </c>
      <c r="K325">
        <v>51056</v>
      </c>
      <c r="L325">
        <v>7267</v>
      </c>
    </row>
    <row r="326" spans="1:12" x14ac:dyDescent="0.35">
      <c r="A326" s="1">
        <v>42569.583333333336</v>
      </c>
      <c r="B326">
        <v>19999</v>
      </c>
      <c r="C326">
        <v>16220</v>
      </c>
      <c r="D326">
        <v>2802</v>
      </c>
      <c r="E326">
        <v>3993</v>
      </c>
      <c r="F326">
        <v>18043</v>
      </c>
      <c r="G326">
        <v>2374</v>
      </c>
      <c r="H326">
        <v>1787</v>
      </c>
      <c r="I326">
        <v>11228</v>
      </c>
      <c r="K326">
        <v>52487</v>
      </c>
      <c r="L326">
        <v>7475</v>
      </c>
    </row>
    <row r="327" spans="1:12" x14ac:dyDescent="0.35">
      <c r="A327" s="1">
        <v>42569.625</v>
      </c>
      <c r="B327">
        <v>20269</v>
      </c>
      <c r="C327">
        <v>16785</v>
      </c>
      <c r="D327">
        <v>2913</v>
      </c>
      <c r="E327">
        <v>4189</v>
      </c>
      <c r="F327">
        <v>18231</v>
      </c>
      <c r="G327">
        <v>2457</v>
      </c>
      <c r="H327">
        <v>1853</v>
      </c>
      <c r="I327">
        <v>11203</v>
      </c>
      <c r="K327">
        <v>52974</v>
      </c>
      <c r="L327">
        <v>7516</v>
      </c>
    </row>
    <row r="328" spans="1:12" x14ac:dyDescent="0.35">
      <c r="A328" s="1">
        <v>42569.666666666664</v>
      </c>
      <c r="B328">
        <v>20149</v>
      </c>
      <c r="C328">
        <v>17261</v>
      </c>
      <c r="D328">
        <v>2958</v>
      </c>
      <c r="E328">
        <v>4385</v>
      </c>
      <c r="F328">
        <v>18208</v>
      </c>
      <c r="G328">
        <v>2479</v>
      </c>
      <c r="H328">
        <v>1959</v>
      </c>
      <c r="I328">
        <v>11218</v>
      </c>
      <c r="K328">
        <v>52134</v>
      </c>
      <c r="L328">
        <v>7290</v>
      </c>
    </row>
    <row r="329" spans="1:12" x14ac:dyDescent="0.35">
      <c r="A329" s="1">
        <v>42569.708333333336</v>
      </c>
      <c r="B329">
        <v>20573</v>
      </c>
      <c r="C329">
        <v>17617</v>
      </c>
      <c r="D329">
        <v>2990</v>
      </c>
      <c r="E329">
        <v>4436</v>
      </c>
      <c r="F329">
        <v>17459</v>
      </c>
      <c r="G329">
        <v>2529</v>
      </c>
      <c r="H329">
        <v>1995</v>
      </c>
      <c r="I329">
        <v>11407</v>
      </c>
      <c r="K329">
        <v>49410</v>
      </c>
      <c r="L329">
        <v>7374</v>
      </c>
    </row>
    <row r="330" spans="1:12" x14ac:dyDescent="0.35">
      <c r="A330" s="1">
        <v>42569.75</v>
      </c>
      <c r="B330">
        <v>20585</v>
      </c>
      <c r="C330">
        <v>17934</v>
      </c>
      <c r="D330">
        <v>2958</v>
      </c>
      <c r="E330">
        <v>4421</v>
      </c>
      <c r="F330">
        <v>16945</v>
      </c>
      <c r="G330">
        <v>2527</v>
      </c>
      <c r="H330">
        <v>1999</v>
      </c>
      <c r="I330">
        <v>11524</v>
      </c>
      <c r="K330">
        <v>47275</v>
      </c>
      <c r="L330">
        <v>7457</v>
      </c>
    </row>
    <row r="331" spans="1:12" x14ac:dyDescent="0.35">
      <c r="A331" s="1">
        <v>42569.791666666664</v>
      </c>
      <c r="B331">
        <v>20455</v>
      </c>
      <c r="C331">
        <v>17907</v>
      </c>
      <c r="D331">
        <v>2901</v>
      </c>
      <c r="E331">
        <v>4406</v>
      </c>
      <c r="F331">
        <v>16759</v>
      </c>
      <c r="G331">
        <v>2505</v>
      </c>
      <c r="H331">
        <v>2024</v>
      </c>
      <c r="I331">
        <v>11393</v>
      </c>
      <c r="K331">
        <v>45881</v>
      </c>
      <c r="L331">
        <v>7426</v>
      </c>
    </row>
    <row r="332" spans="1:12" x14ac:dyDescent="0.35">
      <c r="A332" s="1">
        <v>42569.833333333336</v>
      </c>
      <c r="B332">
        <v>19922</v>
      </c>
      <c r="C332">
        <v>17572</v>
      </c>
      <c r="D332">
        <v>2815</v>
      </c>
      <c r="E332">
        <v>4301</v>
      </c>
      <c r="F332">
        <v>16377</v>
      </c>
      <c r="G332">
        <v>2401</v>
      </c>
      <c r="H332">
        <v>1936</v>
      </c>
      <c r="I332">
        <v>11001</v>
      </c>
      <c r="K332">
        <v>44472</v>
      </c>
      <c r="L332">
        <v>7256</v>
      </c>
    </row>
    <row r="333" spans="1:12" x14ac:dyDescent="0.35">
      <c r="A333" s="1">
        <v>42569.875</v>
      </c>
      <c r="B333">
        <v>19147</v>
      </c>
      <c r="C333">
        <v>16834</v>
      </c>
      <c r="D333">
        <v>2732</v>
      </c>
      <c r="E333">
        <v>4116</v>
      </c>
      <c r="F333">
        <v>15809</v>
      </c>
      <c r="G333">
        <v>2324</v>
      </c>
      <c r="H333">
        <v>1881</v>
      </c>
      <c r="I333">
        <v>10515</v>
      </c>
      <c r="K333">
        <v>43334</v>
      </c>
      <c r="L333">
        <v>7021</v>
      </c>
    </row>
    <row r="334" spans="1:12" x14ac:dyDescent="0.35">
      <c r="A334" s="1">
        <v>42569.916666666664</v>
      </c>
      <c r="B334">
        <v>18695</v>
      </c>
      <c r="C334">
        <v>16135</v>
      </c>
      <c r="D334">
        <v>2678</v>
      </c>
      <c r="E334">
        <v>4010</v>
      </c>
      <c r="F334">
        <v>15269</v>
      </c>
      <c r="G334">
        <v>2281</v>
      </c>
      <c r="H334">
        <v>1852</v>
      </c>
      <c r="I334">
        <v>10347</v>
      </c>
      <c r="K334">
        <v>42114</v>
      </c>
      <c r="L334">
        <v>6827</v>
      </c>
    </row>
    <row r="335" spans="1:12" x14ac:dyDescent="0.35">
      <c r="A335" s="1">
        <v>42569.958333333336</v>
      </c>
      <c r="B335">
        <v>17523</v>
      </c>
      <c r="C335">
        <v>15501</v>
      </c>
      <c r="D335">
        <v>2524</v>
      </c>
      <c r="E335">
        <v>3772</v>
      </c>
      <c r="F335">
        <v>14057</v>
      </c>
      <c r="G335">
        <v>2131</v>
      </c>
      <c r="H335">
        <v>1736</v>
      </c>
      <c r="I335">
        <v>9655</v>
      </c>
      <c r="K335">
        <v>38885</v>
      </c>
      <c r="L335">
        <v>6395</v>
      </c>
    </row>
    <row r="336" spans="1:12" x14ac:dyDescent="0.35">
      <c r="A336" s="1">
        <v>42570</v>
      </c>
      <c r="B336">
        <v>15957</v>
      </c>
      <c r="C336">
        <v>14194</v>
      </c>
      <c r="D336">
        <v>2302</v>
      </c>
      <c r="E336">
        <v>3452</v>
      </c>
      <c r="F336">
        <v>12701</v>
      </c>
      <c r="G336">
        <v>1922</v>
      </c>
      <c r="H336">
        <v>1536</v>
      </c>
      <c r="I336">
        <v>8824</v>
      </c>
      <c r="K336">
        <v>35506</v>
      </c>
      <c r="L336">
        <v>5848</v>
      </c>
    </row>
    <row r="337" spans="1:12" x14ac:dyDescent="0.35">
      <c r="A337" s="1">
        <v>42568.041666666664</v>
      </c>
      <c r="B337">
        <v>12560</v>
      </c>
      <c r="C337">
        <v>10341</v>
      </c>
      <c r="D337">
        <v>1665</v>
      </c>
      <c r="E337">
        <v>2947</v>
      </c>
      <c r="F337">
        <v>10739</v>
      </c>
      <c r="G337">
        <v>1586</v>
      </c>
      <c r="H337">
        <v>1349</v>
      </c>
      <c r="I337">
        <v>6433</v>
      </c>
      <c r="K337">
        <v>30934</v>
      </c>
      <c r="L337">
        <v>4653</v>
      </c>
    </row>
    <row r="338" spans="1:12" x14ac:dyDescent="0.35">
      <c r="A338" s="1">
        <v>42568.083333333336</v>
      </c>
      <c r="B338">
        <v>11757</v>
      </c>
      <c r="C338">
        <v>9660</v>
      </c>
      <c r="D338">
        <v>1544</v>
      </c>
      <c r="E338">
        <v>2751</v>
      </c>
      <c r="F338">
        <v>10451</v>
      </c>
      <c r="G338">
        <v>1495</v>
      </c>
      <c r="H338">
        <v>1205</v>
      </c>
      <c r="I338">
        <v>6097</v>
      </c>
      <c r="K338">
        <v>29084</v>
      </c>
      <c r="L338">
        <v>4360</v>
      </c>
    </row>
    <row r="339" spans="1:12" x14ac:dyDescent="0.35">
      <c r="A339" s="1">
        <v>42568.125</v>
      </c>
      <c r="B339">
        <v>11329</v>
      </c>
      <c r="C339">
        <v>9137</v>
      </c>
      <c r="D339">
        <v>1466</v>
      </c>
      <c r="E339">
        <v>2600</v>
      </c>
      <c r="F339">
        <v>10021</v>
      </c>
      <c r="G339">
        <v>1421</v>
      </c>
      <c r="H339">
        <v>1110</v>
      </c>
      <c r="I339">
        <v>5835</v>
      </c>
      <c r="K339">
        <v>27754</v>
      </c>
      <c r="L339">
        <v>4185</v>
      </c>
    </row>
    <row r="340" spans="1:12" x14ac:dyDescent="0.35">
      <c r="A340" s="1">
        <v>42568.166666666664</v>
      </c>
      <c r="B340">
        <v>11014</v>
      </c>
      <c r="C340">
        <v>8748</v>
      </c>
      <c r="D340">
        <v>1415</v>
      </c>
      <c r="E340">
        <v>2501</v>
      </c>
      <c r="F340">
        <v>9743</v>
      </c>
      <c r="G340">
        <v>1373</v>
      </c>
      <c r="H340">
        <v>1071</v>
      </c>
      <c r="I340">
        <v>5696</v>
      </c>
      <c r="K340">
        <v>26811</v>
      </c>
      <c r="L340">
        <v>4057</v>
      </c>
    </row>
    <row r="341" spans="1:12" x14ac:dyDescent="0.35">
      <c r="A341" s="1">
        <v>42568.208333333336</v>
      </c>
      <c r="B341">
        <v>10858</v>
      </c>
      <c r="C341">
        <v>8610</v>
      </c>
      <c r="D341">
        <v>1393</v>
      </c>
      <c r="E341">
        <v>2443</v>
      </c>
      <c r="F341">
        <v>9627</v>
      </c>
      <c r="G341">
        <v>1341</v>
      </c>
      <c r="H341">
        <v>1075</v>
      </c>
      <c r="I341">
        <v>5607</v>
      </c>
      <c r="K341">
        <v>26326</v>
      </c>
      <c r="L341">
        <v>3977</v>
      </c>
    </row>
    <row r="342" spans="1:12" x14ac:dyDescent="0.35">
      <c r="A342" s="1">
        <v>42568.25</v>
      </c>
      <c r="B342">
        <v>10777</v>
      </c>
      <c r="C342">
        <v>8501</v>
      </c>
      <c r="D342">
        <v>1392</v>
      </c>
      <c r="E342">
        <v>2407</v>
      </c>
      <c r="F342">
        <v>9578</v>
      </c>
      <c r="G342">
        <v>1334</v>
      </c>
      <c r="H342">
        <v>953</v>
      </c>
      <c r="I342">
        <v>5642</v>
      </c>
      <c r="K342">
        <v>26120</v>
      </c>
      <c r="L342">
        <v>3964</v>
      </c>
    </row>
    <row r="343" spans="1:12" x14ac:dyDescent="0.35">
      <c r="A343" s="1">
        <v>42568.291666666664</v>
      </c>
      <c r="B343">
        <v>10760</v>
      </c>
      <c r="C343">
        <v>8456</v>
      </c>
      <c r="D343">
        <v>1390</v>
      </c>
      <c r="E343">
        <v>2379</v>
      </c>
      <c r="F343">
        <v>9025</v>
      </c>
      <c r="G343">
        <v>1326</v>
      </c>
      <c r="H343">
        <v>1028</v>
      </c>
      <c r="I343">
        <v>5520</v>
      </c>
      <c r="K343">
        <v>26019</v>
      </c>
      <c r="L343">
        <v>3955</v>
      </c>
    </row>
    <row r="344" spans="1:12" x14ac:dyDescent="0.35">
      <c r="A344" s="1">
        <v>42568.333333333336</v>
      </c>
      <c r="B344">
        <v>11148</v>
      </c>
      <c r="C344">
        <v>8473</v>
      </c>
      <c r="D344">
        <v>1442</v>
      </c>
      <c r="E344">
        <v>2470</v>
      </c>
      <c r="F344">
        <v>9313</v>
      </c>
      <c r="G344">
        <v>1373</v>
      </c>
      <c r="H344">
        <v>1073</v>
      </c>
      <c r="I344">
        <v>5797</v>
      </c>
      <c r="K344">
        <v>27671</v>
      </c>
      <c r="L344">
        <v>4196</v>
      </c>
    </row>
    <row r="345" spans="1:12" x14ac:dyDescent="0.35">
      <c r="A345" s="1">
        <v>42568.375</v>
      </c>
      <c r="B345">
        <v>12069</v>
      </c>
      <c r="C345">
        <v>8891</v>
      </c>
      <c r="D345">
        <v>1600</v>
      </c>
      <c r="E345">
        <v>2741</v>
      </c>
      <c r="F345">
        <v>10412</v>
      </c>
      <c r="G345">
        <v>1513</v>
      </c>
      <c r="H345">
        <v>1221</v>
      </c>
      <c r="I345">
        <v>6288</v>
      </c>
      <c r="K345">
        <v>30540</v>
      </c>
      <c r="L345">
        <v>4678</v>
      </c>
    </row>
    <row r="346" spans="1:12" x14ac:dyDescent="0.35">
      <c r="A346" s="1">
        <v>42568.416666666664</v>
      </c>
      <c r="B346">
        <v>13210</v>
      </c>
      <c r="C346">
        <v>9466</v>
      </c>
      <c r="D346">
        <v>1766</v>
      </c>
      <c r="E346">
        <v>3042</v>
      </c>
      <c r="F346">
        <v>11640</v>
      </c>
      <c r="G346">
        <v>1668</v>
      </c>
      <c r="H346">
        <v>1327</v>
      </c>
      <c r="I346">
        <v>6896</v>
      </c>
      <c r="K346">
        <v>33751</v>
      </c>
      <c r="L346">
        <v>5166</v>
      </c>
    </row>
    <row r="347" spans="1:12" x14ac:dyDescent="0.35">
      <c r="A347" s="1">
        <v>42568.458333333336</v>
      </c>
      <c r="B347">
        <v>14279</v>
      </c>
      <c r="C347">
        <v>9974</v>
      </c>
      <c r="D347">
        <v>1932</v>
      </c>
      <c r="E347">
        <v>3333</v>
      </c>
      <c r="F347">
        <v>12748</v>
      </c>
      <c r="G347">
        <v>1792</v>
      </c>
      <c r="H347">
        <v>1543</v>
      </c>
      <c r="I347">
        <v>7459</v>
      </c>
      <c r="K347">
        <v>36793</v>
      </c>
      <c r="L347">
        <v>5597</v>
      </c>
    </row>
    <row r="348" spans="1:12" x14ac:dyDescent="0.35">
      <c r="A348" s="1">
        <v>42568.5</v>
      </c>
      <c r="B348">
        <v>15464</v>
      </c>
      <c r="C348">
        <v>10447</v>
      </c>
      <c r="D348">
        <v>2093</v>
      </c>
      <c r="E348">
        <v>3624</v>
      </c>
      <c r="F348">
        <v>13628</v>
      </c>
      <c r="G348">
        <v>1903</v>
      </c>
      <c r="H348">
        <v>1675</v>
      </c>
      <c r="I348">
        <v>7931</v>
      </c>
      <c r="K348">
        <v>39403</v>
      </c>
      <c r="L348">
        <v>5946</v>
      </c>
    </row>
    <row r="349" spans="1:12" x14ac:dyDescent="0.35">
      <c r="A349" s="1">
        <v>42568.541666666664</v>
      </c>
      <c r="B349">
        <v>16390</v>
      </c>
      <c r="C349">
        <v>11102</v>
      </c>
      <c r="D349">
        <v>2254</v>
      </c>
      <c r="E349">
        <v>3860</v>
      </c>
      <c r="F349">
        <v>14394</v>
      </c>
      <c r="G349">
        <v>1997</v>
      </c>
      <c r="H349">
        <v>1823</v>
      </c>
      <c r="I349">
        <v>8365</v>
      </c>
      <c r="K349">
        <v>41580</v>
      </c>
      <c r="L349">
        <v>6230</v>
      </c>
    </row>
    <row r="350" spans="1:12" x14ac:dyDescent="0.35">
      <c r="A350" s="1">
        <v>42568.583333333336</v>
      </c>
      <c r="B350">
        <v>17130</v>
      </c>
      <c r="C350">
        <v>11859</v>
      </c>
      <c r="D350">
        <v>2379</v>
      </c>
      <c r="E350">
        <v>4068</v>
      </c>
      <c r="F350">
        <v>14982</v>
      </c>
      <c r="G350">
        <v>2071</v>
      </c>
      <c r="H350">
        <v>1923</v>
      </c>
      <c r="I350">
        <v>8718</v>
      </c>
      <c r="K350">
        <v>43259</v>
      </c>
      <c r="L350">
        <v>6449</v>
      </c>
    </row>
    <row r="351" spans="1:12" x14ac:dyDescent="0.35">
      <c r="A351" s="1">
        <v>42568.625</v>
      </c>
      <c r="B351">
        <v>17605</v>
      </c>
      <c r="C351">
        <v>12591</v>
      </c>
      <c r="D351">
        <v>2438</v>
      </c>
      <c r="E351">
        <v>4238</v>
      </c>
      <c r="F351">
        <v>15623</v>
      </c>
      <c r="G351">
        <v>2145</v>
      </c>
      <c r="H351">
        <v>1995</v>
      </c>
      <c r="I351">
        <v>9031</v>
      </c>
      <c r="K351">
        <v>44542</v>
      </c>
      <c r="L351">
        <v>6682</v>
      </c>
    </row>
    <row r="352" spans="1:12" x14ac:dyDescent="0.35">
      <c r="A352" s="1">
        <v>42568.666666666664</v>
      </c>
      <c r="B352">
        <v>17997</v>
      </c>
      <c r="C352">
        <v>13260</v>
      </c>
      <c r="D352">
        <v>2489</v>
      </c>
      <c r="E352">
        <v>4321</v>
      </c>
      <c r="F352">
        <v>15831</v>
      </c>
      <c r="G352">
        <v>2188</v>
      </c>
      <c r="H352">
        <v>2052</v>
      </c>
      <c r="I352">
        <v>9345</v>
      </c>
      <c r="K352">
        <v>45687</v>
      </c>
      <c r="L352">
        <v>6874</v>
      </c>
    </row>
    <row r="353" spans="1:12" x14ac:dyDescent="0.35">
      <c r="A353" s="1">
        <v>42568.708333333336</v>
      </c>
      <c r="B353">
        <v>18394</v>
      </c>
      <c r="C353">
        <v>13848</v>
      </c>
      <c r="D353">
        <v>2528</v>
      </c>
      <c r="E353">
        <v>4374</v>
      </c>
      <c r="F353">
        <v>15472</v>
      </c>
      <c r="G353">
        <v>2254</v>
      </c>
      <c r="H353">
        <v>2096</v>
      </c>
      <c r="I353">
        <v>9656</v>
      </c>
      <c r="K353">
        <v>46761</v>
      </c>
      <c r="L353">
        <v>7087</v>
      </c>
    </row>
    <row r="354" spans="1:12" x14ac:dyDescent="0.35">
      <c r="A354" s="1">
        <v>42568.75</v>
      </c>
      <c r="B354">
        <v>18619</v>
      </c>
      <c r="C354">
        <v>14247</v>
      </c>
      <c r="D354">
        <v>2565</v>
      </c>
      <c r="E354">
        <v>4407</v>
      </c>
      <c r="F354">
        <v>15643</v>
      </c>
      <c r="G354">
        <v>2281</v>
      </c>
      <c r="H354">
        <v>2121</v>
      </c>
      <c r="I354">
        <v>9886</v>
      </c>
      <c r="K354">
        <v>47460</v>
      </c>
      <c r="L354">
        <v>7252</v>
      </c>
    </row>
    <row r="355" spans="1:12" x14ac:dyDescent="0.35">
      <c r="A355" s="1">
        <v>42568.791666666664</v>
      </c>
      <c r="B355">
        <v>18629</v>
      </c>
      <c r="C355">
        <v>14507</v>
      </c>
      <c r="D355">
        <v>2569</v>
      </c>
      <c r="E355">
        <v>4395</v>
      </c>
      <c r="F355">
        <v>15513</v>
      </c>
      <c r="G355">
        <v>2274</v>
      </c>
      <c r="H355">
        <v>2146</v>
      </c>
      <c r="I355">
        <v>9917</v>
      </c>
      <c r="K355">
        <v>47152</v>
      </c>
      <c r="L355">
        <v>7192</v>
      </c>
    </row>
    <row r="356" spans="1:12" x14ac:dyDescent="0.35">
      <c r="A356" s="1">
        <v>42568.833333333336</v>
      </c>
      <c r="B356">
        <v>18235</v>
      </c>
      <c r="C356">
        <v>14732</v>
      </c>
      <c r="D356">
        <v>2537</v>
      </c>
      <c r="E356">
        <v>4316</v>
      </c>
      <c r="F356">
        <v>15432</v>
      </c>
      <c r="G356">
        <v>2216</v>
      </c>
      <c r="H356">
        <v>2065</v>
      </c>
      <c r="I356">
        <v>9724</v>
      </c>
      <c r="K356">
        <v>45639</v>
      </c>
      <c r="L356">
        <v>6977</v>
      </c>
    </row>
    <row r="357" spans="1:12" x14ac:dyDescent="0.35">
      <c r="A357" s="1">
        <v>42568.875</v>
      </c>
      <c r="B357">
        <v>17745</v>
      </c>
      <c r="C357">
        <v>14681</v>
      </c>
      <c r="D357">
        <v>2487</v>
      </c>
      <c r="E357">
        <v>4210</v>
      </c>
      <c r="F357">
        <v>15458</v>
      </c>
      <c r="G357">
        <v>2137</v>
      </c>
      <c r="H357">
        <v>1936</v>
      </c>
      <c r="I357">
        <v>9477</v>
      </c>
      <c r="K357">
        <v>44026</v>
      </c>
      <c r="L357">
        <v>6720</v>
      </c>
    </row>
    <row r="358" spans="1:12" x14ac:dyDescent="0.35">
      <c r="A358" s="1">
        <v>42568.916666666664</v>
      </c>
      <c r="B358">
        <v>17649</v>
      </c>
      <c r="C358">
        <v>14715</v>
      </c>
      <c r="D358">
        <v>2482</v>
      </c>
      <c r="E358">
        <v>4168</v>
      </c>
      <c r="F358">
        <v>14899</v>
      </c>
      <c r="G358">
        <v>2109</v>
      </c>
      <c r="H358">
        <v>1932</v>
      </c>
      <c r="I358">
        <v>9488</v>
      </c>
      <c r="K358">
        <v>42767</v>
      </c>
      <c r="L358">
        <v>6521</v>
      </c>
    </row>
    <row r="359" spans="1:12" x14ac:dyDescent="0.35">
      <c r="A359" s="1">
        <v>42568.958333333336</v>
      </c>
      <c r="B359">
        <v>16744</v>
      </c>
      <c r="C359">
        <v>14719</v>
      </c>
      <c r="D359">
        <v>2388</v>
      </c>
      <c r="E359">
        <v>3979</v>
      </c>
      <c r="F359">
        <v>13849</v>
      </c>
      <c r="G359">
        <v>2001</v>
      </c>
      <c r="H359">
        <v>1774</v>
      </c>
      <c r="I359">
        <v>9189</v>
      </c>
      <c r="K359">
        <v>39734</v>
      </c>
      <c r="L359">
        <v>6067</v>
      </c>
    </row>
    <row r="360" spans="1:12" x14ac:dyDescent="0.35">
      <c r="A360" s="1">
        <v>42569</v>
      </c>
      <c r="B360">
        <v>15488</v>
      </c>
      <c r="C360">
        <v>13982</v>
      </c>
      <c r="D360">
        <v>2250</v>
      </c>
      <c r="E360">
        <v>3689</v>
      </c>
      <c r="F360">
        <v>13098</v>
      </c>
      <c r="G360">
        <v>1843</v>
      </c>
      <c r="H360">
        <v>1580</v>
      </c>
      <c r="I360">
        <v>8683</v>
      </c>
      <c r="K360">
        <v>36299</v>
      </c>
      <c r="L360">
        <v>5545</v>
      </c>
    </row>
    <row r="361" spans="1:12" x14ac:dyDescent="0.35">
      <c r="A361" s="1">
        <v>42567.041666666664</v>
      </c>
      <c r="B361">
        <v>13372</v>
      </c>
      <c r="C361">
        <v>10263</v>
      </c>
      <c r="D361">
        <v>1898</v>
      </c>
      <c r="E361">
        <v>3138</v>
      </c>
      <c r="F361">
        <v>11714</v>
      </c>
      <c r="G361">
        <v>1732</v>
      </c>
      <c r="H361">
        <v>1354</v>
      </c>
      <c r="I361">
        <v>7461</v>
      </c>
      <c r="K361">
        <v>34802</v>
      </c>
      <c r="L361">
        <v>5076</v>
      </c>
    </row>
    <row r="362" spans="1:12" x14ac:dyDescent="0.35">
      <c r="A362" s="1">
        <v>42567.083333333336</v>
      </c>
      <c r="B362">
        <v>12584</v>
      </c>
      <c r="C362">
        <v>9644</v>
      </c>
      <c r="D362">
        <v>1737</v>
      </c>
      <c r="E362">
        <v>2927</v>
      </c>
      <c r="F362">
        <v>11347</v>
      </c>
      <c r="G362">
        <v>1622</v>
      </c>
      <c r="H362">
        <v>1243</v>
      </c>
      <c r="I362">
        <v>6968</v>
      </c>
      <c r="K362">
        <v>32499</v>
      </c>
      <c r="L362">
        <v>4748</v>
      </c>
    </row>
    <row r="363" spans="1:12" x14ac:dyDescent="0.35">
      <c r="A363" s="1">
        <v>42567.125</v>
      </c>
      <c r="B363">
        <v>11984</v>
      </c>
      <c r="C363">
        <v>9187</v>
      </c>
      <c r="D363">
        <v>1631</v>
      </c>
      <c r="E363">
        <v>2761</v>
      </c>
      <c r="F363">
        <v>10986</v>
      </c>
      <c r="G363">
        <v>1522</v>
      </c>
      <c r="H363">
        <v>1187</v>
      </c>
      <c r="I363">
        <v>6673</v>
      </c>
      <c r="K363">
        <v>30780</v>
      </c>
      <c r="L363">
        <v>4569</v>
      </c>
    </row>
    <row r="364" spans="1:12" x14ac:dyDescent="0.35">
      <c r="A364" s="1">
        <v>42567.166666666664</v>
      </c>
      <c r="B364">
        <v>11703</v>
      </c>
      <c r="C364">
        <v>8911</v>
      </c>
      <c r="D364">
        <v>1562</v>
      </c>
      <c r="E364">
        <v>2653</v>
      </c>
      <c r="F364">
        <v>10665</v>
      </c>
      <c r="G364">
        <v>1477</v>
      </c>
      <c r="H364">
        <v>1102</v>
      </c>
      <c r="I364">
        <v>6434</v>
      </c>
      <c r="K364">
        <v>29556</v>
      </c>
      <c r="L364">
        <v>4402</v>
      </c>
    </row>
    <row r="365" spans="1:12" x14ac:dyDescent="0.35">
      <c r="A365" s="1">
        <v>42567.208333333336</v>
      </c>
      <c r="B365">
        <v>11514</v>
      </c>
      <c r="C365">
        <v>8708</v>
      </c>
      <c r="D365">
        <v>1533</v>
      </c>
      <c r="E365">
        <v>2606</v>
      </c>
      <c r="F365">
        <v>10443</v>
      </c>
      <c r="G365">
        <v>1448</v>
      </c>
      <c r="H365">
        <v>1126</v>
      </c>
      <c r="I365">
        <v>6296</v>
      </c>
      <c r="K365">
        <v>28905</v>
      </c>
      <c r="L365">
        <v>4333</v>
      </c>
    </row>
    <row r="366" spans="1:12" x14ac:dyDescent="0.35">
      <c r="A366" s="1">
        <v>42567.25</v>
      </c>
      <c r="B366">
        <v>11628</v>
      </c>
      <c r="C366">
        <v>8703</v>
      </c>
      <c r="D366">
        <v>1546</v>
      </c>
      <c r="E366">
        <v>2630</v>
      </c>
      <c r="F366">
        <v>10432</v>
      </c>
      <c r="G366">
        <v>1437</v>
      </c>
      <c r="H366">
        <v>1068</v>
      </c>
      <c r="I366">
        <v>6314</v>
      </c>
      <c r="K366">
        <v>28743</v>
      </c>
      <c r="L366">
        <v>4375</v>
      </c>
    </row>
    <row r="367" spans="1:12" x14ac:dyDescent="0.35">
      <c r="A367" s="1">
        <v>42567.291666666664</v>
      </c>
      <c r="B367">
        <v>11645</v>
      </c>
      <c r="C367">
        <v>8692</v>
      </c>
      <c r="D367">
        <v>1555</v>
      </c>
      <c r="E367">
        <v>2634</v>
      </c>
      <c r="F367">
        <v>10505</v>
      </c>
      <c r="G367">
        <v>1446</v>
      </c>
      <c r="H367">
        <v>1064</v>
      </c>
      <c r="I367">
        <v>6335</v>
      </c>
      <c r="K367">
        <v>29061</v>
      </c>
      <c r="L367">
        <v>4405</v>
      </c>
    </row>
    <row r="368" spans="1:12" x14ac:dyDescent="0.35">
      <c r="A368" s="1">
        <v>42567.333333333336</v>
      </c>
      <c r="B368">
        <v>12060</v>
      </c>
      <c r="C368">
        <v>8885</v>
      </c>
      <c r="D368">
        <v>1604</v>
      </c>
      <c r="E368">
        <v>2691</v>
      </c>
      <c r="F368">
        <v>11159</v>
      </c>
      <c r="G368">
        <v>1487</v>
      </c>
      <c r="H368">
        <v>1132</v>
      </c>
      <c r="I368">
        <v>6667</v>
      </c>
      <c r="K368">
        <v>31489</v>
      </c>
      <c r="L368">
        <v>4644</v>
      </c>
    </row>
    <row r="369" spans="1:12" x14ac:dyDescent="0.35">
      <c r="A369" s="1">
        <v>42567.375</v>
      </c>
      <c r="B369">
        <v>12808</v>
      </c>
      <c r="C369">
        <v>9504</v>
      </c>
      <c r="D369">
        <v>1741</v>
      </c>
      <c r="E369">
        <v>2906</v>
      </c>
      <c r="F369">
        <v>12160</v>
      </c>
      <c r="G369">
        <v>1582</v>
      </c>
      <c r="H369">
        <v>1233</v>
      </c>
      <c r="I369">
        <v>7040</v>
      </c>
      <c r="K369">
        <v>34784</v>
      </c>
      <c r="L369">
        <v>5023</v>
      </c>
    </row>
    <row r="370" spans="1:12" x14ac:dyDescent="0.35">
      <c r="A370" s="1">
        <v>42567.416666666664</v>
      </c>
      <c r="B370">
        <v>13758</v>
      </c>
      <c r="C370">
        <v>10282</v>
      </c>
      <c r="D370">
        <v>1891</v>
      </c>
      <c r="E370">
        <v>3164</v>
      </c>
      <c r="F370">
        <v>12550</v>
      </c>
      <c r="G370">
        <v>1712</v>
      </c>
      <c r="H370">
        <v>1323</v>
      </c>
      <c r="I370">
        <v>7450</v>
      </c>
      <c r="K370">
        <v>38029</v>
      </c>
      <c r="L370">
        <v>5435</v>
      </c>
    </row>
    <row r="371" spans="1:12" x14ac:dyDescent="0.35">
      <c r="A371" s="1">
        <v>42567.458333333336</v>
      </c>
      <c r="B371">
        <v>14566</v>
      </c>
      <c r="C371">
        <v>10918</v>
      </c>
      <c r="D371">
        <v>2012</v>
      </c>
      <c r="E371">
        <v>3423</v>
      </c>
      <c r="F371">
        <v>13121</v>
      </c>
      <c r="G371">
        <v>1840</v>
      </c>
      <c r="H371">
        <v>1422</v>
      </c>
      <c r="I371">
        <v>7844</v>
      </c>
      <c r="K371">
        <v>40971</v>
      </c>
      <c r="L371">
        <v>5832</v>
      </c>
    </row>
    <row r="372" spans="1:12" x14ac:dyDescent="0.35">
      <c r="A372" s="1">
        <v>42567.5</v>
      </c>
      <c r="B372">
        <v>15359</v>
      </c>
      <c r="C372">
        <v>11424</v>
      </c>
      <c r="D372">
        <v>2084</v>
      </c>
      <c r="E372">
        <v>3617</v>
      </c>
      <c r="F372">
        <v>13806</v>
      </c>
      <c r="G372">
        <v>1940</v>
      </c>
      <c r="H372">
        <v>1564</v>
      </c>
      <c r="I372">
        <v>8139</v>
      </c>
      <c r="K372">
        <v>43358</v>
      </c>
      <c r="L372">
        <v>6187</v>
      </c>
    </row>
    <row r="373" spans="1:12" x14ac:dyDescent="0.35">
      <c r="A373" s="1">
        <v>42567.541666666664</v>
      </c>
      <c r="B373">
        <v>15857</v>
      </c>
      <c r="C373">
        <v>11767</v>
      </c>
      <c r="D373">
        <v>2133</v>
      </c>
      <c r="E373">
        <v>3724</v>
      </c>
      <c r="F373">
        <v>14237</v>
      </c>
      <c r="G373">
        <v>2004</v>
      </c>
      <c r="H373">
        <v>1639</v>
      </c>
      <c r="I373">
        <v>8279</v>
      </c>
      <c r="K373">
        <v>45116</v>
      </c>
      <c r="L373">
        <v>6423</v>
      </c>
    </row>
    <row r="374" spans="1:12" x14ac:dyDescent="0.35">
      <c r="A374" s="1">
        <v>42567.583333333336</v>
      </c>
      <c r="B374">
        <v>16345</v>
      </c>
      <c r="C374">
        <v>12029</v>
      </c>
      <c r="D374">
        <v>2184</v>
      </c>
      <c r="E374">
        <v>3766</v>
      </c>
      <c r="F374">
        <v>14698</v>
      </c>
      <c r="G374">
        <v>2051</v>
      </c>
      <c r="H374">
        <v>1724</v>
      </c>
      <c r="I374">
        <v>8404</v>
      </c>
      <c r="K374">
        <v>46197</v>
      </c>
      <c r="L374">
        <v>6611</v>
      </c>
    </row>
    <row r="375" spans="1:12" x14ac:dyDescent="0.35">
      <c r="A375" s="1">
        <v>42567.625</v>
      </c>
      <c r="B375">
        <v>16668</v>
      </c>
      <c r="C375">
        <v>12225</v>
      </c>
      <c r="D375">
        <v>2240</v>
      </c>
      <c r="E375">
        <v>3859</v>
      </c>
      <c r="F375">
        <v>15254</v>
      </c>
      <c r="G375">
        <v>2093</v>
      </c>
      <c r="H375">
        <v>1823</v>
      </c>
      <c r="I375">
        <v>8424</v>
      </c>
      <c r="K375">
        <v>46879</v>
      </c>
      <c r="L375">
        <v>6773</v>
      </c>
    </row>
    <row r="376" spans="1:12" x14ac:dyDescent="0.35">
      <c r="A376" s="1">
        <v>42567.666666666664</v>
      </c>
      <c r="B376">
        <v>17009</v>
      </c>
      <c r="C376">
        <v>12438</v>
      </c>
      <c r="D376">
        <v>2296</v>
      </c>
      <c r="E376">
        <v>3976</v>
      </c>
      <c r="F376">
        <v>15067</v>
      </c>
      <c r="G376">
        <v>2137</v>
      </c>
      <c r="H376">
        <v>1893</v>
      </c>
      <c r="I376">
        <v>8380</v>
      </c>
      <c r="K376">
        <v>46901</v>
      </c>
      <c r="L376">
        <v>6796</v>
      </c>
    </row>
    <row r="377" spans="1:12" x14ac:dyDescent="0.35">
      <c r="A377" s="1">
        <v>42567.708333333336</v>
      </c>
      <c r="B377">
        <v>17246</v>
      </c>
      <c r="C377">
        <v>12765</v>
      </c>
      <c r="D377">
        <v>2358</v>
      </c>
      <c r="E377">
        <v>4060</v>
      </c>
      <c r="F377">
        <v>14797</v>
      </c>
      <c r="G377">
        <v>2159</v>
      </c>
      <c r="H377">
        <v>1899</v>
      </c>
      <c r="I377">
        <v>8542</v>
      </c>
      <c r="K377">
        <v>45734</v>
      </c>
      <c r="L377">
        <v>6790</v>
      </c>
    </row>
    <row r="378" spans="1:12" x14ac:dyDescent="0.35">
      <c r="A378" s="1">
        <v>42567.75</v>
      </c>
      <c r="B378">
        <v>17284</v>
      </c>
      <c r="C378">
        <v>12955</v>
      </c>
      <c r="D378">
        <v>2385</v>
      </c>
      <c r="E378">
        <v>4116</v>
      </c>
      <c r="F378">
        <v>14358</v>
      </c>
      <c r="G378">
        <v>2186</v>
      </c>
      <c r="H378">
        <v>1936</v>
      </c>
      <c r="I378">
        <v>8627</v>
      </c>
      <c r="K378">
        <v>44392</v>
      </c>
      <c r="L378">
        <v>6688</v>
      </c>
    </row>
    <row r="379" spans="1:12" x14ac:dyDescent="0.35">
      <c r="A379" s="1">
        <v>42567.791666666664</v>
      </c>
      <c r="B379">
        <v>17093</v>
      </c>
      <c r="C379">
        <v>13012</v>
      </c>
      <c r="D379">
        <v>2371</v>
      </c>
      <c r="E379">
        <v>4086</v>
      </c>
      <c r="F379">
        <v>14010</v>
      </c>
      <c r="G379">
        <v>2149</v>
      </c>
      <c r="H379">
        <v>1926</v>
      </c>
      <c r="I379">
        <v>8568</v>
      </c>
      <c r="K379">
        <v>42616</v>
      </c>
      <c r="L379">
        <v>6512</v>
      </c>
    </row>
    <row r="380" spans="1:12" x14ac:dyDescent="0.35">
      <c r="A380" s="1">
        <v>42567.833333333336</v>
      </c>
      <c r="B380">
        <v>16578</v>
      </c>
      <c r="C380">
        <v>12740</v>
      </c>
      <c r="D380">
        <v>2308</v>
      </c>
      <c r="E380">
        <v>3989</v>
      </c>
      <c r="F380">
        <v>13789</v>
      </c>
      <c r="G380">
        <v>2080</v>
      </c>
      <c r="H380">
        <v>1880</v>
      </c>
      <c r="I380">
        <v>8348</v>
      </c>
      <c r="K380">
        <v>40808</v>
      </c>
      <c r="L380">
        <v>6310</v>
      </c>
    </row>
    <row r="381" spans="1:12" x14ac:dyDescent="0.35">
      <c r="A381" s="1">
        <v>42567.875</v>
      </c>
      <c r="B381">
        <v>15872</v>
      </c>
      <c r="C381">
        <v>12274</v>
      </c>
      <c r="D381">
        <v>2205</v>
      </c>
      <c r="E381">
        <v>3790</v>
      </c>
      <c r="F381">
        <v>13347</v>
      </c>
      <c r="G381">
        <v>1996</v>
      </c>
      <c r="H381">
        <v>1759</v>
      </c>
      <c r="I381">
        <v>7979</v>
      </c>
      <c r="K381">
        <v>39778</v>
      </c>
      <c r="L381">
        <v>6066</v>
      </c>
    </row>
    <row r="382" spans="1:12" x14ac:dyDescent="0.35">
      <c r="A382" s="1">
        <v>42567.916666666664</v>
      </c>
      <c r="B382">
        <v>15415</v>
      </c>
      <c r="C382">
        <v>11958</v>
      </c>
      <c r="D382">
        <v>2115</v>
      </c>
      <c r="E382">
        <v>3673</v>
      </c>
      <c r="F382">
        <v>12816</v>
      </c>
      <c r="G382">
        <v>1960</v>
      </c>
      <c r="H382">
        <v>1728</v>
      </c>
      <c r="I382">
        <v>7853</v>
      </c>
      <c r="K382">
        <v>38695</v>
      </c>
      <c r="L382">
        <v>5962</v>
      </c>
    </row>
    <row r="383" spans="1:12" x14ac:dyDescent="0.35">
      <c r="A383" s="1">
        <v>42567.958333333336</v>
      </c>
      <c r="B383">
        <v>14576</v>
      </c>
      <c r="C383">
        <v>11725</v>
      </c>
      <c r="D383">
        <v>1998</v>
      </c>
      <c r="E383">
        <v>3463</v>
      </c>
      <c r="F383">
        <v>11975</v>
      </c>
      <c r="G383">
        <v>1855</v>
      </c>
      <c r="H383">
        <v>1604</v>
      </c>
      <c r="I383">
        <v>7540</v>
      </c>
      <c r="K383">
        <v>36240</v>
      </c>
      <c r="L383">
        <v>5556</v>
      </c>
    </row>
    <row r="384" spans="1:12" x14ac:dyDescent="0.35">
      <c r="A384" s="1">
        <v>42568</v>
      </c>
      <c r="B384">
        <v>13541</v>
      </c>
      <c r="C384">
        <v>11082</v>
      </c>
      <c r="D384">
        <v>1818</v>
      </c>
      <c r="E384">
        <v>3204</v>
      </c>
      <c r="F384">
        <v>11227</v>
      </c>
      <c r="G384">
        <v>1713</v>
      </c>
      <c r="H384">
        <v>1448</v>
      </c>
      <c r="I384">
        <v>7005</v>
      </c>
      <c r="K384">
        <v>33516</v>
      </c>
      <c r="L384">
        <v>5068</v>
      </c>
    </row>
    <row r="385" spans="1:12" x14ac:dyDescent="0.35">
      <c r="A385" s="1">
        <v>42566.041666666664</v>
      </c>
      <c r="B385">
        <v>14309</v>
      </c>
      <c r="C385">
        <v>12712</v>
      </c>
      <c r="D385">
        <v>2059</v>
      </c>
      <c r="E385">
        <v>3151</v>
      </c>
      <c r="F385">
        <v>13551</v>
      </c>
      <c r="G385">
        <v>1785</v>
      </c>
      <c r="H385">
        <v>1310</v>
      </c>
      <c r="I385">
        <v>8220</v>
      </c>
      <c r="K385">
        <v>37476</v>
      </c>
      <c r="L385">
        <v>5680</v>
      </c>
    </row>
    <row r="386" spans="1:12" x14ac:dyDescent="0.35">
      <c r="A386" s="1">
        <v>42566.083333333336</v>
      </c>
      <c r="B386">
        <v>13569</v>
      </c>
      <c r="C386">
        <v>11686</v>
      </c>
      <c r="D386">
        <v>1940</v>
      </c>
      <c r="E386">
        <v>2960</v>
      </c>
      <c r="F386">
        <v>12782</v>
      </c>
      <c r="G386">
        <v>1662</v>
      </c>
      <c r="H386">
        <v>1160</v>
      </c>
      <c r="I386">
        <v>7768</v>
      </c>
      <c r="K386">
        <v>35021</v>
      </c>
      <c r="L386">
        <v>5250</v>
      </c>
    </row>
    <row r="387" spans="1:12" x14ac:dyDescent="0.35">
      <c r="A387" s="1">
        <v>42566.125</v>
      </c>
      <c r="B387">
        <v>12987</v>
      </c>
      <c r="C387">
        <v>10953</v>
      </c>
      <c r="D387">
        <v>1847</v>
      </c>
      <c r="E387">
        <v>2844</v>
      </c>
      <c r="F387">
        <v>12121</v>
      </c>
      <c r="G387">
        <v>1592</v>
      </c>
      <c r="H387">
        <v>1076</v>
      </c>
      <c r="I387">
        <v>7473</v>
      </c>
      <c r="K387">
        <v>33264</v>
      </c>
      <c r="L387">
        <v>5068</v>
      </c>
    </row>
    <row r="388" spans="1:12" x14ac:dyDescent="0.35">
      <c r="A388" s="1">
        <v>42566.166666666664</v>
      </c>
      <c r="B388">
        <v>12758</v>
      </c>
      <c r="C388">
        <v>10421</v>
      </c>
      <c r="D388">
        <v>1784</v>
      </c>
      <c r="E388">
        <v>2802</v>
      </c>
      <c r="F388">
        <v>11734</v>
      </c>
      <c r="G388">
        <v>1551</v>
      </c>
      <c r="H388">
        <v>1110</v>
      </c>
      <c r="I388">
        <v>7314</v>
      </c>
      <c r="K388">
        <v>32165</v>
      </c>
      <c r="L388">
        <v>4884</v>
      </c>
    </row>
    <row r="389" spans="1:12" x14ac:dyDescent="0.35">
      <c r="A389" s="1">
        <v>42566.208333333336</v>
      </c>
      <c r="B389">
        <v>12759</v>
      </c>
      <c r="C389">
        <v>10045</v>
      </c>
      <c r="D389">
        <v>1797</v>
      </c>
      <c r="E389">
        <v>2824</v>
      </c>
      <c r="F389">
        <v>11668</v>
      </c>
      <c r="G389">
        <v>1566</v>
      </c>
      <c r="H389">
        <v>1131</v>
      </c>
      <c r="I389">
        <v>7300</v>
      </c>
      <c r="K389">
        <v>31841</v>
      </c>
      <c r="L389">
        <v>4848</v>
      </c>
    </row>
    <row r="390" spans="1:12" x14ac:dyDescent="0.35">
      <c r="A390" s="1">
        <v>42566.25</v>
      </c>
      <c r="B390">
        <v>13206</v>
      </c>
      <c r="C390">
        <v>10047</v>
      </c>
      <c r="D390">
        <v>1884</v>
      </c>
      <c r="E390">
        <v>2927</v>
      </c>
      <c r="F390">
        <v>11968</v>
      </c>
      <c r="G390">
        <v>1623</v>
      </c>
      <c r="H390">
        <v>1142</v>
      </c>
      <c r="I390">
        <v>7539</v>
      </c>
      <c r="K390">
        <v>32704</v>
      </c>
      <c r="L390">
        <v>5012</v>
      </c>
    </row>
    <row r="391" spans="1:12" x14ac:dyDescent="0.35">
      <c r="A391" s="1">
        <v>42566.291666666664</v>
      </c>
      <c r="B391">
        <v>13888</v>
      </c>
      <c r="C391">
        <v>10363</v>
      </c>
      <c r="D391">
        <v>2009</v>
      </c>
      <c r="E391">
        <v>3106</v>
      </c>
      <c r="F391">
        <v>12460</v>
      </c>
      <c r="G391">
        <v>1692</v>
      </c>
      <c r="H391">
        <v>1209</v>
      </c>
      <c r="I391">
        <v>7884</v>
      </c>
      <c r="K391">
        <v>34655</v>
      </c>
      <c r="L391">
        <v>5284</v>
      </c>
    </row>
    <row r="392" spans="1:12" x14ac:dyDescent="0.35">
      <c r="A392" s="1">
        <v>42566.333333333336</v>
      </c>
      <c r="B392">
        <v>14746</v>
      </c>
      <c r="C392">
        <v>11095</v>
      </c>
      <c r="D392">
        <v>2157</v>
      </c>
      <c r="E392">
        <v>3325</v>
      </c>
      <c r="F392">
        <v>13209</v>
      </c>
      <c r="G392">
        <v>1793</v>
      </c>
      <c r="H392">
        <v>1285</v>
      </c>
      <c r="I392">
        <v>8507</v>
      </c>
      <c r="K392">
        <v>37853</v>
      </c>
      <c r="L392">
        <v>5614</v>
      </c>
    </row>
    <row r="393" spans="1:12" x14ac:dyDescent="0.35">
      <c r="A393" s="1">
        <v>42566.375</v>
      </c>
      <c r="B393">
        <v>15827</v>
      </c>
      <c r="C393">
        <v>12111</v>
      </c>
      <c r="D393">
        <v>2301</v>
      </c>
      <c r="E393">
        <v>3557</v>
      </c>
      <c r="F393">
        <v>13568</v>
      </c>
      <c r="G393">
        <v>1892</v>
      </c>
      <c r="H393">
        <v>1353</v>
      </c>
      <c r="I393">
        <v>9108</v>
      </c>
      <c r="K393">
        <v>40768</v>
      </c>
      <c r="L393">
        <v>5888</v>
      </c>
    </row>
    <row r="394" spans="1:12" x14ac:dyDescent="0.35">
      <c r="A394" s="1">
        <v>42566.416666666664</v>
      </c>
      <c r="B394">
        <v>16551</v>
      </c>
      <c r="C394">
        <v>13012</v>
      </c>
      <c r="D394">
        <v>2447</v>
      </c>
      <c r="E394">
        <v>3817</v>
      </c>
      <c r="F394">
        <v>14333</v>
      </c>
      <c r="G394">
        <v>1980</v>
      </c>
      <c r="H394">
        <v>1451</v>
      </c>
      <c r="I394">
        <v>9698</v>
      </c>
      <c r="K394">
        <v>43401</v>
      </c>
      <c r="L394">
        <v>6213</v>
      </c>
    </row>
    <row r="395" spans="1:12" x14ac:dyDescent="0.35">
      <c r="A395" s="1">
        <v>42566.458333333336</v>
      </c>
      <c r="B395">
        <v>17481</v>
      </c>
      <c r="C395">
        <v>13651</v>
      </c>
      <c r="D395">
        <v>2590</v>
      </c>
      <c r="E395">
        <v>4049</v>
      </c>
      <c r="F395">
        <v>15105</v>
      </c>
      <c r="G395">
        <v>2087</v>
      </c>
      <c r="H395">
        <v>1564</v>
      </c>
      <c r="I395">
        <v>10229</v>
      </c>
      <c r="K395">
        <v>45612</v>
      </c>
      <c r="L395">
        <v>6554</v>
      </c>
    </row>
    <row r="396" spans="1:12" x14ac:dyDescent="0.35">
      <c r="A396" s="1">
        <v>42566.5</v>
      </c>
      <c r="B396">
        <v>18230</v>
      </c>
      <c r="C396">
        <v>14027</v>
      </c>
      <c r="D396">
        <v>2684</v>
      </c>
      <c r="E396">
        <v>4240</v>
      </c>
      <c r="F396">
        <v>15813</v>
      </c>
      <c r="G396">
        <v>2224</v>
      </c>
      <c r="H396">
        <v>1676</v>
      </c>
      <c r="I396">
        <v>10570</v>
      </c>
      <c r="K396">
        <v>47302</v>
      </c>
      <c r="L396">
        <v>6877</v>
      </c>
    </row>
    <row r="397" spans="1:12" x14ac:dyDescent="0.35">
      <c r="A397" s="1">
        <v>42566.541666666664</v>
      </c>
      <c r="B397">
        <v>18770</v>
      </c>
      <c r="C397">
        <v>14153</v>
      </c>
      <c r="D397">
        <v>2761</v>
      </c>
      <c r="E397">
        <v>4427</v>
      </c>
      <c r="F397">
        <v>16307</v>
      </c>
      <c r="G397">
        <v>2294</v>
      </c>
      <c r="H397">
        <v>1810</v>
      </c>
      <c r="I397">
        <v>10733</v>
      </c>
      <c r="K397">
        <v>48569</v>
      </c>
      <c r="L397">
        <v>7118</v>
      </c>
    </row>
    <row r="398" spans="1:12" x14ac:dyDescent="0.35">
      <c r="A398" s="1">
        <v>42566.583333333336</v>
      </c>
      <c r="B398">
        <v>19256</v>
      </c>
      <c r="C398">
        <v>14188</v>
      </c>
      <c r="D398">
        <v>2838</v>
      </c>
      <c r="E398">
        <v>4588</v>
      </c>
      <c r="F398">
        <v>16259</v>
      </c>
      <c r="G398">
        <v>2357</v>
      </c>
      <c r="H398">
        <v>1939</v>
      </c>
      <c r="I398">
        <v>10952</v>
      </c>
      <c r="K398">
        <v>49835</v>
      </c>
      <c r="L398">
        <v>7364</v>
      </c>
    </row>
    <row r="399" spans="1:12" x14ac:dyDescent="0.35">
      <c r="A399" s="1">
        <v>42566.625</v>
      </c>
      <c r="B399">
        <v>19629</v>
      </c>
      <c r="C399">
        <v>14152</v>
      </c>
      <c r="D399">
        <v>2886</v>
      </c>
      <c r="E399">
        <v>4680</v>
      </c>
      <c r="F399">
        <v>16407</v>
      </c>
      <c r="G399">
        <v>2409</v>
      </c>
      <c r="H399">
        <v>1998</v>
      </c>
      <c r="I399">
        <v>11056</v>
      </c>
      <c r="K399">
        <v>50674</v>
      </c>
      <c r="L399">
        <v>7395</v>
      </c>
    </row>
    <row r="400" spans="1:12" x14ac:dyDescent="0.35">
      <c r="A400" s="1">
        <v>42566.666666666664</v>
      </c>
      <c r="B400">
        <v>19764</v>
      </c>
      <c r="C400">
        <v>13923</v>
      </c>
      <c r="D400">
        <v>2899</v>
      </c>
      <c r="E400">
        <v>4692</v>
      </c>
      <c r="F400">
        <v>16369</v>
      </c>
      <c r="G400">
        <v>2408</v>
      </c>
      <c r="H400">
        <v>2044</v>
      </c>
      <c r="I400">
        <v>11124</v>
      </c>
      <c r="K400">
        <v>51096</v>
      </c>
      <c r="L400">
        <v>7455</v>
      </c>
    </row>
    <row r="401" spans="1:12" x14ac:dyDescent="0.35">
      <c r="A401" s="1">
        <v>42566.708333333336</v>
      </c>
      <c r="B401">
        <v>19861</v>
      </c>
      <c r="C401">
        <v>13571</v>
      </c>
      <c r="D401">
        <v>2914</v>
      </c>
      <c r="E401">
        <v>4476</v>
      </c>
      <c r="F401">
        <v>16463</v>
      </c>
      <c r="G401">
        <v>2412</v>
      </c>
      <c r="H401">
        <v>2110</v>
      </c>
      <c r="I401">
        <v>11134</v>
      </c>
      <c r="K401">
        <v>51129</v>
      </c>
      <c r="L401">
        <v>7463</v>
      </c>
    </row>
    <row r="402" spans="1:12" x14ac:dyDescent="0.35">
      <c r="A402" s="1">
        <v>42566.75</v>
      </c>
      <c r="B402">
        <v>19624</v>
      </c>
      <c r="C402">
        <v>13211</v>
      </c>
      <c r="D402">
        <v>2894</v>
      </c>
      <c r="E402">
        <v>4409</v>
      </c>
      <c r="F402">
        <v>16551</v>
      </c>
      <c r="G402">
        <v>2415</v>
      </c>
      <c r="H402">
        <v>2057</v>
      </c>
      <c r="I402">
        <v>10988</v>
      </c>
      <c r="K402">
        <v>51062</v>
      </c>
      <c r="L402">
        <v>7471</v>
      </c>
    </row>
    <row r="403" spans="1:12" x14ac:dyDescent="0.35">
      <c r="A403" s="1">
        <v>42566.791666666664</v>
      </c>
      <c r="B403">
        <v>19090</v>
      </c>
      <c r="C403">
        <v>12807</v>
      </c>
      <c r="D403">
        <v>2825</v>
      </c>
      <c r="E403">
        <v>4342</v>
      </c>
      <c r="F403">
        <v>16857</v>
      </c>
      <c r="G403">
        <v>2363</v>
      </c>
      <c r="H403">
        <v>2026</v>
      </c>
      <c r="I403">
        <v>10642</v>
      </c>
      <c r="K403">
        <v>49845</v>
      </c>
      <c r="L403">
        <v>7374</v>
      </c>
    </row>
    <row r="404" spans="1:12" x14ac:dyDescent="0.35">
      <c r="A404" s="1">
        <v>42566.833333333336</v>
      </c>
      <c r="B404">
        <v>18223</v>
      </c>
      <c r="C404">
        <v>12350</v>
      </c>
      <c r="D404">
        <v>2700</v>
      </c>
      <c r="E404">
        <v>4210</v>
      </c>
      <c r="F404">
        <v>16136</v>
      </c>
      <c r="G404">
        <v>2270</v>
      </c>
      <c r="H404">
        <v>1954</v>
      </c>
      <c r="I404">
        <v>10101</v>
      </c>
      <c r="K404">
        <v>47829</v>
      </c>
      <c r="L404">
        <v>7062</v>
      </c>
    </row>
    <row r="405" spans="1:12" x14ac:dyDescent="0.35">
      <c r="A405" s="1">
        <v>42566.875</v>
      </c>
      <c r="B405">
        <v>17341</v>
      </c>
      <c r="C405">
        <v>12005</v>
      </c>
      <c r="D405">
        <v>2552</v>
      </c>
      <c r="E405">
        <v>4045</v>
      </c>
      <c r="F405">
        <v>15464</v>
      </c>
      <c r="G405">
        <v>2182</v>
      </c>
      <c r="H405">
        <v>1859</v>
      </c>
      <c r="I405">
        <v>9593</v>
      </c>
      <c r="K405">
        <v>45925</v>
      </c>
      <c r="L405">
        <v>6772</v>
      </c>
    </row>
    <row r="406" spans="1:12" x14ac:dyDescent="0.35">
      <c r="A406" s="1">
        <v>42566.916666666664</v>
      </c>
      <c r="B406">
        <v>16998</v>
      </c>
      <c r="C406">
        <v>11975</v>
      </c>
      <c r="D406">
        <v>2484</v>
      </c>
      <c r="E406">
        <v>3968</v>
      </c>
      <c r="F406">
        <v>14803</v>
      </c>
      <c r="G406">
        <v>2142</v>
      </c>
      <c r="H406">
        <v>1755</v>
      </c>
      <c r="I406">
        <v>9464</v>
      </c>
      <c r="K406">
        <v>44544</v>
      </c>
      <c r="L406">
        <v>6582</v>
      </c>
    </row>
    <row r="407" spans="1:12" x14ac:dyDescent="0.35">
      <c r="A407" s="1">
        <v>42566.958333333336</v>
      </c>
      <c r="B407">
        <v>15868</v>
      </c>
      <c r="C407">
        <v>11851</v>
      </c>
      <c r="D407">
        <v>2323</v>
      </c>
      <c r="E407">
        <v>3752</v>
      </c>
      <c r="F407">
        <v>13817</v>
      </c>
      <c r="G407">
        <v>2018</v>
      </c>
      <c r="H407">
        <v>1686</v>
      </c>
      <c r="I407">
        <v>8911</v>
      </c>
      <c r="K407">
        <v>41420</v>
      </c>
      <c r="L407">
        <v>6151</v>
      </c>
    </row>
    <row r="408" spans="1:12" x14ac:dyDescent="0.35">
      <c r="A408" s="1">
        <v>42567</v>
      </c>
      <c r="B408">
        <v>14511</v>
      </c>
      <c r="C408">
        <v>11107</v>
      </c>
      <c r="D408">
        <v>2093</v>
      </c>
      <c r="E408">
        <v>3417</v>
      </c>
      <c r="F408">
        <v>13290</v>
      </c>
      <c r="G408">
        <v>1864</v>
      </c>
      <c r="H408">
        <v>1525</v>
      </c>
      <c r="I408">
        <v>8121</v>
      </c>
      <c r="K408">
        <v>37958</v>
      </c>
      <c r="L408">
        <v>5608</v>
      </c>
    </row>
    <row r="409" spans="1:12" x14ac:dyDescent="0.35">
      <c r="A409" s="1">
        <v>42565.041666666664</v>
      </c>
      <c r="B409">
        <v>14645</v>
      </c>
      <c r="C409">
        <v>12479</v>
      </c>
      <c r="D409">
        <v>2027</v>
      </c>
      <c r="E409">
        <v>3340</v>
      </c>
      <c r="F409">
        <v>11685</v>
      </c>
      <c r="G409">
        <v>1996</v>
      </c>
      <c r="H409">
        <v>1486</v>
      </c>
      <c r="I409">
        <v>8623</v>
      </c>
      <c r="K409">
        <v>32765</v>
      </c>
      <c r="L409">
        <v>5804</v>
      </c>
    </row>
    <row r="410" spans="1:12" x14ac:dyDescent="0.35">
      <c r="A410" s="1">
        <v>42565.083333333336</v>
      </c>
      <c r="B410">
        <v>13735</v>
      </c>
      <c r="C410">
        <v>11550</v>
      </c>
      <c r="D410">
        <v>1914</v>
      </c>
      <c r="E410">
        <v>3128</v>
      </c>
      <c r="F410">
        <v>10962</v>
      </c>
      <c r="G410">
        <v>1850</v>
      </c>
      <c r="H410">
        <v>1315</v>
      </c>
      <c r="I410">
        <v>8082</v>
      </c>
      <c r="K410">
        <v>31035</v>
      </c>
      <c r="L410">
        <v>5495</v>
      </c>
    </row>
    <row r="411" spans="1:12" x14ac:dyDescent="0.35">
      <c r="A411" s="1">
        <v>42565.125</v>
      </c>
      <c r="B411">
        <v>13199</v>
      </c>
      <c r="C411">
        <v>10931</v>
      </c>
      <c r="D411">
        <v>1825</v>
      </c>
      <c r="E411">
        <v>2979</v>
      </c>
      <c r="F411">
        <v>10408</v>
      </c>
      <c r="G411">
        <v>1713</v>
      </c>
      <c r="H411">
        <v>1295</v>
      </c>
      <c r="I411">
        <v>7643</v>
      </c>
      <c r="K411">
        <v>29947</v>
      </c>
      <c r="L411">
        <v>5198</v>
      </c>
    </row>
    <row r="412" spans="1:12" x14ac:dyDescent="0.35">
      <c r="A412" s="1">
        <v>42565.166666666664</v>
      </c>
      <c r="B412">
        <v>12877</v>
      </c>
      <c r="C412">
        <v>10480</v>
      </c>
      <c r="D412">
        <v>1771</v>
      </c>
      <c r="E412">
        <v>2877</v>
      </c>
      <c r="F412">
        <v>10071</v>
      </c>
      <c r="G412">
        <v>1659</v>
      </c>
      <c r="H412">
        <v>1239</v>
      </c>
      <c r="I412">
        <v>7496</v>
      </c>
      <c r="K412">
        <v>29460</v>
      </c>
      <c r="L412">
        <v>5075</v>
      </c>
    </row>
    <row r="413" spans="1:12" x14ac:dyDescent="0.35">
      <c r="A413" s="1">
        <v>42565.208333333336</v>
      </c>
      <c r="B413">
        <v>12838</v>
      </c>
      <c r="C413">
        <v>10261</v>
      </c>
      <c r="D413">
        <v>1777</v>
      </c>
      <c r="E413">
        <v>2838</v>
      </c>
      <c r="F413">
        <v>10040</v>
      </c>
      <c r="G413">
        <v>1635</v>
      </c>
      <c r="H413">
        <v>1221</v>
      </c>
      <c r="I413">
        <v>7486</v>
      </c>
      <c r="K413">
        <v>29765</v>
      </c>
      <c r="L413">
        <v>5070</v>
      </c>
    </row>
    <row r="414" spans="1:12" x14ac:dyDescent="0.35">
      <c r="A414" s="1">
        <v>42565.25</v>
      </c>
      <c r="B414">
        <v>13312</v>
      </c>
      <c r="C414">
        <v>10391</v>
      </c>
      <c r="D414">
        <v>1846</v>
      </c>
      <c r="E414">
        <v>2927</v>
      </c>
      <c r="F414">
        <v>10430</v>
      </c>
      <c r="G414">
        <v>1680</v>
      </c>
      <c r="H414">
        <v>1260</v>
      </c>
      <c r="I414">
        <v>7653</v>
      </c>
      <c r="K414">
        <v>31231</v>
      </c>
      <c r="L414">
        <v>5215</v>
      </c>
    </row>
    <row r="415" spans="1:12" x14ac:dyDescent="0.35">
      <c r="A415" s="1">
        <v>42565.291666666664</v>
      </c>
      <c r="B415">
        <v>13911</v>
      </c>
      <c r="C415">
        <v>10898</v>
      </c>
      <c r="D415">
        <v>1962</v>
      </c>
      <c r="E415">
        <v>3079</v>
      </c>
      <c r="F415">
        <v>11049</v>
      </c>
      <c r="G415">
        <v>1764</v>
      </c>
      <c r="H415">
        <v>1326</v>
      </c>
      <c r="I415">
        <v>8086</v>
      </c>
      <c r="K415">
        <v>33625</v>
      </c>
      <c r="L415">
        <v>5509</v>
      </c>
    </row>
    <row r="416" spans="1:12" x14ac:dyDescent="0.35">
      <c r="A416" s="1">
        <v>42565.333333333336</v>
      </c>
      <c r="B416">
        <v>14880</v>
      </c>
      <c r="C416">
        <v>11818</v>
      </c>
      <c r="D416">
        <v>2136</v>
      </c>
      <c r="E416">
        <v>3307</v>
      </c>
      <c r="F416">
        <v>12067</v>
      </c>
      <c r="G416">
        <v>1865</v>
      </c>
      <c r="H416">
        <v>1358</v>
      </c>
      <c r="I416">
        <v>8569</v>
      </c>
      <c r="K416">
        <v>36658</v>
      </c>
      <c r="L416">
        <v>5934</v>
      </c>
    </row>
    <row r="417" spans="1:12" x14ac:dyDescent="0.35">
      <c r="A417" s="1">
        <v>42565.375</v>
      </c>
      <c r="B417">
        <v>15901</v>
      </c>
      <c r="C417">
        <v>13033</v>
      </c>
      <c r="D417">
        <v>2286</v>
      </c>
      <c r="E417">
        <v>3576</v>
      </c>
      <c r="F417">
        <v>13134</v>
      </c>
      <c r="G417">
        <v>1960</v>
      </c>
      <c r="H417">
        <v>1414</v>
      </c>
      <c r="I417">
        <v>9078</v>
      </c>
      <c r="K417">
        <v>39147</v>
      </c>
      <c r="L417">
        <v>6331</v>
      </c>
    </row>
    <row r="418" spans="1:12" x14ac:dyDescent="0.35">
      <c r="A418" s="1">
        <v>42565.416666666664</v>
      </c>
      <c r="B418">
        <v>16931</v>
      </c>
      <c r="C418">
        <v>14191</v>
      </c>
      <c r="D418">
        <v>2422</v>
      </c>
      <c r="E418">
        <v>3854</v>
      </c>
      <c r="F418">
        <v>14380</v>
      </c>
      <c r="G418">
        <v>2056</v>
      </c>
      <c r="H418">
        <v>1611</v>
      </c>
      <c r="I418">
        <v>9450</v>
      </c>
      <c r="K418">
        <v>41410</v>
      </c>
      <c r="L418">
        <v>6650</v>
      </c>
    </row>
    <row r="419" spans="1:12" x14ac:dyDescent="0.35">
      <c r="A419" s="1">
        <v>42565.458333333336</v>
      </c>
      <c r="B419">
        <v>18100</v>
      </c>
      <c r="C419">
        <v>15225</v>
      </c>
      <c r="D419">
        <v>2557</v>
      </c>
      <c r="E419">
        <v>4056</v>
      </c>
      <c r="F419">
        <v>15680</v>
      </c>
      <c r="G419">
        <v>2189</v>
      </c>
      <c r="H419">
        <v>1752</v>
      </c>
      <c r="I419">
        <v>9881</v>
      </c>
      <c r="K419">
        <v>43911</v>
      </c>
      <c r="L419">
        <v>7049</v>
      </c>
    </row>
    <row r="420" spans="1:12" x14ac:dyDescent="0.35">
      <c r="A420" s="1">
        <v>42565.5</v>
      </c>
      <c r="B420">
        <v>18988</v>
      </c>
      <c r="C420">
        <v>16216</v>
      </c>
      <c r="D420">
        <v>2667</v>
      </c>
      <c r="E420">
        <v>4248</v>
      </c>
      <c r="F420">
        <v>16780</v>
      </c>
      <c r="G420">
        <v>2316</v>
      </c>
      <c r="H420">
        <v>1879</v>
      </c>
      <c r="I420">
        <v>10178</v>
      </c>
      <c r="K420">
        <v>46180</v>
      </c>
      <c r="L420">
        <v>7403</v>
      </c>
    </row>
    <row r="421" spans="1:12" x14ac:dyDescent="0.35">
      <c r="A421" s="1">
        <v>42565.541666666664</v>
      </c>
      <c r="B421">
        <v>19791</v>
      </c>
      <c r="C421">
        <v>16862</v>
      </c>
      <c r="D421">
        <v>2791</v>
      </c>
      <c r="E421">
        <v>4426</v>
      </c>
      <c r="F421">
        <v>17498</v>
      </c>
      <c r="G421">
        <v>2386</v>
      </c>
      <c r="H421">
        <v>1916</v>
      </c>
      <c r="I421">
        <v>10650</v>
      </c>
      <c r="K421">
        <v>48037</v>
      </c>
      <c r="L421">
        <v>7690</v>
      </c>
    </row>
    <row r="422" spans="1:12" x14ac:dyDescent="0.35">
      <c r="A422" s="1">
        <v>42565.583333333336</v>
      </c>
      <c r="B422">
        <v>20380</v>
      </c>
      <c r="C422">
        <v>17417</v>
      </c>
      <c r="D422">
        <v>2890</v>
      </c>
      <c r="E422">
        <v>4544</v>
      </c>
      <c r="F422">
        <v>18065</v>
      </c>
      <c r="G422">
        <v>2513</v>
      </c>
      <c r="H422">
        <v>2001</v>
      </c>
      <c r="I422">
        <v>11049</v>
      </c>
      <c r="K422">
        <v>49724</v>
      </c>
      <c r="L422">
        <v>7934</v>
      </c>
    </row>
    <row r="423" spans="1:12" x14ac:dyDescent="0.35">
      <c r="A423" s="1">
        <v>42565.625</v>
      </c>
      <c r="B423">
        <v>20535</v>
      </c>
      <c r="C423">
        <v>17863</v>
      </c>
      <c r="D423">
        <v>2941</v>
      </c>
      <c r="E423">
        <v>4672</v>
      </c>
      <c r="F423">
        <v>18413</v>
      </c>
      <c r="G423">
        <v>2575</v>
      </c>
      <c r="H423">
        <v>1971</v>
      </c>
      <c r="I423">
        <v>11167</v>
      </c>
      <c r="K423">
        <v>50974</v>
      </c>
      <c r="L423">
        <v>8083</v>
      </c>
    </row>
    <row r="424" spans="1:12" x14ac:dyDescent="0.35">
      <c r="A424" s="1">
        <v>42565.666666666664</v>
      </c>
      <c r="B424">
        <v>20387</v>
      </c>
      <c r="C424">
        <v>18153</v>
      </c>
      <c r="D424">
        <v>2892</v>
      </c>
      <c r="E424">
        <v>4738</v>
      </c>
      <c r="F424">
        <v>18590</v>
      </c>
      <c r="G424">
        <v>2594</v>
      </c>
      <c r="H424">
        <v>1985</v>
      </c>
      <c r="I424">
        <v>11225</v>
      </c>
      <c r="K424">
        <v>51906</v>
      </c>
      <c r="L424">
        <v>8120</v>
      </c>
    </row>
    <row r="425" spans="1:12" x14ac:dyDescent="0.35">
      <c r="A425" s="1">
        <v>42565.708333333336</v>
      </c>
      <c r="B425">
        <v>20085</v>
      </c>
      <c r="C425">
        <v>18281</v>
      </c>
      <c r="D425">
        <v>2807</v>
      </c>
      <c r="E425">
        <v>4759</v>
      </c>
      <c r="F425">
        <v>18747</v>
      </c>
      <c r="G425">
        <v>2587</v>
      </c>
      <c r="H425">
        <v>1896</v>
      </c>
      <c r="I425">
        <v>11233</v>
      </c>
      <c r="K425">
        <v>51932</v>
      </c>
      <c r="L425">
        <v>8182</v>
      </c>
    </row>
    <row r="426" spans="1:12" x14ac:dyDescent="0.35">
      <c r="A426" s="1">
        <v>42565.75</v>
      </c>
      <c r="B426">
        <v>19657</v>
      </c>
      <c r="C426">
        <v>18244</v>
      </c>
      <c r="D426">
        <v>2739</v>
      </c>
      <c r="E426">
        <v>4581</v>
      </c>
      <c r="F426">
        <v>18750</v>
      </c>
      <c r="G426">
        <v>2589</v>
      </c>
      <c r="H426">
        <v>1888</v>
      </c>
      <c r="I426">
        <v>11172</v>
      </c>
      <c r="K426">
        <v>52552</v>
      </c>
      <c r="L426">
        <v>8167</v>
      </c>
    </row>
    <row r="427" spans="1:12" x14ac:dyDescent="0.35">
      <c r="A427" s="1">
        <v>42565.791666666664</v>
      </c>
      <c r="B427">
        <v>19366</v>
      </c>
      <c r="C427">
        <v>17951</v>
      </c>
      <c r="D427">
        <v>2723</v>
      </c>
      <c r="E427">
        <v>4367</v>
      </c>
      <c r="F427">
        <v>18445</v>
      </c>
      <c r="G427">
        <v>2563</v>
      </c>
      <c r="H427">
        <v>1818</v>
      </c>
      <c r="I427">
        <v>11126</v>
      </c>
      <c r="K427">
        <v>52743</v>
      </c>
      <c r="L427">
        <v>8139</v>
      </c>
    </row>
    <row r="428" spans="1:12" x14ac:dyDescent="0.35">
      <c r="A428" s="1">
        <v>42565.833333333336</v>
      </c>
      <c r="B428">
        <v>18844</v>
      </c>
      <c r="C428">
        <v>17285</v>
      </c>
      <c r="D428">
        <v>2683</v>
      </c>
      <c r="E428">
        <v>4158</v>
      </c>
      <c r="F428">
        <v>17984</v>
      </c>
      <c r="G428">
        <v>2490</v>
      </c>
      <c r="H428">
        <v>1771</v>
      </c>
      <c r="I428">
        <v>10829</v>
      </c>
      <c r="K428">
        <v>51505</v>
      </c>
      <c r="L428">
        <v>7793</v>
      </c>
    </row>
    <row r="429" spans="1:12" x14ac:dyDescent="0.35">
      <c r="A429" s="1">
        <v>42565.875</v>
      </c>
      <c r="B429">
        <v>18181</v>
      </c>
      <c r="C429">
        <v>16296</v>
      </c>
      <c r="D429">
        <v>2595</v>
      </c>
      <c r="E429">
        <v>3996</v>
      </c>
      <c r="F429">
        <v>17282</v>
      </c>
      <c r="G429">
        <v>2315</v>
      </c>
      <c r="H429">
        <v>1721</v>
      </c>
      <c r="I429">
        <v>10419</v>
      </c>
      <c r="K429">
        <v>49801</v>
      </c>
      <c r="L429">
        <v>7516</v>
      </c>
    </row>
    <row r="430" spans="1:12" x14ac:dyDescent="0.35">
      <c r="A430" s="1">
        <v>42565.916666666664</v>
      </c>
      <c r="B430">
        <v>17866</v>
      </c>
      <c r="C430">
        <v>15724</v>
      </c>
      <c r="D430">
        <v>2562</v>
      </c>
      <c r="E430">
        <v>3932</v>
      </c>
      <c r="F430">
        <v>16671</v>
      </c>
      <c r="G430">
        <v>2233</v>
      </c>
      <c r="H430">
        <v>1662</v>
      </c>
      <c r="I430">
        <v>10178</v>
      </c>
      <c r="K430">
        <v>48284</v>
      </c>
      <c r="L430">
        <v>7285</v>
      </c>
    </row>
    <row r="431" spans="1:12" x14ac:dyDescent="0.35">
      <c r="A431" s="1">
        <v>42565.958333333336</v>
      </c>
      <c r="B431">
        <v>16841</v>
      </c>
      <c r="C431">
        <v>15182</v>
      </c>
      <c r="D431">
        <v>2432</v>
      </c>
      <c r="E431">
        <v>3701</v>
      </c>
      <c r="F431">
        <v>15332</v>
      </c>
      <c r="G431">
        <v>2096</v>
      </c>
      <c r="H431">
        <v>1528</v>
      </c>
      <c r="I431">
        <v>9586</v>
      </c>
      <c r="K431">
        <v>44643</v>
      </c>
      <c r="L431">
        <v>6665</v>
      </c>
    </row>
    <row r="432" spans="1:12" x14ac:dyDescent="0.35">
      <c r="A432" s="1">
        <v>42566</v>
      </c>
      <c r="B432">
        <v>15382</v>
      </c>
      <c r="C432">
        <v>13996</v>
      </c>
      <c r="D432">
        <v>2234</v>
      </c>
      <c r="E432">
        <v>3404</v>
      </c>
      <c r="F432">
        <v>13909</v>
      </c>
      <c r="G432">
        <v>1933</v>
      </c>
      <c r="H432">
        <v>1417</v>
      </c>
      <c r="I432">
        <v>8874</v>
      </c>
      <c r="K432">
        <v>40766</v>
      </c>
      <c r="L432">
        <v>6125</v>
      </c>
    </row>
    <row r="433" spans="1:12" x14ac:dyDescent="0.35">
      <c r="A433" s="1">
        <v>42564.041666666664</v>
      </c>
      <c r="B433">
        <v>14831</v>
      </c>
      <c r="C433">
        <v>13940</v>
      </c>
      <c r="D433">
        <v>2221</v>
      </c>
      <c r="E433">
        <v>3336</v>
      </c>
      <c r="F433">
        <v>11277</v>
      </c>
      <c r="G433">
        <v>1930</v>
      </c>
      <c r="H433">
        <v>1230</v>
      </c>
      <c r="I433">
        <v>9188</v>
      </c>
      <c r="K433">
        <v>32029</v>
      </c>
      <c r="L433">
        <v>5596</v>
      </c>
    </row>
    <row r="434" spans="1:12" x14ac:dyDescent="0.35">
      <c r="A434" s="1">
        <v>42564.083333333336</v>
      </c>
      <c r="B434">
        <v>14055</v>
      </c>
      <c r="C434">
        <v>12811</v>
      </c>
      <c r="D434">
        <v>2064</v>
      </c>
      <c r="E434">
        <v>3122</v>
      </c>
      <c r="F434">
        <v>10575</v>
      </c>
      <c r="G434">
        <v>1811</v>
      </c>
      <c r="H434">
        <v>1179</v>
      </c>
      <c r="I434">
        <v>8666</v>
      </c>
      <c r="K434">
        <v>30079</v>
      </c>
      <c r="L434">
        <v>5259</v>
      </c>
    </row>
    <row r="435" spans="1:12" x14ac:dyDescent="0.35">
      <c r="A435" s="1">
        <v>42564.125</v>
      </c>
      <c r="B435">
        <v>13565</v>
      </c>
      <c r="C435">
        <v>12055</v>
      </c>
      <c r="D435">
        <v>1966</v>
      </c>
      <c r="E435">
        <v>3008</v>
      </c>
      <c r="F435">
        <v>10203</v>
      </c>
      <c r="G435">
        <v>1741</v>
      </c>
      <c r="H435">
        <v>1119</v>
      </c>
      <c r="I435">
        <v>8274</v>
      </c>
      <c r="K435">
        <v>28801</v>
      </c>
      <c r="L435">
        <v>5040</v>
      </c>
    </row>
    <row r="436" spans="1:12" x14ac:dyDescent="0.35">
      <c r="A436" s="1">
        <v>42564.166666666664</v>
      </c>
      <c r="B436">
        <v>13224</v>
      </c>
      <c r="C436">
        <v>11577</v>
      </c>
      <c r="D436">
        <v>1901</v>
      </c>
      <c r="E436">
        <v>2914</v>
      </c>
      <c r="F436">
        <v>10007</v>
      </c>
      <c r="G436">
        <v>1700</v>
      </c>
      <c r="H436">
        <v>1147</v>
      </c>
      <c r="I436">
        <v>7998</v>
      </c>
      <c r="K436">
        <v>28095</v>
      </c>
      <c r="L436">
        <v>4970</v>
      </c>
    </row>
    <row r="437" spans="1:12" x14ac:dyDescent="0.35">
      <c r="A437" s="1">
        <v>42564.208333333336</v>
      </c>
      <c r="B437">
        <v>13298</v>
      </c>
      <c r="C437">
        <v>11259</v>
      </c>
      <c r="D437">
        <v>1895</v>
      </c>
      <c r="E437">
        <v>2882</v>
      </c>
      <c r="F437">
        <v>10032</v>
      </c>
      <c r="G437">
        <v>1695</v>
      </c>
      <c r="H437">
        <v>1061</v>
      </c>
      <c r="I437">
        <v>7918</v>
      </c>
      <c r="K437">
        <v>28233</v>
      </c>
      <c r="L437">
        <v>4969</v>
      </c>
    </row>
    <row r="438" spans="1:12" x14ac:dyDescent="0.35">
      <c r="A438" s="1">
        <v>42564.25</v>
      </c>
      <c r="B438">
        <v>13689</v>
      </c>
      <c r="C438">
        <v>11202</v>
      </c>
      <c r="D438">
        <v>1970</v>
      </c>
      <c r="E438">
        <v>3015</v>
      </c>
      <c r="F438">
        <v>10554</v>
      </c>
      <c r="G438">
        <v>1749</v>
      </c>
      <c r="H438">
        <v>1142</v>
      </c>
      <c r="I438">
        <v>8117</v>
      </c>
      <c r="K438">
        <v>29599</v>
      </c>
      <c r="L438">
        <v>5212</v>
      </c>
    </row>
    <row r="439" spans="1:12" x14ac:dyDescent="0.35">
      <c r="A439" s="1">
        <v>42564.291666666664</v>
      </c>
      <c r="B439">
        <v>14286</v>
      </c>
      <c r="C439">
        <v>11545</v>
      </c>
      <c r="D439">
        <v>2104</v>
      </c>
      <c r="E439">
        <v>3244</v>
      </c>
      <c r="F439">
        <v>11122</v>
      </c>
      <c r="G439">
        <v>1849</v>
      </c>
      <c r="H439">
        <v>1175</v>
      </c>
      <c r="I439">
        <v>8476</v>
      </c>
      <c r="K439">
        <v>31917</v>
      </c>
      <c r="L439">
        <v>5457</v>
      </c>
    </row>
    <row r="440" spans="1:12" x14ac:dyDescent="0.35">
      <c r="A440" s="1">
        <v>42564.333333333336</v>
      </c>
      <c r="B440">
        <v>15181</v>
      </c>
      <c r="C440">
        <v>12550</v>
      </c>
      <c r="D440">
        <v>2254</v>
      </c>
      <c r="E440">
        <v>3449</v>
      </c>
      <c r="F440">
        <v>11904</v>
      </c>
      <c r="G440">
        <v>1929</v>
      </c>
      <c r="H440">
        <v>1231</v>
      </c>
      <c r="I440">
        <v>9151</v>
      </c>
      <c r="K440">
        <v>34649</v>
      </c>
      <c r="L440">
        <v>5808</v>
      </c>
    </row>
    <row r="441" spans="1:12" x14ac:dyDescent="0.35">
      <c r="A441" s="1">
        <v>42564.375</v>
      </c>
      <c r="B441">
        <v>16174</v>
      </c>
      <c r="C441">
        <v>13987</v>
      </c>
      <c r="D441">
        <v>2430</v>
      </c>
      <c r="E441">
        <v>3772</v>
      </c>
      <c r="F441">
        <v>12556</v>
      </c>
      <c r="G441">
        <v>2037</v>
      </c>
      <c r="H441">
        <v>1369</v>
      </c>
      <c r="I441">
        <v>9646</v>
      </c>
      <c r="K441">
        <v>36662</v>
      </c>
      <c r="L441">
        <v>6116</v>
      </c>
    </row>
    <row r="442" spans="1:12" x14ac:dyDescent="0.35">
      <c r="A442" s="1">
        <v>42564.416666666664</v>
      </c>
      <c r="B442">
        <v>17195</v>
      </c>
      <c r="C442">
        <v>14878</v>
      </c>
      <c r="D442">
        <v>2584</v>
      </c>
      <c r="E442">
        <v>4056</v>
      </c>
      <c r="F442">
        <v>13286</v>
      </c>
      <c r="G442">
        <v>2100</v>
      </c>
      <c r="H442">
        <v>1450</v>
      </c>
      <c r="I442">
        <v>10120</v>
      </c>
      <c r="K442">
        <v>38318</v>
      </c>
      <c r="L442">
        <v>6426</v>
      </c>
    </row>
    <row r="443" spans="1:12" x14ac:dyDescent="0.35">
      <c r="A443" s="1">
        <v>42564.458333333336</v>
      </c>
      <c r="B443">
        <v>18315</v>
      </c>
      <c r="C443">
        <v>15425</v>
      </c>
      <c r="D443">
        <v>2724</v>
      </c>
      <c r="E443">
        <v>4345</v>
      </c>
      <c r="F443">
        <v>14316</v>
      </c>
      <c r="G443">
        <v>2197</v>
      </c>
      <c r="H443">
        <v>1605</v>
      </c>
      <c r="I443">
        <v>10736</v>
      </c>
      <c r="K443">
        <v>40372</v>
      </c>
      <c r="L443">
        <v>6683</v>
      </c>
    </row>
    <row r="444" spans="1:12" x14ac:dyDescent="0.35">
      <c r="A444" s="1">
        <v>42564.5</v>
      </c>
      <c r="B444">
        <v>19125</v>
      </c>
      <c r="C444">
        <v>16249</v>
      </c>
      <c r="D444">
        <v>2861</v>
      </c>
      <c r="E444">
        <v>4536</v>
      </c>
      <c r="F444">
        <v>15183</v>
      </c>
      <c r="G444">
        <v>2303</v>
      </c>
      <c r="H444">
        <v>1737</v>
      </c>
      <c r="I444">
        <v>11303</v>
      </c>
      <c r="K444">
        <v>42120</v>
      </c>
      <c r="L444">
        <v>7045</v>
      </c>
    </row>
    <row r="445" spans="1:12" x14ac:dyDescent="0.35">
      <c r="A445" s="1">
        <v>42564.541666666664</v>
      </c>
      <c r="B445">
        <v>20193</v>
      </c>
      <c r="C445">
        <v>16979</v>
      </c>
      <c r="D445">
        <v>3002</v>
      </c>
      <c r="E445">
        <v>4705</v>
      </c>
      <c r="F445">
        <v>15927</v>
      </c>
      <c r="G445">
        <v>2368</v>
      </c>
      <c r="H445">
        <v>1812</v>
      </c>
      <c r="I445">
        <v>11822</v>
      </c>
      <c r="K445">
        <v>43555</v>
      </c>
      <c r="L445">
        <v>7358</v>
      </c>
    </row>
    <row r="446" spans="1:12" x14ac:dyDescent="0.35">
      <c r="A446" s="1">
        <v>42564.583333333336</v>
      </c>
      <c r="B446">
        <v>20839</v>
      </c>
      <c r="C446">
        <v>17371</v>
      </c>
      <c r="D446">
        <v>3118</v>
      </c>
      <c r="E446">
        <v>4827</v>
      </c>
      <c r="F446">
        <v>16575</v>
      </c>
      <c r="G446">
        <v>2446</v>
      </c>
      <c r="H446">
        <v>1934</v>
      </c>
      <c r="I446">
        <v>12224</v>
      </c>
      <c r="K446">
        <v>44879</v>
      </c>
      <c r="L446">
        <v>7623</v>
      </c>
    </row>
    <row r="447" spans="1:12" x14ac:dyDescent="0.35">
      <c r="A447" s="1">
        <v>42564.625</v>
      </c>
      <c r="B447">
        <v>21160</v>
      </c>
      <c r="C447">
        <v>18056</v>
      </c>
      <c r="D447">
        <v>3191</v>
      </c>
      <c r="E447">
        <v>4942</v>
      </c>
      <c r="F447">
        <v>17127</v>
      </c>
      <c r="G447">
        <v>2537</v>
      </c>
      <c r="H447">
        <v>1988</v>
      </c>
      <c r="I447">
        <v>12415</v>
      </c>
      <c r="K447">
        <v>45329</v>
      </c>
      <c r="L447">
        <v>7865</v>
      </c>
    </row>
    <row r="448" spans="1:12" x14ac:dyDescent="0.35">
      <c r="A448" s="1">
        <v>42564.666666666664</v>
      </c>
      <c r="B448">
        <v>21125</v>
      </c>
      <c r="C448">
        <v>18376</v>
      </c>
      <c r="D448">
        <v>3203</v>
      </c>
      <c r="E448">
        <v>5022</v>
      </c>
      <c r="F448">
        <v>17353</v>
      </c>
      <c r="G448">
        <v>2560</v>
      </c>
      <c r="H448">
        <v>2055</v>
      </c>
      <c r="I448">
        <v>12491</v>
      </c>
      <c r="K448">
        <v>44995</v>
      </c>
      <c r="L448">
        <v>7960</v>
      </c>
    </row>
    <row r="449" spans="1:12" x14ac:dyDescent="0.35">
      <c r="A449" s="1">
        <v>42564.708333333336</v>
      </c>
      <c r="B449">
        <v>21002</v>
      </c>
      <c r="C449">
        <v>18421</v>
      </c>
      <c r="D449">
        <v>3211</v>
      </c>
      <c r="E449">
        <v>5063</v>
      </c>
      <c r="F449">
        <v>17545</v>
      </c>
      <c r="G449">
        <v>2614</v>
      </c>
      <c r="H449">
        <v>2080</v>
      </c>
      <c r="I449">
        <v>12516</v>
      </c>
      <c r="K449">
        <v>44766</v>
      </c>
      <c r="L449">
        <v>8055</v>
      </c>
    </row>
    <row r="450" spans="1:12" x14ac:dyDescent="0.35">
      <c r="A450" s="1">
        <v>42564.75</v>
      </c>
      <c r="B450">
        <v>20921</v>
      </c>
      <c r="C450">
        <v>18331</v>
      </c>
      <c r="D450">
        <v>3216</v>
      </c>
      <c r="E450">
        <v>5048</v>
      </c>
      <c r="F450">
        <v>17480</v>
      </c>
      <c r="G450">
        <v>2647</v>
      </c>
      <c r="H450">
        <v>2136</v>
      </c>
      <c r="I450">
        <v>12539</v>
      </c>
      <c r="K450">
        <v>44248</v>
      </c>
      <c r="L450">
        <v>8062</v>
      </c>
    </row>
    <row r="451" spans="1:12" x14ac:dyDescent="0.35">
      <c r="A451" s="1">
        <v>42564.791666666664</v>
      </c>
      <c r="B451">
        <v>20683</v>
      </c>
      <c r="C451">
        <v>17689</v>
      </c>
      <c r="D451">
        <v>3172</v>
      </c>
      <c r="E451">
        <v>4992</v>
      </c>
      <c r="F451">
        <v>17077</v>
      </c>
      <c r="G451">
        <v>2616</v>
      </c>
      <c r="H451">
        <v>2120</v>
      </c>
      <c r="I451">
        <v>12537</v>
      </c>
      <c r="K451">
        <v>43494</v>
      </c>
      <c r="L451">
        <v>8074</v>
      </c>
    </row>
    <row r="452" spans="1:12" x14ac:dyDescent="0.35">
      <c r="A452" s="1">
        <v>42564.833333333336</v>
      </c>
      <c r="B452">
        <v>20117</v>
      </c>
      <c r="C452">
        <v>17114</v>
      </c>
      <c r="D452">
        <v>3004</v>
      </c>
      <c r="E452">
        <v>4826</v>
      </c>
      <c r="F452">
        <v>16542</v>
      </c>
      <c r="G452">
        <v>2580</v>
      </c>
      <c r="H452">
        <v>2039</v>
      </c>
      <c r="I452">
        <v>12198</v>
      </c>
      <c r="K452">
        <v>42517</v>
      </c>
      <c r="L452">
        <v>7840</v>
      </c>
    </row>
    <row r="453" spans="1:12" x14ac:dyDescent="0.35">
      <c r="A453" s="1">
        <v>42564.875</v>
      </c>
      <c r="B453">
        <v>19263</v>
      </c>
      <c r="C453">
        <v>16336</v>
      </c>
      <c r="D453">
        <v>2782</v>
      </c>
      <c r="E453">
        <v>4675</v>
      </c>
      <c r="F453">
        <v>15971</v>
      </c>
      <c r="G453">
        <v>2500</v>
      </c>
      <c r="H453">
        <v>1966</v>
      </c>
      <c r="I453">
        <v>11736</v>
      </c>
      <c r="K453">
        <v>41868</v>
      </c>
      <c r="L453">
        <v>7605</v>
      </c>
    </row>
    <row r="454" spans="1:12" x14ac:dyDescent="0.35">
      <c r="A454" s="1">
        <v>42564.916666666664</v>
      </c>
      <c r="B454">
        <v>18817</v>
      </c>
      <c r="C454">
        <v>15387</v>
      </c>
      <c r="D454">
        <v>2658</v>
      </c>
      <c r="E454">
        <v>4608</v>
      </c>
      <c r="F454">
        <v>15418</v>
      </c>
      <c r="G454">
        <v>2442</v>
      </c>
      <c r="H454">
        <v>1937</v>
      </c>
      <c r="I454">
        <v>11406</v>
      </c>
      <c r="K454">
        <v>41106</v>
      </c>
      <c r="L454">
        <v>7414</v>
      </c>
    </row>
    <row r="455" spans="1:12" x14ac:dyDescent="0.35">
      <c r="A455" s="1">
        <v>42564.958333333336</v>
      </c>
      <c r="B455">
        <v>17644</v>
      </c>
      <c r="C455">
        <v>14791</v>
      </c>
      <c r="D455">
        <v>2444</v>
      </c>
      <c r="E455">
        <v>4144</v>
      </c>
      <c r="F455">
        <v>14142</v>
      </c>
      <c r="G455">
        <v>2306</v>
      </c>
      <c r="H455">
        <v>1769</v>
      </c>
      <c r="I455">
        <v>10298</v>
      </c>
      <c r="K455">
        <v>38394</v>
      </c>
      <c r="L455">
        <v>6909</v>
      </c>
    </row>
    <row r="456" spans="1:12" x14ac:dyDescent="0.35">
      <c r="A456" s="1">
        <v>42565</v>
      </c>
      <c r="B456">
        <v>15950</v>
      </c>
      <c r="C456">
        <v>13667</v>
      </c>
      <c r="D456">
        <v>2206</v>
      </c>
      <c r="E456">
        <v>3622</v>
      </c>
      <c r="F456">
        <v>12771</v>
      </c>
      <c r="G456">
        <v>2136</v>
      </c>
      <c r="H456">
        <v>1610</v>
      </c>
      <c r="I456">
        <v>9416</v>
      </c>
      <c r="K456">
        <v>35352</v>
      </c>
      <c r="L456">
        <v>6319</v>
      </c>
    </row>
    <row r="457" spans="1:12" x14ac:dyDescent="0.35">
      <c r="A457" s="1">
        <v>42563.041666666664</v>
      </c>
      <c r="B457">
        <v>14720</v>
      </c>
      <c r="C457">
        <v>14964</v>
      </c>
      <c r="D457">
        <v>2135</v>
      </c>
      <c r="E457">
        <v>3296</v>
      </c>
      <c r="F457">
        <v>10619</v>
      </c>
      <c r="G457">
        <v>1629</v>
      </c>
      <c r="H457">
        <v>1426</v>
      </c>
      <c r="I457">
        <v>8233</v>
      </c>
      <c r="K457">
        <v>29438</v>
      </c>
      <c r="L457">
        <v>5068</v>
      </c>
    </row>
    <row r="458" spans="1:12" x14ac:dyDescent="0.35">
      <c r="A458" s="1">
        <v>42563.083333333336</v>
      </c>
      <c r="B458">
        <v>13761</v>
      </c>
      <c r="C458">
        <v>13833</v>
      </c>
      <c r="D458">
        <v>1988</v>
      </c>
      <c r="E458">
        <v>3067</v>
      </c>
      <c r="F458">
        <v>9936</v>
      </c>
      <c r="G458">
        <v>1508</v>
      </c>
      <c r="H458">
        <v>1315</v>
      </c>
      <c r="I458">
        <v>7726</v>
      </c>
      <c r="K458">
        <v>27528</v>
      </c>
      <c r="L458">
        <v>4772</v>
      </c>
    </row>
    <row r="459" spans="1:12" x14ac:dyDescent="0.35">
      <c r="A459" s="1">
        <v>42563.125</v>
      </c>
      <c r="B459">
        <v>13125</v>
      </c>
      <c r="C459">
        <v>12992</v>
      </c>
      <c r="D459">
        <v>1854</v>
      </c>
      <c r="E459">
        <v>2896</v>
      </c>
      <c r="F459">
        <v>9551</v>
      </c>
      <c r="G459">
        <v>1440</v>
      </c>
      <c r="H459">
        <v>1253</v>
      </c>
      <c r="I459">
        <v>7346</v>
      </c>
      <c r="K459">
        <v>26297</v>
      </c>
      <c r="L459">
        <v>4536</v>
      </c>
    </row>
    <row r="460" spans="1:12" x14ac:dyDescent="0.35">
      <c r="A460" s="1">
        <v>42563.166666666664</v>
      </c>
      <c r="B460">
        <v>12761</v>
      </c>
      <c r="C460">
        <v>12348</v>
      </c>
      <c r="D460">
        <v>1782</v>
      </c>
      <c r="E460">
        <v>2817</v>
      </c>
      <c r="F460">
        <v>9312</v>
      </c>
      <c r="G460">
        <v>1399</v>
      </c>
      <c r="H460">
        <v>1175</v>
      </c>
      <c r="I460">
        <v>7144</v>
      </c>
      <c r="K460">
        <v>25668</v>
      </c>
      <c r="L460">
        <v>4465</v>
      </c>
    </row>
    <row r="461" spans="1:12" x14ac:dyDescent="0.35">
      <c r="A461" s="1">
        <v>42563.208333333336</v>
      </c>
      <c r="B461">
        <v>12723</v>
      </c>
      <c r="C461">
        <v>11976</v>
      </c>
      <c r="D461">
        <v>1770</v>
      </c>
      <c r="E461">
        <v>2781</v>
      </c>
      <c r="F461">
        <v>9339</v>
      </c>
      <c r="G461">
        <v>1404</v>
      </c>
      <c r="H461">
        <v>1182</v>
      </c>
      <c r="I461">
        <v>7133</v>
      </c>
      <c r="K461">
        <v>25799</v>
      </c>
      <c r="L461">
        <v>4464</v>
      </c>
    </row>
    <row r="462" spans="1:12" x14ac:dyDescent="0.35">
      <c r="A462" s="1">
        <v>42563.25</v>
      </c>
      <c r="B462">
        <v>13143</v>
      </c>
      <c r="C462">
        <v>11996</v>
      </c>
      <c r="D462">
        <v>1836</v>
      </c>
      <c r="E462">
        <v>2868</v>
      </c>
      <c r="F462">
        <v>9814</v>
      </c>
      <c r="G462">
        <v>1455</v>
      </c>
      <c r="H462">
        <v>1191</v>
      </c>
      <c r="I462">
        <v>7364</v>
      </c>
      <c r="K462">
        <v>26930</v>
      </c>
      <c r="L462">
        <v>4687</v>
      </c>
    </row>
    <row r="463" spans="1:12" x14ac:dyDescent="0.35">
      <c r="A463" s="1">
        <v>42563.291666666664</v>
      </c>
      <c r="B463">
        <v>13672</v>
      </c>
      <c r="C463">
        <v>12363</v>
      </c>
      <c r="D463">
        <v>1967</v>
      </c>
      <c r="E463">
        <v>3046</v>
      </c>
      <c r="F463">
        <v>10489</v>
      </c>
      <c r="G463">
        <v>1497</v>
      </c>
      <c r="H463">
        <v>1215</v>
      </c>
      <c r="I463">
        <v>7701</v>
      </c>
      <c r="K463">
        <v>29051</v>
      </c>
      <c r="L463">
        <v>4879</v>
      </c>
    </row>
    <row r="464" spans="1:12" x14ac:dyDescent="0.35">
      <c r="A464" s="1">
        <v>42563.333333333336</v>
      </c>
      <c r="B464">
        <v>14648</v>
      </c>
      <c r="C464">
        <v>13341</v>
      </c>
      <c r="D464">
        <v>2133</v>
      </c>
      <c r="E464">
        <v>3292</v>
      </c>
      <c r="F464">
        <v>11249</v>
      </c>
      <c r="G464">
        <v>1616</v>
      </c>
      <c r="H464">
        <v>1322</v>
      </c>
      <c r="I464">
        <v>8445</v>
      </c>
      <c r="K464">
        <v>31952</v>
      </c>
      <c r="L464">
        <v>5181</v>
      </c>
    </row>
    <row r="465" spans="1:12" x14ac:dyDescent="0.35">
      <c r="A465" s="1">
        <v>42563.375</v>
      </c>
      <c r="B465">
        <v>15628</v>
      </c>
      <c r="C465">
        <v>14468</v>
      </c>
      <c r="D465">
        <v>2316</v>
      </c>
      <c r="E465">
        <v>3558</v>
      </c>
      <c r="F465">
        <v>12039</v>
      </c>
      <c r="G465">
        <v>1769</v>
      </c>
      <c r="H465">
        <v>1369</v>
      </c>
      <c r="I465">
        <v>9174</v>
      </c>
      <c r="K465">
        <v>34524</v>
      </c>
      <c r="L465">
        <v>5487</v>
      </c>
    </row>
    <row r="466" spans="1:12" x14ac:dyDescent="0.35">
      <c r="A466" s="1">
        <v>42563.416666666664</v>
      </c>
      <c r="B466">
        <v>16896</v>
      </c>
      <c r="C466">
        <v>15447</v>
      </c>
      <c r="D466">
        <v>2499</v>
      </c>
      <c r="E466">
        <v>3782</v>
      </c>
      <c r="F466">
        <v>12805</v>
      </c>
      <c r="G466">
        <v>1906</v>
      </c>
      <c r="H466">
        <v>1430</v>
      </c>
      <c r="I466">
        <v>9866</v>
      </c>
      <c r="K466">
        <v>36849</v>
      </c>
      <c r="L466">
        <v>5872</v>
      </c>
    </row>
    <row r="467" spans="1:12" x14ac:dyDescent="0.35">
      <c r="A467" s="1">
        <v>42563.458333333336</v>
      </c>
      <c r="B467">
        <v>18136</v>
      </c>
      <c r="C467">
        <v>16492</v>
      </c>
      <c r="D467">
        <v>2683</v>
      </c>
      <c r="E467">
        <v>4026</v>
      </c>
      <c r="F467">
        <v>13831</v>
      </c>
      <c r="G467">
        <v>2057</v>
      </c>
      <c r="H467">
        <v>1587</v>
      </c>
      <c r="I467">
        <v>10636</v>
      </c>
      <c r="K467">
        <v>39217</v>
      </c>
      <c r="L467">
        <v>6355</v>
      </c>
    </row>
    <row r="468" spans="1:12" x14ac:dyDescent="0.35">
      <c r="A468" s="1">
        <v>42563.5</v>
      </c>
      <c r="B468">
        <v>19178</v>
      </c>
      <c r="C468">
        <v>17661</v>
      </c>
      <c r="D468">
        <v>2822</v>
      </c>
      <c r="E468">
        <v>4239</v>
      </c>
      <c r="F468">
        <v>14667</v>
      </c>
      <c r="G468">
        <v>2184</v>
      </c>
      <c r="H468">
        <v>1598</v>
      </c>
      <c r="I468">
        <v>11235</v>
      </c>
      <c r="K468">
        <v>41233</v>
      </c>
      <c r="L468">
        <v>6743</v>
      </c>
    </row>
    <row r="469" spans="1:12" x14ac:dyDescent="0.35">
      <c r="A469" s="1">
        <v>42563.541666666664</v>
      </c>
      <c r="B469">
        <v>20149</v>
      </c>
      <c r="C469">
        <v>18604</v>
      </c>
      <c r="D469">
        <v>2946</v>
      </c>
      <c r="E469">
        <v>4423</v>
      </c>
      <c r="F469">
        <v>15291</v>
      </c>
      <c r="G469">
        <v>2302</v>
      </c>
      <c r="H469">
        <v>1687</v>
      </c>
      <c r="I469">
        <v>11656</v>
      </c>
      <c r="K469">
        <v>42952</v>
      </c>
      <c r="L469">
        <v>7157</v>
      </c>
    </row>
    <row r="470" spans="1:12" x14ac:dyDescent="0.35">
      <c r="A470" s="1">
        <v>42563.583333333336</v>
      </c>
      <c r="B470">
        <v>20830</v>
      </c>
      <c r="C470">
        <v>19286</v>
      </c>
      <c r="D470">
        <v>3066</v>
      </c>
      <c r="E470">
        <v>4584</v>
      </c>
      <c r="F470">
        <v>15796</v>
      </c>
      <c r="G470">
        <v>2383</v>
      </c>
      <c r="H470">
        <v>1683</v>
      </c>
      <c r="I470">
        <v>12066</v>
      </c>
      <c r="K470">
        <v>44402</v>
      </c>
      <c r="L470">
        <v>7382</v>
      </c>
    </row>
    <row r="471" spans="1:12" x14ac:dyDescent="0.35">
      <c r="A471" s="1">
        <v>42563.625</v>
      </c>
      <c r="B471">
        <v>21235</v>
      </c>
      <c r="C471">
        <v>19740</v>
      </c>
      <c r="D471">
        <v>3128</v>
      </c>
      <c r="E471">
        <v>4577</v>
      </c>
      <c r="F471">
        <v>16111</v>
      </c>
      <c r="G471">
        <v>2477</v>
      </c>
      <c r="H471">
        <v>1627</v>
      </c>
      <c r="I471">
        <v>12239</v>
      </c>
      <c r="K471">
        <v>45457</v>
      </c>
      <c r="L471">
        <v>7550</v>
      </c>
    </row>
    <row r="472" spans="1:12" x14ac:dyDescent="0.35">
      <c r="A472" s="1">
        <v>42563.666666666664</v>
      </c>
      <c r="B472">
        <v>20969</v>
      </c>
      <c r="C472">
        <v>19841</v>
      </c>
      <c r="D472">
        <v>3137</v>
      </c>
      <c r="E472">
        <v>4443</v>
      </c>
      <c r="F472">
        <v>16422</v>
      </c>
      <c r="G472">
        <v>2544</v>
      </c>
      <c r="H472">
        <v>1669</v>
      </c>
      <c r="I472">
        <v>12362</v>
      </c>
      <c r="K472">
        <v>46287</v>
      </c>
      <c r="L472">
        <v>7609</v>
      </c>
    </row>
    <row r="473" spans="1:12" x14ac:dyDescent="0.35">
      <c r="A473" s="1">
        <v>42563.708333333336</v>
      </c>
      <c r="B473">
        <v>20797</v>
      </c>
      <c r="C473">
        <v>19712</v>
      </c>
      <c r="D473">
        <v>3066</v>
      </c>
      <c r="E473">
        <v>4489</v>
      </c>
      <c r="F473">
        <v>16558</v>
      </c>
      <c r="G473">
        <v>2603</v>
      </c>
      <c r="H473">
        <v>1716</v>
      </c>
      <c r="I473">
        <v>12443</v>
      </c>
      <c r="K473">
        <v>47045</v>
      </c>
      <c r="L473">
        <v>7721</v>
      </c>
    </row>
    <row r="474" spans="1:12" x14ac:dyDescent="0.35">
      <c r="A474" s="1">
        <v>42563.75</v>
      </c>
      <c r="B474">
        <v>20482</v>
      </c>
      <c r="C474">
        <v>19480</v>
      </c>
      <c r="D474">
        <v>3033</v>
      </c>
      <c r="E474">
        <v>4461</v>
      </c>
      <c r="F474">
        <v>16576</v>
      </c>
      <c r="G474">
        <v>2632</v>
      </c>
      <c r="H474">
        <v>1732</v>
      </c>
      <c r="I474">
        <v>12398</v>
      </c>
      <c r="K474">
        <v>47233</v>
      </c>
      <c r="L474">
        <v>7710</v>
      </c>
    </row>
    <row r="475" spans="1:12" x14ac:dyDescent="0.35">
      <c r="A475" s="1">
        <v>42563.791666666664</v>
      </c>
      <c r="B475">
        <v>20240</v>
      </c>
      <c r="C475">
        <v>19285</v>
      </c>
      <c r="D475">
        <v>2995</v>
      </c>
      <c r="E475">
        <v>4425</v>
      </c>
      <c r="F475">
        <v>16328</v>
      </c>
      <c r="G475">
        <v>2599</v>
      </c>
      <c r="H475">
        <v>1803</v>
      </c>
      <c r="I475">
        <v>12346</v>
      </c>
      <c r="K475">
        <v>46378</v>
      </c>
      <c r="L475">
        <v>7731</v>
      </c>
    </row>
    <row r="476" spans="1:12" x14ac:dyDescent="0.35">
      <c r="A476" s="1">
        <v>42563.833333333336</v>
      </c>
      <c r="B476">
        <v>19670</v>
      </c>
      <c r="C476">
        <v>18731</v>
      </c>
      <c r="D476">
        <v>2949</v>
      </c>
      <c r="E476">
        <v>4315</v>
      </c>
      <c r="F476">
        <v>15630</v>
      </c>
      <c r="G476">
        <v>2565</v>
      </c>
      <c r="H476">
        <v>1807</v>
      </c>
      <c r="I476">
        <v>12205</v>
      </c>
      <c r="K476">
        <v>44555</v>
      </c>
      <c r="L476">
        <v>7478</v>
      </c>
    </row>
    <row r="477" spans="1:12" x14ac:dyDescent="0.35">
      <c r="A477" s="1">
        <v>42563.875</v>
      </c>
      <c r="B477">
        <v>18994</v>
      </c>
      <c r="C477">
        <v>17956</v>
      </c>
      <c r="D477">
        <v>2832</v>
      </c>
      <c r="E477">
        <v>4180</v>
      </c>
      <c r="F477">
        <v>15012</v>
      </c>
      <c r="G477">
        <v>2469</v>
      </c>
      <c r="H477">
        <v>1708</v>
      </c>
      <c r="I477">
        <v>11805</v>
      </c>
      <c r="K477">
        <v>42849</v>
      </c>
      <c r="L477">
        <v>7281</v>
      </c>
    </row>
    <row r="478" spans="1:12" x14ac:dyDescent="0.35">
      <c r="A478" s="1">
        <v>42563.916666666664</v>
      </c>
      <c r="B478">
        <v>18616</v>
      </c>
      <c r="C478">
        <v>17231</v>
      </c>
      <c r="D478">
        <v>2767</v>
      </c>
      <c r="E478">
        <v>4118</v>
      </c>
      <c r="F478">
        <v>14480</v>
      </c>
      <c r="G478">
        <v>2416</v>
      </c>
      <c r="H478">
        <v>1726</v>
      </c>
      <c r="I478">
        <v>11609</v>
      </c>
      <c r="K478">
        <v>41636</v>
      </c>
      <c r="L478">
        <v>7045</v>
      </c>
    </row>
    <row r="479" spans="1:12" x14ac:dyDescent="0.35">
      <c r="A479" s="1">
        <v>42563.958333333336</v>
      </c>
      <c r="B479">
        <v>17515</v>
      </c>
      <c r="C479">
        <v>16668</v>
      </c>
      <c r="D479">
        <v>2620</v>
      </c>
      <c r="E479">
        <v>3894</v>
      </c>
      <c r="F479">
        <v>13405</v>
      </c>
      <c r="G479">
        <v>2249</v>
      </c>
      <c r="H479">
        <v>1589</v>
      </c>
      <c r="I479">
        <v>10868</v>
      </c>
      <c r="K479">
        <v>38415</v>
      </c>
      <c r="L479">
        <v>6592</v>
      </c>
    </row>
    <row r="480" spans="1:12" x14ac:dyDescent="0.35">
      <c r="A480" s="1">
        <v>42564</v>
      </c>
      <c r="B480">
        <v>16083</v>
      </c>
      <c r="C480">
        <v>15364</v>
      </c>
      <c r="D480">
        <v>2400</v>
      </c>
      <c r="E480">
        <v>3621</v>
      </c>
      <c r="F480">
        <v>12235</v>
      </c>
      <c r="G480">
        <v>2068</v>
      </c>
      <c r="H480">
        <v>1381</v>
      </c>
      <c r="I480">
        <v>9991</v>
      </c>
      <c r="K480">
        <v>34939</v>
      </c>
      <c r="L480">
        <v>5994</v>
      </c>
    </row>
    <row r="481" spans="1:12" x14ac:dyDescent="0.35">
      <c r="A481" s="1">
        <v>42562.041666666664</v>
      </c>
      <c r="B481">
        <v>13074</v>
      </c>
      <c r="C481">
        <v>11678</v>
      </c>
      <c r="D481">
        <v>1821</v>
      </c>
      <c r="E481">
        <v>2989</v>
      </c>
      <c r="F481">
        <v>10227</v>
      </c>
      <c r="G481">
        <v>1465</v>
      </c>
      <c r="H481">
        <v>1304</v>
      </c>
      <c r="I481">
        <v>7050</v>
      </c>
      <c r="K481">
        <v>27941</v>
      </c>
      <c r="L481">
        <v>4615</v>
      </c>
    </row>
    <row r="482" spans="1:12" x14ac:dyDescent="0.35">
      <c r="A482" s="1">
        <v>42562.083333333336</v>
      </c>
      <c r="B482">
        <v>12365</v>
      </c>
      <c r="C482">
        <v>10920</v>
      </c>
      <c r="D482">
        <v>1701</v>
      </c>
      <c r="E482">
        <v>2761</v>
      </c>
      <c r="F482">
        <v>9581</v>
      </c>
      <c r="G482">
        <v>1395</v>
      </c>
      <c r="H482">
        <v>1089</v>
      </c>
      <c r="I482">
        <v>6641</v>
      </c>
      <c r="K482">
        <v>26076</v>
      </c>
      <c r="L482">
        <v>4407</v>
      </c>
    </row>
    <row r="483" spans="1:12" x14ac:dyDescent="0.35">
      <c r="A483" s="1">
        <v>42562.125</v>
      </c>
      <c r="B483">
        <v>11894</v>
      </c>
      <c r="C483">
        <v>10440</v>
      </c>
      <c r="D483">
        <v>1633</v>
      </c>
      <c r="E483">
        <v>2657</v>
      </c>
      <c r="F483">
        <v>9175</v>
      </c>
      <c r="G483">
        <v>1324</v>
      </c>
      <c r="H483">
        <v>1108</v>
      </c>
      <c r="I483">
        <v>6401</v>
      </c>
      <c r="K483">
        <v>25072</v>
      </c>
      <c r="L483">
        <v>4280</v>
      </c>
    </row>
    <row r="484" spans="1:12" x14ac:dyDescent="0.35">
      <c r="A484" s="1">
        <v>42562.166666666664</v>
      </c>
      <c r="B484">
        <v>11789</v>
      </c>
      <c r="C484">
        <v>10049</v>
      </c>
      <c r="D484">
        <v>1590</v>
      </c>
      <c r="E484">
        <v>2584</v>
      </c>
      <c r="F484">
        <v>8899</v>
      </c>
      <c r="G484">
        <v>1297</v>
      </c>
      <c r="H484">
        <v>1101</v>
      </c>
      <c r="I484">
        <v>6356</v>
      </c>
      <c r="K484">
        <v>24482</v>
      </c>
      <c r="L484">
        <v>4190</v>
      </c>
    </row>
    <row r="485" spans="1:12" x14ac:dyDescent="0.35">
      <c r="A485" s="1">
        <v>42562.208333333336</v>
      </c>
      <c r="B485">
        <v>11909</v>
      </c>
      <c r="C485">
        <v>9940</v>
      </c>
      <c r="D485">
        <v>1598</v>
      </c>
      <c r="E485">
        <v>2553</v>
      </c>
      <c r="F485">
        <v>8958</v>
      </c>
      <c r="G485">
        <v>1300</v>
      </c>
      <c r="H485">
        <v>1107</v>
      </c>
      <c r="I485">
        <v>6331</v>
      </c>
      <c r="K485">
        <v>24678</v>
      </c>
      <c r="L485">
        <v>4241</v>
      </c>
    </row>
    <row r="486" spans="1:12" x14ac:dyDescent="0.35">
      <c r="A486" s="1">
        <v>42562.25</v>
      </c>
      <c r="B486">
        <v>12359</v>
      </c>
      <c r="C486">
        <v>10094</v>
      </c>
      <c r="D486">
        <v>1689</v>
      </c>
      <c r="E486">
        <v>2674</v>
      </c>
      <c r="F486">
        <v>9370</v>
      </c>
      <c r="G486">
        <v>1357</v>
      </c>
      <c r="H486">
        <v>1116</v>
      </c>
      <c r="I486">
        <v>6626</v>
      </c>
      <c r="K486">
        <v>25807</v>
      </c>
      <c r="L486">
        <v>4388</v>
      </c>
    </row>
    <row r="487" spans="1:12" x14ac:dyDescent="0.35">
      <c r="A487" s="1">
        <v>42562.291666666664</v>
      </c>
      <c r="B487">
        <v>12973</v>
      </c>
      <c r="C487">
        <v>10665</v>
      </c>
      <c r="D487">
        <v>1808</v>
      </c>
      <c r="E487">
        <v>2819</v>
      </c>
      <c r="F487">
        <v>9891</v>
      </c>
      <c r="G487">
        <v>1419</v>
      </c>
      <c r="H487">
        <v>1188</v>
      </c>
      <c r="I487">
        <v>7031</v>
      </c>
      <c r="K487">
        <v>27866</v>
      </c>
      <c r="L487">
        <v>4660</v>
      </c>
    </row>
    <row r="488" spans="1:12" x14ac:dyDescent="0.35">
      <c r="A488" s="1">
        <v>42562.333333333336</v>
      </c>
      <c r="B488">
        <v>13886</v>
      </c>
      <c r="C488">
        <v>11715</v>
      </c>
      <c r="D488">
        <v>1957</v>
      </c>
      <c r="E488">
        <v>3063</v>
      </c>
      <c r="F488">
        <v>10862</v>
      </c>
      <c r="G488">
        <v>1534</v>
      </c>
      <c r="H488">
        <v>1251</v>
      </c>
      <c r="I488">
        <v>7651</v>
      </c>
      <c r="K488">
        <v>30451</v>
      </c>
      <c r="L488">
        <v>4953</v>
      </c>
    </row>
    <row r="489" spans="1:12" x14ac:dyDescent="0.35">
      <c r="A489" s="1">
        <v>42562.375</v>
      </c>
      <c r="B489">
        <v>14935</v>
      </c>
      <c r="C489">
        <v>13182</v>
      </c>
      <c r="D489">
        <v>2141</v>
      </c>
      <c r="E489">
        <v>3313</v>
      </c>
      <c r="F489">
        <v>11831</v>
      </c>
      <c r="G489">
        <v>1656</v>
      </c>
      <c r="H489">
        <v>1316</v>
      </c>
      <c r="I489">
        <v>8262</v>
      </c>
      <c r="K489">
        <v>32710</v>
      </c>
      <c r="L489">
        <v>5338</v>
      </c>
    </row>
    <row r="490" spans="1:12" x14ac:dyDescent="0.35">
      <c r="A490" s="1">
        <v>42562.416666666664</v>
      </c>
      <c r="B490">
        <v>15894</v>
      </c>
      <c r="C490">
        <v>14538</v>
      </c>
      <c r="D490">
        <v>2320</v>
      </c>
      <c r="E490">
        <v>3586</v>
      </c>
      <c r="F490">
        <v>12765</v>
      </c>
      <c r="G490">
        <v>1766</v>
      </c>
      <c r="H490">
        <v>1426</v>
      </c>
      <c r="I490">
        <v>8911</v>
      </c>
      <c r="K490">
        <v>34528</v>
      </c>
      <c r="L490">
        <v>5655</v>
      </c>
    </row>
    <row r="491" spans="1:12" x14ac:dyDescent="0.35">
      <c r="A491" s="1">
        <v>42562.458333333336</v>
      </c>
      <c r="B491">
        <v>17113</v>
      </c>
      <c r="C491">
        <v>15895</v>
      </c>
      <c r="D491">
        <v>2502</v>
      </c>
      <c r="E491">
        <v>3850</v>
      </c>
      <c r="F491">
        <v>13533</v>
      </c>
      <c r="G491">
        <v>1886</v>
      </c>
      <c r="H491">
        <v>1523</v>
      </c>
      <c r="I491">
        <v>9568</v>
      </c>
      <c r="K491">
        <v>36446</v>
      </c>
      <c r="L491">
        <v>6055</v>
      </c>
    </row>
    <row r="492" spans="1:12" x14ac:dyDescent="0.35">
      <c r="A492" s="1">
        <v>42562.5</v>
      </c>
      <c r="B492">
        <v>18079</v>
      </c>
      <c r="C492">
        <v>17162</v>
      </c>
      <c r="D492">
        <v>2627</v>
      </c>
      <c r="E492">
        <v>4070</v>
      </c>
      <c r="F492">
        <v>14307</v>
      </c>
      <c r="G492">
        <v>1991</v>
      </c>
      <c r="H492">
        <v>1699</v>
      </c>
      <c r="I492">
        <v>10117</v>
      </c>
      <c r="K492">
        <v>37948</v>
      </c>
      <c r="L492">
        <v>6354</v>
      </c>
    </row>
    <row r="493" spans="1:12" x14ac:dyDescent="0.35">
      <c r="A493" s="1">
        <v>42562.541666666664</v>
      </c>
      <c r="B493">
        <v>19050</v>
      </c>
      <c r="C493">
        <v>18190</v>
      </c>
      <c r="D493">
        <v>2748</v>
      </c>
      <c r="E493">
        <v>4253</v>
      </c>
      <c r="F493">
        <v>14895</v>
      </c>
      <c r="G493">
        <v>2082</v>
      </c>
      <c r="H493">
        <v>1823</v>
      </c>
      <c r="I493">
        <v>10586</v>
      </c>
      <c r="K493">
        <v>39179</v>
      </c>
      <c r="L493">
        <v>6682</v>
      </c>
    </row>
    <row r="494" spans="1:12" x14ac:dyDescent="0.35">
      <c r="A494" s="1">
        <v>42562.583333333336</v>
      </c>
      <c r="B494">
        <v>19740</v>
      </c>
      <c r="C494">
        <v>18964</v>
      </c>
      <c r="D494">
        <v>2862</v>
      </c>
      <c r="E494">
        <v>4410</v>
      </c>
      <c r="F494">
        <v>15357</v>
      </c>
      <c r="G494">
        <v>2161</v>
      </c>
      <c r="H494">
        <v>1935</v>
      </c>
      <c r="I494">
        <v>11053</v>
      </c>
      <c r="K494">
        <v>40494</v>
      </c>
      <c r="L494">
        <v>6892</v>
      </c>
    </row>
    <row r="495" spans="1:12" x14ac:dyDescent="0.35">
      <c r="A495" s="1">
        <v>42562.625</v>
      </c>
      <c r="B495">
        <v>20219</v>
      </c>
      <c r="C495">
        <v>19552</v>
      </c>
      <c r="D495">
        <v>2934</v>
      </c>
      <c r="E495">
        <v>4541</v>
      </c>
      <c r="F495">
        <v>15754</v>
      </c>
      <c r="G495">
        <v>2255</v>
      </c>
      <c r="H495">
        <v>2024</v>
      </c>
      <c r="I495">
        <v>11368</v>
      </c>
      <c r="K495">
        <v>41451</v>
      </c>
      <c r="L495">
        <v>7117</v>
      </c>
    </row>
    <row r="496" spans="1:12" x14ac:dyDescent="0.35">
      <c r="A496" s="1">
        <v>42562.666666666664</v>
      </c>
      <c r="B496">
        <v>20531</v>
      </c>
      <c r="C496">
        <v>19960</v>
      </c>
      <c r="D496">
        <v>2984</v>
      </c>
      <c r="E496">
        <v>4633</v>
      </c>
      <c r="F496">
        <v>16101</v>
      </c>
      <c r="G496">
        <v>2307</v>
      </c>
      <c r="H496">
        <v>2055</v>
      </c>
      <c r="I496">
        <v>11517</v>
      </c>
      <c r="K496">
        <v>42592</v>
      </c>
      <c r="L496">
        <v>7288</v>
      </c>
    </row>
    <row r="497" spans="1:12" x14ac:dyDescent="0.35">
      <c r="A497" s="1">
        <v>42562.708333333336</v>
      </c>
      <c r="B497">
        <v>20860</v>
      </c>
      <c r="C497">
        <v>20154</v>
      </c>
      <c r="D497">
        <v>3025</v>
      </c>
      <c r="E497">
        <v>4703</v>
      </c>
      <c r="F497">
        <v>16370</v>
      </c>
      <c r="G497">
        <v>2354</v>
      </c>
      <c r="H497">
        <v>2115</v>
      </c>
      <c r="I497">
        <v>11613</v>
      </c>
      <c r="K497">
        <v>43730</v>
      </c>
      <c r="L497">
        <v>7352</v>
      </c>
    </row>
    <row r="498" spans="1:12" x14ac:dyDescent="0.35">
      <c r="A498" s="1">
        <v>42562.75</v>
      </c>
      <c r="B498">
        <v>20984</v>
      </c>
      <c r="C498">
        <v>20268</v>
      </c>
      <c r="D498">
        <v>3048</v>
      </c>
      <c r="E498">
        <v>4757</v>
      </c>
      <c r="F498">
        <v>16358</v>
      </c>
      <c r="G498">
        <v>2356</v>
      </c>
      <c r="H498">
        <v>2138</v>
      </c>
      <c r="I498">
        <v>11500</v>
      </c>
      <c r="K498">
        <v>44166</v>
      </c>
      <c r="L498">
        <v>7409</v>
      </c>
    </row>
    <row r="499" spans="1:12" x14ac:dyDescent="0.35">
      <c r="A499" s="1">
        <v>42562.791666666664</v>
      </c>
      <c r="B499">
        <v>20738</v>
      </c>
      <c r="C499">
        <v>20109</v>
      </c>
      <c r="D499">
        <v>3025</v>
      </c>
      <c r="E499">
        <v>4699</v>
      </c>
      <c r="F499">
        <v>16104</v>
      </c>
      <c r="G499">
        <v>2311</v>
      </c>
      <c r="H499">
        <v>2100</v>
      </c>
      <c r="I499">
        <v>11292</v>
      </c>
      <c r="K499">
        <v>43715</v>
      </c>
      <c r="L499">
        <v>7402</v>
      </c>
    </row>
    <row r="500" spans="1:12" x14ac:dyDescent="0.35">
      <c r="A500" s="1">
        <v>42562.833333333336</v>
      </c>
      <c r="B500">
        <v>20161</v>
      </c>
      <c r="C500">
        <v>19554</v>
      </c>
      <c r="D500">
        <v>2949</v>
      </c>
      <c r="E500">
        <v>4591</v>
      </c>
      <c r="F500">
        <v>15469</v>
      </c>
      <c r="G500">
        <v>2222</v>
      </c>
      <c r="H500">
        <v>2030</v>
      </c>
      <c r="I500">
        <v>11079</v>
      </c>
      <c r="K500">
        <v>41998</v>
      </c>
      <c r="L500">
        <v>7218</v>
      </c>
    </row>
    <row r="501" spans="1:12" x14ac:dyDescent="0.35">
      <c r="A501" s="1">
        <v>42562.875</v>
      </c>
      <c r="B501">
        <v>19432</v>
      </c>
      <c r="C501">
        <v>18859</v>
      </c>
      <c r="D501">
        <v>2849</v>
      </c>
      <c r="E501">
        <v>4418</v>
      </c>
      <c r="F501">
        <v>14722</v>
      </c>
      <c r="G501">
        <v>2079</v>
      </c>
      <c r="H501">
        <v>1987</v>
      </c>
      <c r="I501">
        <v>10716</v>
      </c>
      <c r="K501">
        <v>40365</v>
      </c>
      <c r="L501">
        <v>6899</v>
      </c>
    </row>
    <row r="502" spans="1:12" x14ac:dyDescent="0.35">
      <c r="A502" s="1">
        <v>42562.916666666664</v>
      </c>
      <c r="B502">
        <v>18834</v>
      </c>
      <c r="C502">
        <v>18201</v>
      </c>
      <c r="D502">
        <v>2748</v>
      </c>
      <c r="E502">
        <v>4263</v>
      </c>
      <c r="F502">
        <v>14158</v>
      </c>
      <c r="G502">
        <v>2031</v>
      </c>
      <c r="H502">
        <v>1945</v>
      </c>
      <c r="I502">
        <v>10484</v>
      </c>
      <c r="K502">
        <v>39141</v>
      </c>
      <c r="L502">
        <v>6677</v>
      </c>
    </row>
    <row r="503" spans="1:12" x14ac:dyDescent="0.35">
      <c r="A503" s="1">
        <v>42562.958333333336</v>
      </c>
      <c r="B503">
        <v>17662</v>
      </c>
      <c r="C503">
        <v>17679</v>
      </c>
      <c r="D503">
        <v>2564</v>
      </c>
      <c r="E503">
        <v>3997</v>
      </c>
      <c r="F503">
        <v>12890</v>
      </c>
      <c r="G503">
        <v>1967</v>
      </c>
      <c r="H503">
        <v>1745</v>
      </c>
      <c r="I503">
        <v>9796</v>
      </c>
      <c r="K503">
        <v>35936</v>
      </c>
      <c r="L503">
        <v>6150</v>
      </c>
    </row>
    <row r="504" spans="1:12" x14ac:dyDescent="0.35">
      <c r="A504" s="1">
        <v>42563</v>
      </c>
      <c r="B504">
        <v>15953</v>
      </c>
      <c r="C504">
        <v>16360</v>
      </c>
      <c r="D504">
        <v>2328</v>
      </c>
      <c r="E504">
        <v>3636</v>
      </c>
      <c r="F504">
        <v>11638</v>
      </c>
      <c r="G504">
        <v>1789</v>
      </c>
      <c r="H504">
        <v>1546</v>
      </c>
      <c r="I504">
        <v>8988</v>
      </c>
      <c r="K504">
        <v>32426</v>
      </c>
      <c r="L504">
        <v>5478</v>
      </c>
    </row>
    <row r="505" spans="1:12" x14ac:dyDescent="0.35">
      <c r="A505" s="1">
        <v>42561.041666666664</v>
      </c>
      <c r="B505">
        <v>12218</v>
      </c>
      <c r="C505">
        <v>10680</v>
      </c>
      <c r="D505">
        <v>1612</v>
      </c>
      <c r="E505">
        <v>2857</v>
      </c>
      <c r="F505">
        <v>11145</v>
      </c>
      <c r="G505">
        <v>1454</v>
      </c>
      <c r="H505">
        <v>1268</v>
      </c>
      <c r="I505">
        <v>6709</v>
      </c>
      <c r="K505">
        <v>29284</v>
      </c>
      <c r="L505">
        <v>4746</v>
      </c>
    </row>
    <row r="506" spans="1:12" x14ac:dyDescent="0.35">
      <c r="A506" s="1">
        <v>42561.083333333336</v>
      </c>
      <c r="B506">
        <v>11564</v>
      </c>
      <c r="C506">
        <v>9923</v>
      </c>
      <c r="D506">
        <v>1506</v>
      </c>
      <c r="E506">
        <v>2641</v>
      </c>
      <c r="F506">
        <v>10286</v>
      </c>
      <c r="G506">
        <v>1376</v>
      </c>
      <c r="H506">
        <v>1160</v>
      </c>
      <c r="I506">
        <v>6320</v>
      </c>
      <c r="K506">
        <v>27421</v>
      </c>
      <c r="L506">
        <v>4426</v>
      </c>
    </row>
    <row r="507" spans="1:12" x14ac:dyDescent="0.35">
      <c r="A507" s="1">
        <v>42561.125</v>
      </c>
      <c r="B507">
        <v>11056</v>
      </c>
      <c r="C507">
        <v>9393</v>
      </c>
      <c r="D507">
        <v>1434</v>
      </c>
      <c r="E507">
        <v>2496</v>
      </c>
      <c r="F507">
        <v>9675</v>
      </c>
      <c r="G507">
        <v>1322</v>
      </c>
      <c r="H507">
        <v>1110</v>
      </c>
      <c r="I507">
        <v>6099</v>
      </c>
      <c r="K507">
        <v>26089</v>
      </c>
      <c r="L507">
        <v>4239</v>
      </c>
    </row>
    <row r="508" spans="1:12" x14ac:dyDescent="0.35">
      <c r="A508" s="1">
        <v>42561.166666666664</v>
      </c>
      <c r="B508">
        <v>10738</v>
      </c>
      <c r="C508">
        <v>8979</v>
      </c>
      <c r="D508">
        <v>1385</v>
      </c>
      <c r="E508">
        <v>2397</v>
      </c>
      <c r="F508">
        <v>9211</v>
      </c>
      <c r="G508">
        <v>1274</v>
      </c>
      <c r="H508">
        <v>1067</v>
      </c>
      <c r="I508">
        <v>5963</v>
      </c>
      <c r="K508">
        <v>25210</v>
      </c>
      <c r="L508">
        <v>4070</v>
      </c>
    </row>
    <row r="509" spans="1:12" x14ac:dyDescent="0.35">
      <c r="A509" s="1">
        <v>42561.208333333336</v>
      </c>
      <c r="B509">
        <v>10608</v>
      </c>
      <c r="C509">
        <v>8751</v>
      </c>
      <c r="D509">
        <v>1355</v>
      </c>
      <c r="E509">
        <v>2343</v>
      </c>
      <c r="F509">
        <v>8969</v>
      </c>
      <c r="G509">
        <v>1250</v>
      </c>
      <c r="H509">
        <v>1026</v>
      </c>
      <c r="I509">
        <v>5898</v>
      </c>
      <c r="K509">
        <v>24678</v>
      </c>
      <c r="L509">
        <v>3952</v>
      </c>
    </row>
    <row r="510" spans="1:12" x14ac:dyDescent="0.35">
      <c r="A510" s="1">
        <v>42561.25</v>
      </c>
      <c r="B510">
        <v>10556</v>
      </c>
      <c r="C510">
        <v>8600</v>
      </c>
      <c r="D510">
        <v>1345</v>
      </c>
      <c r="E510">
        <v>2320</v>
      </c>
      <c r="F510">
        <v>8868</v>
      </c>
      <c r="G510">
        <v>1251</v>
      </c>
      <c r="H510">
        <v>1037</v>
      </c>
      <c r="I510">
        <v>5858</v>
      </c>
      <c r="K510">
        <v>24379</v>
      </c>
      <c r="L510">
        <v>3948</v>
      </c>
    </row>
    <row r="511" spans="1:12" x14ac:dyDescent="0.35">
      <c r="A511" s="1">
        <v>42561.291666666664</v>
      </c>
      <c r="B511">
        <v>10501</v>
      </c>
      <c r="C511">
        <v>8446</v>
      </c>
      <c r="D511">
        <v>1340</v>
      </c>
      <c r="E511">
        <v>2274</v>
      </c>
      <c r="F511">
        <v>8862</v>
      </c>
      <c r="G511">
        <v>1235</v>
      </c>
      <c r="H511">
        <v>975</v>
      </c>
      <c r="I511">
        <v>5736</v>
      </c>
      <c r="K511">
        <v>24473</v>
      </c>
      <c r="L511">
        <v>3924</v>
      </c>
    </row>
    <row r="512" spans="1:12" x14ac:dyDescent="0.35">
      <c r="A512" s="1">
        <v>42561.333333333336</v>
      </c>
      <c r="B512">
        <v>11060</v>
      </c>
      <c r="C512">
        <v>8483</v>
      </c>
      <c r="D512">
        <v>1407</v>
      </c>
      <c r="E512">
        <v>2382</v>
      </c>
      <c r="F512">
        <v>9446</v>
      </c>
      <c r="G512">
        <v>1299</v>
      </c>
      <c r="H512">
        <v>1065</v>
      </c>
      <c r="I512">
        <v>6017</v>
      </c>
      <c r="K512">
        <v>26108</v>
      </c>
      <c r="L512">
        <v>4221</v>
      </c>
    </row>
    <row r="513" spans="1:12" x14ac:dyDescent="0.35">
      <c r="A513" s="1">
        <v>42561.375</v>
      </c>
      <c r="B513">
        <v>11947</v>
      </c>
      <c r="C513">
        <v>9170</v>
      </c>
      <c r="D513">
        <v>1548</v>
      </c>
      <c r="E513">
        <v>2626</v>
      </c>
      <c r="F513">
        <v>10485</v>
      </c>
      <c r="G513">
        <v>1399</v>
      </c>
      <c r="H513">
        <v>1159</v>
      </c>
      <c r="I513">
        <v>6518</v>
      </c>
      <c r="K513">
        <v>28529</v>
      </c>
      <c r="L513">
        <v>4559</v>
      </c>
    </row>
    <row r="514" spans="1:12" x14ac:dyDescent="0.35">
      <c r="A514" s="1">
        <v>42561.416666666664</v>
      </c>
      <c r="B514">
        <v>13023</v>
      </c>
      <c r="C514">
        <v>9983</v>
      </c>
      <c r="D514">
        <v>1693</v>
      </c>
      <c r="E514">
        <v>2876</v>
      </c>
      <c r="F514">
        <v>11569</v>
      </c>
      <c r="G514">
        <v>1478</v>
      </c>
      <c r="H514">
        <v>1240</v>
      </c>
      <c r="I514">
        <v>7004</v>
      </c>
      <c r="K514">
        <v>30716</v>
      </c>
      <c r="L514">
        <v>4864</v>
      </c>
    </row>
    <row r="515" spans="1:12" x14ac:dyDescent="0.35">
      <c r="A515" s="1">
        <v>42561.458333333336</v>
      </c>
      <c r="B515">
        <v>13923</v>
      </c>
      <c r="C515">
        <v>10882</v>
      </c>
      <c r="D515">
        <v>1834</v>
      </c>
      <c r="E515">
        <v>3124</v>
      </c>
      <c r="F515">
        <v>12437</v>
      </c>
      <c r="G515">
        <v>1576</v>
      </c>
      <c r="H515">
        <v>1336</v>
      </c>
      <c r="I515">
        <v>7532</v>
      </c>
      <c r="K515">
        <v>32621</v>
      </c>
      <c r="L515">
        <v>5110</v>
      </c>
    </row>
    <row r="516" spans="1:12" x14ac:dyDescent="0.35">
      <c r="A516" s="1">
        <v>42561.5</v>
      </c>
      <c r="B516">
        <v>14698</v>
      </c>
      <c r="C516">
        <v>11692</v>
      </c>
      <c r="D516">
        <v>1944</v>
      </c>
      <c r="E516">
        <v>3315</v>
      </c>
      <c r="F516">
        <v>13132</v>
      </c>
      <c r="G516">
        <v>1663</v>
      </c>
      <c r="H516">
        <v>1506</v>
      </c>
      <c r="I516">
        <v>7894</v>
      </c>
      <c r="K516">
        <v>34070</v>
      </c>
      <c r="L516">
        <v>5411</v>
      </c>
    </row>
    <row r="517" spans="1:12" x14ac:dyDescent="0.35">
      <c r="A517" s="1">
        <v>42561.541666666664</v>
      </c>
      <c r="B517">
        <v>15377</v>
      </c>
      <c r="C517">
        <v>12432</v>
      </c>
      <c r="D517">
        <v>2060</v>
      </c>
      <c r="E517">
        <v>3495</v>
      </c>
      <c r="F517">
        <v>13695</v>
      </c>
      <c r="G517">
        <v>1746</v>
      </c>
      <c r="H517">
        <v>1617</v>
      </c>
      <c r="I517">
        <v>8250</v>
      </c>
      <c r="K517">
        <v>35139</v>
      </c>
      <c r="L517">
        <v>5604</v>
      </c>
    </row>
    <row r="518" spans="1:12" x14ac:dyDescent="0.35">
      <c r="A518" s="1">
        <v>42561.583333333336</v>
      </c>
      <c r="B518">
        <v>15855</v>
      </c>
      <c r="C518">
        <v>12935</v>
      </c>
      <c r="D518">
        <v>2157</v>
      </c>
      <c r="E518">
        <v>3648</v>
      </c>
      <c r="F518">
        <v>14156</v>
      </c>
      <c r="G518">
        <v>1817</v>
      </c>
      <c r="H518">
        <v>1699</v>
      </c>
      <c r="I518">
        <v>8582</v>
      </c>
      <c r="K518">
        <v>35857</v>
      </c>
      <c r="L518">
        <v>5859</v>
      </c>
    </row>
    <row r="519" spans="1:12" x14ac:dyDescent="0.35">
      <c r="A519" s="1">
        <v>42561.625</v>
      </c>
      <c r="B519">
        <v>16446</v>
      </c>
      <c r="C519">
        <v>13378</v>
      </c>
      <c r="D519">
        <v>2209</v>
      </c>
      <c r="E519">
        <v>3787</v>
      </c>
      <c r="F519">
        <v>14590</v>
      </c>
      <c r="G519">
        <v>1881</v>
      </c>
      <c r="H519">
        <v>1794</v>
      </c>
      <c r="I519">
        <v>8815</v>
      </c>
      <c r="K519">
        <v>36744</v>
      </c>
      <c r="L519">
        <v>6007</v>
      </c>
    </row>
    <row r="520" spans="1:12" x14ac:dyDescent="0.35">
      <c r="A520" s="1">
        <v>42561.666666666664</v>
      </c>
      <c r="B520">
        <v>16931</v>
      </c>
      <c r="C520">
        <v>13743</v>
      </c>
      <c r="D520">
        <v>2288</v>
      </c>
      <c r="E520">
        <v>3894</v>
      </c>
      <c r="F520">
        <v>14967</v>
      </c>
      <c r="G520">
        <v>1953</v>
      </c>
      <c r="H520">
        <v>1830</v>
      </c>
      <c r="I520">
        <v>9072</v>
      </c>
      <c r="K520">
        <v>37701</v>
      </c>
      <c r="L520">
        <v>6209</v>
      </c>
    </row>
    <row r="521" spans="1:12" x14ac:dyDescent="0.35">
      <c r="A521" s="1">
        <v>42561.708333333336</v>
      </c>
      <c r="B521">
        <v>17339</v>
      </c>
      <c r="C521">
        <v>13899</v>
      </c>
      <c r="D521">
        <v>2368</v>
      </c>
      <c r="E521">
        <v>3993</v>
      </c>
      <c r="F521">
        <v>15324</v>
      </c>
      <c r="G521">
        <v>2017</v>
      </c>
      <c r="H521">
        <v>1887</v>
      </c>
      <c r="I521">
        <v>9322</v>
      </c>
      <c r="K521">
        <v>38690</v>
      </c>
      <c r="L521">
        <v>6433</v>
      </c>
    </row>
    <row r="522" spans="1:12" x14ac:dyDescent="0.35">
      <c r="A522" s="1">
        <v>42561.75</v>
      </c>
      <c r="B522">
        <v>17597</v>
      </c>
      <c r="C522">
        <v>13846</v>
      </c>
      <c r="D522">
        <v>2426</v>
      </c>
      <c r="E522">
        <v>4095</v>
      </c>
      <c r="F522">
        <v>15498</v>
      </c>
      <c r="G522">
        <v>2048</v>
      </c>
      <c r="H522">
        <v>1935</v>
      </c>
      <c r="I522">
        <v>9465</v>
      </c>
      <c r="K522">
        <v>39498</v>
      </c>
      <c r="L522">
        <v>6509</v>
      </c>
    </row>
    <row r="523" spans="1:12" x14ac:dyDescent="0.35">
      <c r="A523" s="1">
        <v>42561.791666666664</v>
      </c>
      <c r="B523">
        <v>17621</v>
      </c>
      <c r="C523">
        <v>13837</v>
      </c>
      <c r="D523">
        <v>2435</v>
      </c>
      <c r="E523">
        <v>4087</v>
      </c>
      <c r="F523">
        <v>15317</v>
      </c>
      <c r="G523">
        <v>2044</v>
      </c>
      <c r="H523">
        <v>1909</v>
      </c>
      <c r="I523">
        <v>9459</v>
      </c>
      <c r="K523">
        <v>39426</v>
      </c>
      <c r="L523">
        <v>6479</v>
      </c>
    </row>
    <row r="524" spans="1:12" x14ac:dyDescent="0.35">
      <c r="A524" s="1">
        <v>42561.833333333336</v>
      </c>
      <c r="B524">
        <v>17336</v>
      </c>
      <c r="C524">
        <v>13547</v>
      </c>
      <c r="D524">
        <v>2412</v>
      </c>
      <c r="E524">
        <v>4014</v>
      </c>
      <c r="F524">
        <v>14776</v>
      </c>
      <c r="G524">
        <v>1980</v>
      </c>
      <c r="H524">
        <v>1859</v>
      </c>
      <c r="I524">
        <v>9239</v>
      </c>
      <c r="K524">
        <v>38239</v>
      </c>
      <c r="L524">
        <v>6322</v>
      </c>
    </row>
    <row r="525" spans="1:12" x14ac:dyDescent="0.35">
      <c r="A525" s="1">
        <v>42561.875</v>
      </c>
      <c r="B525">
        <v>16594</v>
      </c>
      <c r="C525">
        <v>13270</v>
      </c>
      <c r="D525">
        <v>2323</v>
      </c>
      <c r="E525">
        <v>3859</v>
      </c>
      <c r="F525">
        <v>14106</v>
      </c>
      <c r="G525">
        <v>1912</v>
      </c>
      <c r="H525">
        <v>1831</v>
      </c>
      <c r="I525">
        <v>8810</v>
      </c>
      <c r="K525">
        <v>36905</v>
      </c>
      <c r="L525">
        <v>6122</v>
      </c>
    </row>
    <row r="526" spans="1:12" x14ac:dyDescent="0.35">
      <c r="A526" s="1">
        <v>42561.916666666664</v>
      </c>
      <c r="B526">
        <v>16265</v>
      </c>
      <c r="C526">
        <v>13174</v>
      </c>
      <c r="D526">
        <v>2282</v>
      </c>
      <c r="E526">
        <v>3789</v>
      </c>
      <c r="F526">
        <v>13668</v>
      </c>
      <c r="G526">
        <v>1866</v>
      </c>
      <c r="H526">
        <v>1748</v>
      </c>
      <c r="I526">
        <v>8659</v>
      </c>
      <c r="K526">
        <v>36180</v>
      </c>
      <c r="L526">
        <v>5979</v>
      </c>
    </row>
    <row r="527" spans="1:12" x14ac:dyDescent="0.35">
      <c r="A527" s="1">
        <v>42561.958333333336</v>
      </c>
      <c r="B527">
        <v>15316</v>
      </c>
      <c r="C527">
        <v>13179</v>
      </c>
      <c r="D527">
        <v>2150</v>
      </c>
      <c r="E527">
        <v>3566</v>
      </c>
      <c r="F527">
        <v>12525</v>
      </c>
      <c r="G527">
        <v>1750</v>
      </c>
      <c r="H527">
        <v>1636</v>
      </c>
      <c r="I527">
        <v>8271</v>
      </c>
      <c r="K527">
        <v>33568</v>
      </c>
      <c r="L527">
        <v>5527</v>
      </c>
    </row>
    <row r="528" spans="1:12" x14ac:dyDescent="0.35">
      <c r="A528" s="1">
        <v>42562</v>
      </c>
      <c r="B528">
        <v>14186</v>
      </c>
      <c r="C528">
        <v>12502</v>
      </c>
      <c r="D528">
        <v>1980</v>
      </c>
      <c r="E528">
        <v>3259</v>
      </c>
      <c r="F528">
        <v>11299</v>
      </c>
      <c r="G528">
        <v>1601</v>
      </c>
      <c r="H528">
        <v>1417</v>
      </c>
      <c r="I528">
        <v>7627</v>
      </c>
      <c r="K528">
        <v>30549</v>
      </c>
      <c r="L528">
        <v>5058</v>
      </c>
    </row>
    <row r="529" spans="1:12" x14ac:dyDescent="0.35">
      <c r="A529" s="1">
        <v>42560.041666666664</v>
      </c>
      <c r="B529">
        <v>13695</v>
      </c>
      <c r="C529">
        <v>12217</v>
      </c>
      <c r="D529">
        <v>1968</v>
      </c>
      <c r="E529">
        <v>3276</v>
      </c>
      <c r="F529">
        <v>11759</v>
      </c>
      <c r="G529">
        <v>1760</v>
      </c>
      <c r="H529">
        <v>1378</v>
      </c>
      <c r="I529">
        <v>8118</v>
      </c>
      <c r="K529">
        <v>32530</v>
      </c>
      <c r="L529">
        <v>5244</v>
      </c>
    </row>
    <row r="530" spans="1:12" x14ac:dyDescent="0.35">
      <c r="A530" s="1">
        <v>42560.083333333336</v>
      </c>
      <c r="B530">
        <v>12768</v>
      </c>
      <c r="C530">
        <v>11213</v>
      </c>
      <c r="D530">
        <v>1788</v>
      </c>
      <c r="E530">
        <v>3012</v>
      </c>
      <c r="F530">
        <v>10914</v>
      </c>
      <c r="G530">
        <v>1650</v>
      </c>
      <c r="H530">
        <v>1271</v>
      </c>
      <c r="I530">
        <v>7529</v>
      </c>
      <c r="K530">
        <v>30597</v>
      </c>
      <c r="L530">
        <v>4945</v>
      </c>
    </row>
    <row r="531" spans="1:12" x14ac:dyDescent="0.35">
      <c r="A531" s="1">
        <v>42560.125</v>
      </c>
      <c r="B531">
        <v>12252</v>
      </c>
      <c r="C531">
        <v>10494</v>
      </c>
      <c r="D531">
        <v>1682</v>
      </c>
      <c r="E531">
        <v>2808</v>
      </c>
      <c r="F531">
        <v>10304</v>
      </c>
      <c r="G531">
        <v>1571</v>
      </c>
      <c r="H531">
        <v>1229</v>
      </c>
      <c r="I531">
        <v>7071</v>
      </c>
      <c r="K531">
        <v>29252</v>
      </c>
      <c r="L531">
        <v>4714</v>
      </c>
    </row>
    <row r="532" spans="1:12" x14ac:dyDescent="0.35">
      <c r="A532" s="1">
        <v>42560.166666666664</v>
      </c>
      <c r="B532">
        <v>11856</v>
      </c>
      <c r="C532">
        <v>10008</v>
      </c>
      <c r="D532">
        <v>1581</v>
      </c>
      <c r="E532">
        <v>2658</v>
      </c>
      <c r="F532">
        <v>9837</v>
      </c>
      <c r="G532">
        <v>1533</v>
      </c>
      <c r="H532">
        <v>1135</v>
      </c>
      <c r="I532">
        <v>6779</v>
      </c>
      <c r="K532">
        <v>28330</v>
      </c>
      <c r="L532">
        <v>4588</v>
      </c>
    </row>
    <row r="533" spans="1:12" x14ac:dyDescent="0.35">
      <c r="A533" s="1">
        <v>42560.208333333336</v>
      </c>
      <c r="B533">
        <v>11694</v>
      </c>
      <c r="C533">
        <v>9703</v>
      </c>
      <c r="D533">
        <v>1558</v>
      </c>
      <c r="E533">
        <v>2575</v>
      </c>
      <c r="F533">
        <v>9623</v>
      </c>
      <c r="G533">
        <v>1503</v>
      </c>
      <c r="H533">
        <v>1097</v>
      </c>
      <c r="I533">
        <v>6691</v>
      </c>
      <c r="K533">
        <v>27925</v>
      </c>
      <c r="L533">
        <v>4572</v>
      </c>
    </row>
    <row r="534" spans="1:12" x14ac:dyDescent="0.35">
      <c r="A534" s="1">
        <v>42560.25</v>
      </c>
      <c r="B534">
        <v>11740</v>
      </c>
      <c r="C534">
        <v>9558</v>
      </c>
      <c r="D534">
        <v>1542</v>
      </c>
      <c r="E534">
        <v>2548</v>
      </c>
      <c r="F534">
        <v>9585</v>
      </c>
      <c r="G534">
        <v>1497</v>
      </c>
      <c r="H534">
        <v>1112</v>
      </c>
      <c r="I534">
        <v>6663</v>
      </c>
      <c r="K534">
        <v>28076</v>
      </c>
      <c r="L534">
        <v>4550</v>
      </c>
    </row>
    <row r="535" spans="1:12" x14ac:dyDescent="0.35">
      <c r="A535" s="1">
        <v>42560.291666666664</v>
      </c>
      <c r="B535">
        <v>11720</v>
      </c>
      <c r="C535">
        <v>9500</v>
      </c>
      <c r="D535">
        <v>1533</v>
      </c>
      <c r="E535">
        <v>2537</v>
      </c>
      <c r="F535">
        <v>9647</v>
      </c>
      <c r="G535">
        <v>1514</v>
      </c>
      <c r="H535">
        <v>1121</v>
      </c>
      <c r="I535">
        <v>6701</v>
      </c>
      <c r="K535">
        <v>28458</v>
      </c>
      <c r="L535">
        <v>4594</v>
      </c>
    </row>
    <row r="536" spans="1:12" x14ac:dyDescent="0.35">
      <c r="A536" s="1">
        <v>42560.333333333336</v>
      </c>
      <c r="B536">
        <v>12282</v>
      </c>
      <c r="C536">
        <v>9791</v>
      </c>
      <c r="D536">
        <v>1630</v>
      </c>
      <c r="E536">
        <v>2684</v>
      </c>
      <c r="F536">
        <v>10314</v>
      </c>
      <c r="G536">
        <v>1588</v>
      </c>
      <c r="H536">
        <v>1158</v>
      </c>
      <c r="I536">
        <v>7021</v>
      </c>
      <c r="K536">
        <v>29790</v>
      </c>
      <c r="L536">
        <v>4933</v>
      </c>
    </row>
    <row r="537" spans="1:12" x14ac:dyDescent="0.35">
      <c r="A537" s="1">
        <v>42560.375</v>
      </c>
      <c r="B537">
        <v>13225</v>
      </c>
      <c r="C537">
        <v>10537</v>
      </c>
      <c r="D537">
        <v>1789</v>
      </c>
      <c r="E537">
        <v>2954</v>
      </c>
      <c r="F537">
        <v>11396</v>
      </c>
      <c r="G537">
        <v>1753</v>
      </c>
      <c r="H537">
        <v>1277</v>
      </c>
      <c r="I537">
        <v>7537</v>
      </c>
      <c r="K537">
        <v>31855</v>
      </c>
      <c r="L537">
        <v>5303</v>
      </c>
    </row>
    <row r="538" spans="1:12" x14ac:dyDescent="0.35">
      <c r="A538" s="1">
        <v>42560.416666666664</v>
      </c>
      <c r="B538">
        <v>14253</v>
      </c>
      <c r="C538">
        <v>11354</v>
      </c>
      <c r="D538">
        <v>1932</v>
      </c>
      <c r="E538">
        <v>3238</v>
      </c>
      <c r="F538">
        <v>12561</v>
      </c>
      <c r="G538">
        <v>1871</v>
      </c>
      <c r="H538">
        <v>1381</v>
      </c>
      <c r="I538">
        <v>8035</v>
      </c>
      <c r="K538">
        <v>33966</v>
      </c>
      <c r="L538">
        <v>5868</v>
      </c>
    </row>
    <row r="539" spans="1:12" x14ac:dyDescent="0.35">
      <c r="A539" s="1">
        <v>42560.458333333336</v>
      </c>
      <c r="B539">
        <v>15167</v>
      </c>
      <c r="C539">
        <v>12143</v>
      </c>
      <c r="D539">
        <v>2054</v>
      </c>
      <c r="E539">
        <v>3455</v>
      </c>
      <c r="F539">
        <v>13650</v>
      </c>
      <c r="G539">
        <v>1981</v>
      </c>
      <c r="H539">
        <v>1519</v>
      </c>
      <c r="I539">
        <v>8409</v>
      </c>
      <c r="K539">
        <v>35601</v>
      </c>
      <c r="L539">
        <v>6177</v>
      </c>
    </row>
    <row r="540" spans="1:12" x14ac:dyDescent="0.35">
      <c r="A540" s="1">
        <v>42560.5</v>
      </c>
      <c r="B540">
        <v>15655</v>
      </c>
      <c r="C540">
        <v>12773</v>
      </c>
      <c r="D540">
        <v>2122</v>
      </c>
      <c r="E540">
        <v>3628</v>
      </c>
      <c r="F540">
        <v>14609</v>
      </c>
      <c r="G540">
        <v>2042</v>
      </c>
      <c r="H540">
        <v>1675</v>
      </c>
      <c r="I540">
        <v>8734</v>
      </c>
      <c r="K540">
        <v>36763</v>
      </c>
      <c r="L540">
        <v>6501</v>
      </c>
    </row>
    <row r="541" spans="1:12" x14ac:dyDescent="0.35">
      <c r="A541" s="1">
        <v>42560.541666666664</v>
      </c>
      <c r="B541">
        <v>15995</v>
      </c>
      <c r="C541">
        <v>13205</v>
      </c>
      <c r="D541">
        <v>2158</v>
      </c>
      <c r="E541">
        <v>3722</v>
      </c>
      <c r="F541">
        <v>15314</v>
      </c>
      <c r="G541">
        <v>2084</v>
      </c>
      <c r="H541">
        <v>1712</v>
      </c>
      <c r="I541">
        <v>8850</v>
      </c>
      <c r="K541">
        <v>37527</v>
      </c>
      <c r="L541">
        <v>6608</v>
      </c>
    </row>
    <row r="542" spans="1:12" x14ac:dyDescent="0.35">
      <c r="A542" s="1">
        <v>42560.583333333336</v>
      </c>
      <c r="B542">
        <v>16336</v>
      </c>
      <c r="C542">
        <v>13517</v>
      </c>
      <c r="D542">
        <v>2188</v>
      </c>
      <c r="E542">
        <v>3751</v>
      </c>
      <c r="F542">
        <v>15719</v>
      </c>
      <c r="G542">
        <v>2102</v>
      </c>
      <c r="H542">
        <v>1782</v>
      </c>
      <c r="I542">
        <v>8931</v>
      </c>
      <c r="K542">
        <v>37969</v>
      </c>
      <c r="L542">
        <v>6653</v>
      </c>
    </row>
    <row r="543" spans="1:12" x14ac:dyDescent="0.35">
      <c r="A543" s="1">
        <v>42560.625</v>
      </c>
      <c r="B543">
        <v>16563</v>
      </c>
      <c r="C543">
        <v>13684</v>
      </c>
      <c r="D543">
        <v>2220</v>
      </c>
      <c r="E543">
        <v>3791</v>
      </c>
      <c r="F543">
        <v>15985</v>
      </c>
      <c r="G543">
        <v>2113</v>
      </c>
      <c r="H543">
        <v>1837</v>
      </c>
      <c r="I543">
        <v>8969</v>
      </c>
      <c r="K543">
        <v>38277</v>
      </c>
      <c r="L543">
        <v>6734</v>
      </c>
    </row>
    <row r="544" spans="1:12" x14ac:dyDescent="0.35">
      <c r="A544" s="1">
        <v>42560.666666666664</v>
      </c>
      <c r="B544">
        <v>16811</v>
      </c>
      <c r="C544">
        <v>13878</v>
      </c>
      <c r="D544">
        <v>2253</v>
      </c>
      <c r="E544">
        <v>3856</v>
      </c>
      <c r="F544">
        <v>16240</v>
      </c>
      <c r="G544">
        <v>2129</v>
      </c>
      <c r="H544">
        <v>1867</v>
      </c>
      <c r="I544">
        <v>9072</v>
      </c>
      <c r="K544">
        <v>38552</v>
      </c>
      <c r="L544">
        <v>6774</v>
      </c>
    </row>
    <row r="545" spans="1:12" x14ac:dyDescent="0.35">
      <c r="A545" s="1">
        <v>42560.708333333336</v>
      </c>
      <c r="B545">
        <v>16937</v>
      </c>
      <c r="C545">
        <v>14023</v>
      </c>
      <c r="D545">
        <v>2284</v>
      </c>
      <c r="E545">
        <v>3928</v>
      </c>
      <c r="F545">
        <v>16426</v>
      </c>
      <c r="G545">
        <v>2128</v>
      </c>
      <c r="H545">
        <v>1935</v>
      </c>
      <c r="I545">
        <v>9078</v>
      </c>
      <c r="K545">
        <v>38774</v>
      </c>
      <c r="L545">
        <v>6800</v>
      </c>
    </row>
    <row r="546" spans="1:12" x14ac:dyDescent="0.35">
      <c r="A546" s="1">
        <v>42560.75</v>
      </c>
      <c r="B546">
        <v>17003</v>
      </c>
      <c r="C546">
        <v>14128</v>
      </c>
      <c r="D546">
        <v>2305</v>
      </c>
      <c r="E546">
        <v>3976</v>
      </c>
      <c r="F546">
        <v>16465</v>
      </c>
      <c r="G546">
        <v>2038</v>
      </c>
      <c r="H546">
        <v>1912</v>
      </c>
      <c r="I546">
        <v>8980</v>
      </c>
      <c r="K546">
        <v>38784</v>
      </c>
      <c r="L546">
        <v>6747</v>
      </c>
    </row>
    <row r="547" spans="1:12" x14ac:dyDescent="0.35">
      <c r="A547" s="1">
        <v>42560.791666666664</v>
      </c>
      <c r="B547">
        <v>16768</v>
      </c>
      <c r="C547">
        <v>14015</v>
      </c>
      <c r="D547">
        <v>2281</v>
      </c>
      <c r="E547">
        <v>3934</v>
      </c>
      <c r="F547">
        <v>16252</v>
      </c>
      <c r="G547">
        <v>1977</v>
      </c>
      <c r="H547">
        <v>1901</v>
      </c>
      <c r="I547">
        <v>8761</v>
      </c>
      <c r="K547">
        <v>38393</v>
      </c>
      <c r="L547">
        <v>6648</v>
      </c>
    </row>
    <row r="548" spans="1:12" x14ac:dyDescent="0.35">
      <c r="A548" s="1">
        <v>42560.833333333336</v>
      </c>
      <c r="B548">
        <v>16208</v>
      </c>
      <c r="C548">
        <v>13621</v>
      </c>
      <c r="D548">
        <v>2201</v>
      </c>
      <c r="E548">
        <v>3795</v>
      </c>
      <c r="F548">
        <v>15743</v>
      </c>
      <c r="G548">
        <v>1922</v>
      </c>
      <c r="H548">
        <v>1770</v>
      </c>
      <c r="I548">
        <v>8459</v>
      </c>
      <c r="K548">
        <v>37560</v>
      </c>
      <c r="L548">
        <v>6339</v>
      </c>
    </row>
    <row r="549" spans="1:12" x14ac:dyDescent="0.35">
      <c r="A549" s="1">
        <v>42560.875</v>
      </c>
      <c r="B549">
        <v>15443</v>
      </c>
      <c r="C549">
        <v>12968</v>
      </c>
      <c r="D549">
        <v>2096</v>
      </c>
      <c r="E549">
        <v>3630</v>
      </c>
      <c r="F549">
        <v>15029</v>
      </c>
      <c r="G549">
        <v>1846</v>
      </c>
      <c r="H549">
        <v>1688</v>
      </c>
      <c r="I549">
        <v>8081</v>
      </c>
      <c r="K549">
        <v>36912</v>
      </c>
      <c r="L549">
        <v>6113</v>
      </c>
    </row>
    <row r="550" spans="1:12" x14ac:dyDescent="0.35">
      <c r="A550" s="1">
        <v>42560.916666666664</v>
      </c>
      <c r="B550">
        <v>15066</v>
      </c>
      <c r="C550">
        <v>12415</v>
      </c>
      <c r="D550">
        <v>2023</v>
      </c>
      <c r="E550">
        <v>3553</v>
      </c>
      <c r="F550">
        <v>14492</v>
      </c>
      <c r="G550">
        <v>1806</v>
      </c>
      <c r="H550">
        <v>1635</v>
      </c>
      <c r="I550">
        <v>8030</v>
      </c>
      <c r="K550">
        <v>36295</v>
      </c>
      <c r="L550">
        <v>5923</v>
      </c>
    </row>
    <row r="551" spans="1:12" x14ac:dyDescent="0.35">
      <c r="A551" s="1">
        <v>42560.958333333336</v>
      </c>
      <c r="B551">
        <v>14356</v>
      </c>
      <c r="C551">
        <v>12210</v>
      </c>
      <c r="D551">
        <v>1921</v>
      </c>
      <c r="E551">
        <v>3381</v>
      </c>
      <c r="F551">
        <v>13436</v>
      </c>
      <c r="G551">
        <v>1704</v>
      </c>
      <c r="H551">
        <v>1550</v>
      </c>
      <c r="I551">
        <v>7750</v>
      </c>
      <c r="K551">
        <v>34219</v>
      </c>
      <c r="L551">
        <v>5530</v>
      </c>
    </row>
    <row r="552" spans="1:12" x14ac:dyDescent="0.35">
      <c r="A552" s="1">
        <v>42561</v>
      </c>
      <c r="B552">
        <v>13304</v>
      </c>
      <c r="C552">
        <v>11485</v>
      </c>
      <c r="D552">
        <v>1762</v>
      </c>
      <c r="E552">
        <v>3115</v>
      </c>
      <c r="F552">
        <v>12261</v>
      </c>
      <c r="G552">
        <v>1572</v>
      </c>
      <c r="H552">
        <v>1428</v>
      </c>
      <c r="I552">
        <v>7235</v>
      </c>
      <c r="K552">
        <v>31676</v>
      </c>
      <c r="L552">
        <v>5166</v>
      </c>
    </row>
    <row r="553" spans="1:12" x14ac:dyDescent="0.35">
      <c r="A553" s="1">
        <v>42559.041666666664</v>
      </c>
      <c r="B553">
        <v>14335</v>
      </c>
      <c r="C553">
        <v>12400</v>
      </c>
      <c r="D553">
        <v>2018</v>
      </c>
      <c r="E553">
        <v>3342</v>
      </c>
      <c r="F553">
        <v>11810</v>
      </c>
      <c r="G553">
        <v>1670</v>
      </c>
      <c r="H553">
        <v>1255</v>
      </c>
      <c r="I553">
        <v>8397</v>
      </c>
      <c r="K553">
        <v>35526</v>
      </c>
      <c r="L553">
        <v>5192</v>
      </c>
    </row>
    <row r="554" spans="1:12" x14ac:dyDescent="0.35">
      <c r="A554" s="1">
        <v>42559.083333333336</v>
      </c>
      <c r="B554">
        <v>13566</v>
      </c>
      <c r="C554">
        <v>11415</v>
      </c>
      <c r="D554">
        <v>1899</v>
      </c>
      <c r="E554">
        <v>3127</v>
      </c>
      <c r="F554">
        <v>11002</v>
      </c>
      <c r="G554">
        <v>1570</v>
      </c>
      <c r="H554">
        <v>1170</v>
      </c>
      <c r="I554">
        <v>7874</v>
      </c>
      <c r="K554">
        <v>33312</v>
      </c>
      <c r="L554">
        <v>4885</v>
      </c>
    </row>
    <row r="555" spans="1:12" x14ac:dyDescent="0.35">
      <c r="A555" s="1">
        <v>42559.125</v>
      </c>
      <c r="B555">
        <v>13165</v>
      </c>
      <c r="C555">
        <v>10726</v>
      </c>
      <c r="D555">
        <v>1808</v>
      </c>
      <c r="E555">
        <v>2974</v>
      </c>
      <c r="F555">
        <v>10460</v>
      </c>
      <c r="G555">
        <v>1518</v>
      </c>
      <c r="H555">
        <v>1086</v>
      </c>
      <c r="I555">
        <v>7586</v>
      </c>
      <c r="K555">
        <v>31693</v>
      </c>
      <c r="L555">
        <v>4735</v>
      </c>
    </row>
    <row r="556" spans="1:12" x14ac:dyDescent="0.35">
      <c r="A556" s="1">
        <v>42559.166666666664</v>
      </c>
      <c r="B556">
        <v>12817</v>
      </c>
      <c r="C556">
        <v>10286</v>
      </c>
      <c r="D556">
        <v>1753</v>
      </c>
      <c r="E556">
        <v>2876</v>
      </c>
      <c r="F556">
        <v>10094</v>
      </c>
      <c r="G556">
        <v>1488</v>
      </c>
      <c r="H556">
        <v>1128</v>
      </c>
      <c r="I556">
        <v>7362</v>
      </c>
      <c r="K556">
        <v>30664</v>
      </c>
      <c r="L556">
        <v>4656</v>
      </c>
    </row>
    <row r="557" spans="1:12" x14ac:dyDescent="0.35">
      <c r="A557" s="1">
        <v>42559.208333333336</v>
      </c>
      <c r="B557">
        <v>12879</v>
      </c>
      <c r="C557">
        <v>10088</v>
      </c>
      <c r="D557">
        <v>1748</v>
      </c>
      <c r="E557">
        <v>2861</v>
      </c>
      <c r="F557">
        <v>10063</v>
      </c>
      <c r="G557">
        <v>1513</v>
      </c>
      <c r="H557">
        <v>1098</v>
      </c>
      <c r="I557">
        <v>7303</v>
      </c>
      <c r="K557">
        <v>30549</v>
      </c>
      <c r="L557">
        <v>4695</v>
      </c>
    </row>
    <row r="558" spans="1:12" x14ac:dyDescent="0.35">
      <c r="A558" s="1">
        <v>42559.25</v>
      </c>
      <c r="B558">
        <v>13319</v>
      </c>
      <c r="C558">
        <v>10248</v>
      </c>
      <c r="D558">
        <v>1812</v>
      </c>
      <c r="E558">
        <v>2977</v>
      </c>
      <c r="F558">
        <v>10447</v>
      </c>
      <c r="G558">
        <v>1581</v>
      </c>
      <c r="H558">
        <v>1143</v>
      </c>
      <c r="I558">
        <v>7588</v>
      </c>
      <c r="K558">
        <v>31497</v>
      </c>
      <c r="L558">
        <v>4855</v>
      </c>
    </row>
    <row r="559" spans="1:12" x14ac:dyDescent="0.35">
      <c r="A559" s="1">
        <v>42559.291666666664</v>
      </c>
      <c r="B559">
        <v>14022</v>
      </c>
      <c r="C559">
        <v>10711</v>
      </c>
      <c r="D559">
        <v>1914</v>
      </c>
      <c r="E559">
        <v>3143</v>
      </c>
      <c r="F559">
        <v>10936</v>
      </c>
      <c r="G559">
        <v>1668</v>
      </c>
      <c r="H559">
        <v>1211</v>
      </c>
      <c r="I559">
        <v>7947</v>
      </c>
      <c r="K559">
        <v>33560</v>
      </c>
      <c r="L559">
        <v>5116</v>
      </c>
    </row>
    <row r="560" spans="1:12" x14ac:dyDescent="0.35">
      <c r="A560" s="1">
        <v>42559.333333333336</v>
      </c>
      <c r="B560">
        <v>14651</v>
      </c>
      <c r="C560">
        <v>11617</v>
      </c>
      <c r="D560">
        <v>2049</v>
      </c>
      <c r="E560">
        <v>3302</v>
      </c>
      <c r="F560">
        <v>11790</v>
      </c>
      <c r="G560">
        <v>1772</v>
      </c>
      <c r="H560">
        <v>1270</v>
      </c>
      <c r="I560">
        <v>8447</v>
      </c>
      <c r="K560">
        <v>36856</v>
      </c>
      <c r="L560">
        <v>5405</v>
      </c>
    </row>
    <row r="561" spans="1:12" x14ac:dyDescent="0.35">
      <c r="A561" s="1">
        <v>42559.375</v>
      </c>
      <c r="B561">
        <v>15407</v>
      </c>
      <c r="C561">
        <v>12885</v>
      </c>
      <c r="D561">
        <v>2172</v>
      </c>
      <c r="E561">
        <v>3480</v>
      </c>
      <c r="F561">
        <v>12726</v>
      </c>
      <c r="G561">
        <v>1877</v>
      </c>
      <c r="H561">
        <v>1332</v>
      </c>
      <c r="I561">
        <v>9007</v>
      </c>
      <c r="K561">
        <v>40016</v>
      </c>
      <c r="L561">
        <v>5771</v>
      </c>
    </row>
    <row r="562" spans="1:12" x14ac:dyDescent="0.35">
      <c r="A562" s="1">
        <v>42559.416666666664</v>
      </c>
      <c r="B562">
        <v>16301</v>
      </c>
      <c r="C562">
        <v>14158</v>
      </c>
      <c r="D562">
        <v>2291</v>
      </c>
      <c r="E562">
        <v>3704</v>
      </c>
      <c r="F562">
        <v>13768</v>
      </c>
      <c r="G562">
        <v>1973</v>
      </c>
      <c r="H562">
        <v>1435</v>
      </c>
      <c r="I562">
        <v>9573</v>
      </c>
      <c r="K562">
        <v>42956</v>
      </c>
      <c r="L562">
        <v>6172</v>
      </c>
    </row>
    <row r="563" spans="1:12" x14ac:dyDescent="0.35">
      <c r="A563" s="1">
        <v>42559.458333333336</v>
      </c>
      <c r="B563">
        <v>16961</v>
      </c>
      <c r="C563">
        <v>15433</v>
      </c>
      <c r="D563">
        <v>2455</v>
      </c>
      <c r="E563">
        <v>3900</v>
      </c>
      <c r="F563">
        <v>14816</v>
      </c>
      <c r="G563">
        <v>2063</v>
      </c>
      <c r="H563">
        <v>1528</v>
      </c>
      <c r="I563">
        <v>10201</v>
      </c>
      <c r="K563">
        <v>45652</v>
      </c>
      <c r="L563">
        <v>6538</v>
      </c>
    </row>
    <row r="564" spans="1:12" x14ac:dyDescent="0.35">
      <c r="A564" s="1">
        <v>42559.5</v>
      </c>
      <c r="B564">
        <v>17829</v>
      </c>
      <c r="C564">
        <v>16525</v>
      </c>
      <c r="D564">
        <v>2577</v>
      </c>
      <c r="E564">
        <v>4082</v>
      </c>
      <c r="F564">
        <v>15784</v>
      </c>
      <c r="G564">
        <v>2160</v>
      </c>
      <c r="H564">
        <v>1652</v>
      </c>
      <c r="I564">
        <v>10569</v>
      </c>
      <c r="K564">
        <v>47853</v>
      </c>
      <c r="L564">
        <v>6850</v>
      </c>
    </row>
    <row r="565" spans="1:12" x14ac:dyDescent="0.35">
      <c r="A565" s="1">
        <v>42559.541666666664</v>
      </c>
      <c r="B565">
        <v>18548</v>
      </c>
      <c r="C565">
        <v>17222</v>
      </c>
      <c r="D565">
        <v>2678</v>
      </c>
      <c r="E565">
        <v>4077</v>
      </c>
      <c r="F565">
        <v>16487</v>
      </c>
      <c r="G565">
        <v>2244</v>
      </c>
      <c r="H565">
        <v>1670</v>
      </c>
      <c r="I565">
        <v>10968</v>
      </c>
      <c r="K565">
        <v>49533</v>
      </c>
      <c r="L565">
        <v>7011</v>
      </c>
    </row>
    <row r="566" spans="1:12" x14ac:dyDescent="0.35">
      <c r="A566" s="1">
        <v>42559.583333333336</v>
      </c>
      <c r="B566">
        <v>19145</v>
      </c>
      <c r="C566">
        <v>17680</v>
      </c>
      <c r="D566">
        <v>2658</v>
      </c>
      <c r="E566">
        <v>3815</v>
      </c>
      <c r="F566">
        <v>16973</v>
      </c>
      <c r="G566">
        <v>2337</v>
      </c>
      <c r="H566">
        <v>1696</v>
      </c>
      <c r="I566">
        <v>11261</v>
      </c>
      <c r="K566">
        <v>50138</v>
      </c>
      <c r="L566">
        <v>7185</v>
      </c>
    </row>
    <row r="567" spans="1:12" x14ac:dyDescent="0.35">
      <c r="A567" s="1">
        <v>42559.625</v>
      </c>
      <c r="B567">
        <v>19257</v>
      </c>
      <c r="C567">
        <v>17868</v>
      </c>
      <c r="D567">
        <v>2604</v>
      </c>
      <c r="E567">
        <v>3707</v>
      </c>
      <c r="F567">
        <v>17218</v>
      </c>
      <c r="G567">
        <v>2391</v>
      </c>
      <c r="H567">
        <v>1686</v>
      </c>
      <c r="I567">
        <v>11391</v>
      </c>
      <c r="K567">
        <v>50198</v>
      </c>
      <c r="L567">
        <v>7216</v>
      </c>
    </row>
    <row r="568" spans="1:12" x14ac:dyDescent="0.35">
      <c r="A568" s="1">
        <v>42559.666666666664</v>
      </c>
      <c r="B568">
        <v>19010</v>
      </c>
      <c r="C568">
        <v>17869</v>
      </c>
      <c r="D568">
        <v>2626</v>
      </c>
      <c r="E568">
        <v>3722</v>
      </c>
      <c r="F568">
        <v>17106</v>
      </c>
      <c r="G568">
        <v>2411</v>
      </c>
      <c r="H568">
        <v>1658</v>
      </c>
      <c r="I568">
        <v>11403</v>
      </c>
      <c r="K568">
        <v>49464</v>
      </c>
      <c r="L568">
        <v>7238</v>
      </c>
    </row>
    <row r="569" spans="1:12" x14ac:dyDescent="0.35">
      <c r="A569" s="1">
        <v>42559.708333333336</v>
      </c>
      <c r="B569">
        <v>18999</v>
      </c>
      <c r="C569">
        <v>17884</v>
      </c>
      <c r="D569">
        <v>2679</v>
      </c>
      <c r="E569">
        <v>3921</v>
      </c>
      <c r="F569">
        <v>17140</v>
      </c>
      <c r="G569">
        <v>2431</v>
      </c>
      <c r="H569">
        <v>1695</v>
      </c>
      <c r="I569">
        <v>11452</v>
      </c>
      <c r="K569">
        <v>48363</v>
      </c>
      <c r="L569">
        <v>7345</v>
      </c>
    </row>
    <row r="570" spans="1:12" x14ac:dyDescent="0.35">
      <c r="A570" s="1">
        <v>42559.75</v>
      </c>
      <c r="B570">
        <v>18923</v>
      </c>
      <c r="C570">
        <v>17834</v>
      </c>
      <c r="D570">
        <v>2713</v>
      </c>
      <c r="E570">
        <v>4098</v>
      </c>
      <c r="F570">
        <v>17209</v>
      </c>
      <c r="G570">
        <v>2403</v>
      </c>
      <c r="H570">
        <v>1726</v>
      </c>
      <c r="I570">
        <v>11553</v>
      </c>
      <c r="K570">
        <v>47241</v>
      </c>
      <c r="L570">
        <v>7288</v>
      </c>
    </row>
    <row r="571" spans="1:12" x14ac:dyDescent="0.35">
      <c r="A571" s="1">
        <v>42559.791666666664</v>
      </c>
      <c r="B571">
        <v>18383</v>
      </c>
      <c r="C571">
        <v>17504</v>
      </c>
      <c r="D571">
        <v>2699</v>
      </c>
      <c r="E571">
        <v>4174</v>
      </c>
      <c r="F571">
        <v>17071</v>
      </c>
      <c r="G571">
        <v>2353</v>
      </c>
      <c r="H571">
        <v>1709</v>
      </c>
      <c r="I571">
        <v>11443</v>
      </c>
      <c r="K571">
        <v>45624</v>
      </c>
      <c r="L571">
        <v>7147</v>
      </c>
    </row>
    <row r="572" spans="1:12" x14ac:dyDescent="0.35">
      <c r="A572" s="1">
        <v>42559.833333333336</v>
      </c>
      <c r="B572">
        <v>17738</v>
      </c>
      <c r="C572">
        <v>16692</v>
      </c>
      <c r="D572">
        <v>2638</v>
      </c>
      <c r="E572">
        <v>4081</v>
      </c>
      <c r="F572">
        <v>16401</v>
      </c>
      <c r="G572">
        <v>2280</v>
      </c>
      <c r="H572">
        <v>1748</v>
      </c>
      <c r="I572">
        <v>11088</v>
      </c>
      <c r="K572">
        <v>43790</v>
      </c>
      <c r="L572">
        <v>6974</v>
      </c>
    </row>
    <row r="573" spans="1:12" x14ac:dyDescent="0.35">
      <c r="A573" s="1">
        <v>42559.875</v>
      </c>
      <c r="B573">
        <v>17125</v>
      </c>
      <c r="C573">
        <v>15802</v>
      </c>
      <c r="D573">
        <v>2540</v>
      </c>
      <c r="E573">
        <v>3962</v>
      </c>
      <c r="F573">
        <v>15674</v>
      </c>
      <c r="G573">
        <v>2182</v>
      </c>
      <c r="H573">
        <v>1697</v>
      </c>
      <c r="I573">
        <v>10624</v>
      </c>
      <c r="K573">
        <v>42390</v>
      </c>
      <c r="L573">
        <v>6699</v>
      </c>
    </row>
    <row r="574" spans="1:12" x14ac:dyDescent="0.35">
      <c r="A574" s="1">
        <v>42559.916666666664</v>
      </c>
      <c r="B574">
        <v>16701</v>
      </c>
      <c r="C574">
        <v>15028</v>
      </c>
      <c r="D574">
        <v>2483</v>
      </c>
      <c r="E574">
        <v>3923</v>
      </c>
      <c r="F574">
        <v>15101</v>
      </c>
      <c r="G574">
        <v>2151</v>
      </c>
      <c r="H574">
        <v>1689</v>
      </c>
      <c r="I574">
        <v>10384</v>
      </c>
      <c r="K574">
        <v>41153</v>
      </c>
      <c r="L574">
        <v>6616</v>
      </c>
    </row>
    <row r="575" spans="1:12" x14ac:dyDescent="0.35">
      <c r="A575" s="1">
        <v>42559.958333333336</v>
      </c>
      <c r="B575">
        <v>15989</v>
      </c>
      <c r="C575">
        <v>14520</v>
      </c>
      <c r="D575">
        <v>2362</v>
      </c>
      <c r="E575">
        <v>3776</v>
      </c>
      <c r="F575">
        <v>14056</v>
      </c>
      <c r="G575">
        <v>2035</v>
      </c>
      <c r="H575">
        <v>1629</v>
      </c>
      <c r="I575">
        <v>9853</v>
      </c>
      <c r="K575">
        <v>38474</v>
      </c>
      <c r="L575">
        <v>6127</v>
      </c>
    </row>
    <row r="576" spans="1:12" x14ac:dyDescent="0.35">
      <c r="A576" s="1">
        <v>42560</v>
      </c>
      <c r="B576">
        <v>14779</v>
      </c>
      <c r="C576">
        <v>13396</v>
      </c>
      <c r="D576">
        <v>2169</v>
      </c>
      <c r="E576">
        <v>3521</v>
      </c>
      <c r="F576">
        <v>12855</v>
      </c>
      <c r="G576">
        <v>1877</v>
      </c>
      <c r="H576">
        <v>1473</v>
      </c>
      <c r="I576">
        <v>8941</v>
      </c>
      <c r="K576">
        <v>35349</v>
      </c>
      <c r="L576">
        <v>5672</v>
      </c>
    </row>
    <row r="577" spans="1:12" x14ac:dyDescent="0.35">
      <c r="A577" s="1">
        <v>42558.041666666664</v>
      </c>
      <c r="B577">
        <v>14370</v>
      </c>
      <c r="C577">
        <v>13474</v>
      </c>
      <c r="D577">
        <v>1965</v>
      </c>
      <c r="E577">
        <v>3246</v>
      </c>
      <c r="F577">
        <v>11801</v>
      </c>
      <c r="G577">
        <v>1668</v>
      </c>
      <c r="H577">
        <v>1278</v>
      </c>
      <c r="I577">
        <v>7988</v>
      </c>
      <c r="K577">
        <v>35690</v>
      </c>
      <c r="L577">
        <v>5313</v>
      </c>
    </row>
    <row r="578" spans="1:12" x14ac:dyDescent="0.35">
      <c r="A578" s="1">
        <v>42558.083333333336</v>
      </c>
      <c r="B578">
        <v>13518</v>
      </c>
      <c r="C578">
        <v>12437</v>
      </c>
      <c r="D578">
        <v>1830</v>
      </c>
      <c r="E578">
        <v>3019</v>
      </c>
      <c r="F578">
        <v>11013</v>
      </c>
      <c r="G578">
        <v>1568</v>
      </c>
      <c r="H578">
        <v>1169</v>
      </c>
      <c r="I578">
        <v>7457</v>
      </c>
      <c r="K578">
        <v>33427</v>
      </c>
      <c r="L578">
        <v>5025</v>
      </c>
    </row>
    <row r="579" spans="1:12" x14ac:dyDescent="0.35">
      <c r="A579" s="1">
        <v>42558.125</v>
      </c>
      <c r="B579">
        <v>12922</v>
      </c>
      <c r="C579">
        <v>11651</v>
      </c>
      <c r="D579">
        <v>1744</v>
      </c>
      <c r="E579">
        <v>2880</v>
      </c>
      <c r="F579">
        <v>10434</v>
      </c>
      <c r="G579">
        <v>1514</v>
      </c>
      <c r="H579">
        <v>1063</v>
      </c>
      <c r="I579">
        <v>7109</v>
      </c>
      <c r="K579">
        <v>31769</v>
      </c>
      <c r="L579">
        <v>4798</v>
      </c>
    </row>
    <row r="580" spans="1:12" x14ac:dyDescent="0.35">
      <c r="A580" s="1">
        <v>42558.166666666664</v>
      </c>
      <c r="B580">
        <v>12655</v>
      </c>
      <c r="C580">
        <v>11070</v>
      </c>
      <c r="D580">
        <v>1689</v>
      </c>
      <c r="E580">
        <v>2798</v>
      </c>
      <c r="F580">
        <v>10168</v>
      </c>
      <c r="G580">
        <v>1477</v>
      </c>
      <c r="H580">
        <v>1042</v>
      </c>
      <c r="I580">
        <v>6912</v>
      </c>
      <c r="K580">
        <v>30768</v>
      </c>
      <c r="L580">
        <v>4650</v>
      </c>
    </row>
    <row r="581" spans="1:12" x14ac:dyDescent="0.35">
      <c r="A581" s="1">
        <v>42558.208333333336</v>
      </c>
      <c r="B581">
        <v>12626</v>
      </c>
      <c r="C581">
        <v>10756</v>
      </c>
      <c r="D581">
        <v>1694</v>
      </c>
      <c r="E581">
        <v>2789</v>
      </c>
      <c r="F581">
        <v>10140</v>
      </c>
      <c r="G581">
        <v>1475</v>
      </c>
      <c r="H581">
        <v>1082</v>
      </c>
      <c r="I581">
        <v>6895</v>
      </c>
      <c r="K581">
        <v>30571</v>
      </c>
      <c r="L581">
        <v>4721</v>
      </c>
    </row>
    <row r="582" spans="1:12" x14ac:dyDescent="0.35">
      <c r="A582" s="1">
        <v>42558.25</v>
      </c>
      <c r="B582">
        <v>13044</v>
      </c>
      <c r="C582">
        <v>10778</v>
      </c>
      <c r="D582">
        <v>1765</v>
      </c>
      <c r="E582">
        <v>2891</v>
      </c>
      <c r="F582">
        <v>10532</v>
      </c>
      <c r="G582">
        <v>1541</v>
      </c>
      <c r="H582">
        <v>1074</v>
      </c>
      <c r="I582">
        <v>7101</v>
      </c>
      <c r="K582">
        <v>31597</v>
      </c>
      <c r="L582">
        <v>4860</v>
      </c>
    </row>
    <row r="583" spans="1:12" x14ac:dyDescent="0.35">
      <c r="A583" s="1">
        <v>42558.291666666664</v>
      </c>
      <c r="B583">
        <v>13631</v>
      </c>
      <c r="C583">
        <v>11163</v>
      </c>
      <c r="D583">
        <v>1877</v>
      </c>
      <c r="E583">
        <v>3104</v>
      </c>
      <c r="F583">
        <v>11195</v>
      </c>
      <c r="G583">
        <v>1642</v>
      </c>
      <c r="H583">
        <v>1163</v>
      </c>
      <c r="I583">
        <v>7450</v>
      </c>
      <c r="K583">
        <v>33836</v>
      </c>
      <c r="L583">
        <v>5094</v>
      </c>
    </row>
    <row r="584" spans="1:12" x14ac:dyDescent="0.35">
      <c r="A584" s="1">
        <v>42558.333333333336</v>
      </c>
      <c r="B584">
        <v>14566</v>
      </c>
      <c r="C584">
        <v>12043</v>
      </c>
      <c r="D584">
        <v>2017</v>
      </c>
      <c r="E584">
        <v>3291</v>
      </c>
      <c r="F584">
        <v>12077</v>
      </c>
      <c r="G584">
        <v>1748</v>
      </c>
      <c r="H584">
        <v>1249</v>
      </c>
      <c r="I584">
        <v>8164</v>
      </c>
      <c r="K584">
        <v>37271</v>
      </c>
      <c r="L584">
        <v>5451</v>
      </c>
    </row>
    <row r="585" spans="1:12" x14ac:dyDescent="0.35">
      <c r="A585" s="1">
        <v>42558.375</v>
      </c>
      <c r="B585">
        <v>15306</v>
      </c>
      <c r="C585">
        <v>13150</v>
      </c>
      <c r="D585">
        <v>2117</v>
      </c>
      <c r="E585">
        <v>3430</v>
      </c>
      <c r="F585">
        <v>13102</v>
      </c>
      <c r="G585">
        <v>1841</v>
      </c>
      <c r="H585">
        <v>1247</v>
      </c>
      <c r="I585">
        <v>8859</v>
      </c>
      <c r="K585">
        <v>40295</v>
      </c>
      <c r="L585">
        <v>5800</v>
      </c>
    </row>
    <row r="586" spans="1:12" x14ac:dyDescent="0.35">
      <c r="A586" s="1">
        <v>42558.416666666664</v>
      </c>
      <c r="B586">
        <v>15979</v>
      </c>
      <c r="C586">
        <v>14337</v>
      </c>
      <c r="D586">
        <v>2218</v>
      </c>
      <c r="E586">
        <v>3562</v>
      </c>
      <c r="F586">
        <v>14046</v>
      </c>
      <c r="G586">
        <v>1896</v>
      </c>
      <c r="H586">
        <v>1332</v>
      </c>
      <c r="I586">
        <v>9519</v>
      </c>
      <c r="K586">
        <v>43213</v>
      </c>
      <c r="L586">
        <v>6070</v>
      </c>
    </row>
    <row r="587" spans="1:12" x14ac:dyDescent="0.35">
      <c r="A587" s="1">
        <v>42558.458333333336</v>
      </c>
      <c r="B587">
        <v>16815</v>
      </c>
      <c r="C587">
        <v>15168</v>
      </c>
      <c r="D587">
        <v>2322</v>
      </c>
      <c r="E587">
        <v>3697</v>
      </c>
      <c r="F587">
        <v>15185</v>
      </c>
      <c r="G587">
        <v>1974</v>
      </c>
      <c r="H587">
        <v>1378</v>
      </c>
      <c r="I587">
        <v>10247</v>
      </c>
      <c r="K587">
        <v>46149</v>
      </c>
      <c r="L587">
        <v>6416</v>
      </c>
    </row>
    <row r="588" spans="1:12" x14ac:dyDescent="0.35">
      <c r="A588" s="1">
        <v>42558.5</v>
      </c>
      <c r="B588">
        <v>17697</v>
      </c>
      <c r="C588">
        <v>15731</v>
      </c>
      <c r="D588">
        <v>2434</v>
      </c>
      <c r="E588">
        <v>3833</v>
      </c>
      <c r="F588">
        <v>16143</v>
      </c>
      <c r="G588">
        <v>2055</v>
      </c>
      <c r="H588">
        <v>1446</v>
      </c>
      <c r="I588">
        <v>10823</v>
      </c>
      <c r="K588">
        <v>48571</v>
      </c>
      <c r="L588">
        <v>6653</v>
      </c>
    </row>
    <row r="589" spans="1:12" x14ac:dyDescent="0.35">
      <c r="A589" s="1">
        <v>42558.541666666664</v>
      </c>
      <c r="B589">
        <v>18362</v>
      </c>
      <c r="C589">
        <v>15936</v>
      </c>
      <c r="D589">
        <v>2560</v>
      </c>
      <c r="E589">
        <v>3992</v>
      </c>
      <c r="F589">
        <v>16865</v>
      </c>
      <c r="G589">
        <v>2150</v>
      </c>
      <c r="H589">
        <v>1536</v>
      </c>
      <c r="I589">
        <v>11221</v>
      </c>
      <c r="K589">
        <v>50204</v>
      </c>
      <c r="L589">
        <v>6900</v>
      </c>
    </row>
    <row r="590" spans="1:12" x14ac:dyDescent="0.35">
      <c r="A590" s="1">
        <v>42558.583333333336</v>
      </c>
      <c r="B590">
        <v>19052</v>
      </c>
      <c r="C590">
        <v>16073</v>
      </c>
      <c r="D590">
        <v>2691</v>
      </c>
      <c r="E590">
        <v>4200</v>
      </c>
      <c r="F590">
        <v>17429</v>
      </c>
      <c r="G590">
        <v>2248</v>
      </c>
      <c r="H590">
        <v>1645</v>
      </c>
      <c r="I590">
        <v>11563</v>
      </c>
      <c r="K590">
        <v>51204</v>
      </c>
      <c r="L590">
        <v>7054</v>
      </c>
    </row>
    <row r="591" spans="1:12" x14ac:dyDescent="0.35">
      <c r="A591" s="1">
        <v>42558.625</v>
      </c>
      <c r="B591">
        <v>19184</v>
      </c>
      <c r="C591">
        <v>16120</v>
      </c>
      <c r="D591">
        <v>2782</v>
      </c>
      <c r="E591">
        <v>4365</v>
      </c>
      <c r="F591">
        <v>17651</v>
      </c>
      <c r="G591">
        <v>2330</v>
      </c>
      <c r="H591">
        <v>1730</v>
      </c>
      <c r="I591">
        <v>11630</v>
      </c>
      <c r="K591">
        <v>51394</v>
      </c>
      <c r="L591">
        <v>7252</v>
      </c>
    </row>
    <row r="592" spans="1:12" x14ac:dyDescent="0.35">
      <c r="A592" s="1">
        <v>42558.666666666664</v>
      </c>
      <c r="B592">
        <v>19243</v>
      </c>
      <c r="C592">
        <v>16082</v>
      </c>
      <c r="D592">
        <v>2809</v>
      </c>
      <c r="E592">
        <v>4323</v>
      </c>
      <c r="F592">
        <v>17717</v>
      </c>
      <c r="G592">
        <v>2369</v>
      </c>
      <c r="H592">
        <v>1815</v>
      </c>
      <c r="I592">
        <v>11591</v>
      </c>
      <c r="K592">
        <v>51371</v>
      </c>
      <c r="L592">
        <v>7226</v>
      </c>
    </row>
    <row r="593" spans="1:12" x14ac:dyDescent="0.35">
      <c r="A593" s="1">
        <v>42558.708333333336</v>
      </c>
      <c r="B593">
        <v>19263</v>
      </c>
      <c r="C593">
        <v>16103</v>
      </c>
      <c r="D593">
        <v>2824</v>
      </c>
      <c r="E593">
        <v>4355</v>
      </c>
      <c r="F593">
        <v>17759</v>
      </c>
      <c r="G593">
        <v>2424</v>
      </c>
      <c r="H593">
        <v>1861</v>
      </c>
      <c r="I593">
        <v>11495</v>
      </c>
      <c r="K593">
        <v>51543</v>
      </c>
      <c r="L593">
        <v>7252</v>
      </c>
    </row>
    <row r="594" spans="1:12" x14ac:dyDescent="0.35">
      <c r="A594" s="1">
        <v>42558.75</v>
      </c>
      <c r="B594">
        <v>19078</v>
      </c>
      <c r="C594">
        <v>16434</v>
      </c>
      <c r="D594">
        <v>2818</v>
      </c>
      <c r="E594">
        <v>4341</v>
      </c>
      <c r="F594">
        <v>17668</v>
      </c>
      <c r="G594">
        <v>2444</v>
      </c>
      <c r="H594">
        <v>1798</v>
      </c>
      <c r="I594">
        <v>11447</v>
      </c>
      <c r="K594">
        <v>51268</v>
      </c>
      <c r="L594">
        <v>7305</v>
      </c>
    </row>
    <row r="595" spans="1:12" x14ac:dyDescent="0.35">
      <c r="A595" s="1">
        <v>42558.791666666664</v>
      </c>
      <c r="B595">
        <v>19083</v>
      </c>
      <c r="C595">
        <v>16197</v>
      </c>
      <c r="D595">
        <v>2788</v>
      </c>
      <c r="E595">
        <v>4315</v>
      </c>
      <c r="F595">
        <v>17471</v>
      </c>
      <c r="G595">
        <v>2403</v>
      </c>
      <c r="H595">
        <v>1800</v>
      </c>
      <c r="I595">
        <v>11514</v>
      </c>
      <c r="K595">
        <v>50254</v>
      </c>
      <c r="L595">
        <v>7364</v>
      </c>
    </row>
    <row r="596" spans="1:12" x14ac:dyDescent="0.35">
      <c r="A596" s="1">
        <v>42558.833333333336</v>
      </c>
      <c r="B596">
        <v>18615</v>
      </c>
      <c r="C596">
        <v>15740</v>
      </c>
      <c r="D596">
        <v>2694</v>
      </c>
      <c r="E596">
        <v>4246</v>
      </c>
      <c r="F596">
        <v>16929</v>
      </c>
      <c r="G596">
        <v>2280</v>
      </c>
      <c r="H596">
        <v>1710</v>
      </c>
      <c r="I596">
        <v>11210</v>
      </c>
      <c r="K596">
        <v>48783</v>
      </c>
      <c r="L596">
        <v>7147</v>
      </c>
    </row>
    <row r="597" spans="1:12" x14ac:dyDescent="0.35">
      <c r="A597" s="1">
        <v>42558.875</v>
      </c>
      <c r="B597">
        <v>18084</v>
      </c>
      <c r="C597">
        <v>15287</v>
      </c>
      <c r="D597">
        <v>2599</v>
      </c>
      <c r="E597">
        <v>4139</v>
      </c>
      <c r="F597">
        <v>16290</v>
      </c>
      <c r="G597">
        <v>2181</v>
      </c>
      <c r="H597">
        <v>1662</v>
      </c>
      <c r="I597">
        <v>10724</v>
      </c>
      <c r="K597">
        <v>47390</v>
      </c>
      <c r="L597">
        <v>6918</v>
      </c>
    </row>
    <row r="598" spans="1:12" x14ac:dyDescent="0.35">
      <c r="A598" s="1">
        <v>42558.916666666664</v>
      </c>
      <c r="B598">
        <v>17831</v>
      </c>
      <c r="C598">
        <v>14974</v>
      </c>
      <c r="D598">
        <v>2558</v>
      </c>
      <c r="E598">
        <v>4075</v>
      </c>
      <c r="F598">
        <v>15609</v>
      </c>
      <c r="G598">
        <v>2105</v>
      </c>
      <c r="H598">
        <v>1628</v>
      </c>
      <c r="I598">
        <v>10489</v>
      </c>
      <c r="K598">
        <v>46078</v>
      </c>
      <c r="L598">
        <v>6761</v>
      </c>
    </row>
    <row r="599" spans="1:12" x14ac:dyDescent="0.35">
      <c r="A599" s="1">
        <v>42558.958333333336</v>
      </c>
      <c r="B599">
        <v>16900</v>
      </c>
      <c r="C599">
        <v>14610</v>
      </c>
      <c r="D599">
        <v>2392</v>
      </c>
      <c r="E599">
        <v>3905</v>
      </c>
      <c r="F599">
        <v>14307</v>
      </c>
      <c r="G599">
        <v>1963</v>
      </c>
      <c r="H599">
        <v>1563</v>
      </c>
      <c r="I599">
        <v>9892</v>
      </c>
      <c r="K599">
        <v>42512</v>
      </c>
      <c r="L599">
        <v>6216</v>
      </c>
    </row>
    <row r="600" spans="1:12" x14ac:dyDescent="0.35">
      <c r="A600" s="1">
        <v>42559</v>
      </c>
      <c r="B600">
        <v>15546</v>
      </c>
      <c r="C600">
        <v>13554</v>
      </c>
      <c r="D600">
        <v>2187</v>
      </c>
      <c r="E600">
        <v>3623</v>
      </c>
      <c r="F600">
        <v>12931</v>
      </c>
      <c r="G600">
        <v>1804</v>
      </c>
      <c r="H600">
        <v>1393</v>
      </c>
      <c r="I600">
        <v>9129</v>
      </c>
      <c r="K600">
        <v>38742</v>
      </c>
      <c r="L600">
        <v>5651</v>
      </c>
    </row>
    <row r="601" spans="1:12" x14ac:dyDescent="0.35">
      <c r="A601" s="1">
        <v>42557.041666666664</v>
      </c>
      <c r="B601">
        <v>13680</v>
      </c>
      <c r="C601">
        <v>13476</v>
      </c>
      <c r="D601">
        <v>1827</v>
      </c>
      <c r="E601">
        <v>3110</v>
      </c>
      <c r="F601">
        <v>11614</v>
      </c>
      <c r="G601">
        <v>1665</v>
      </c>
      <c r="H601">
        <v>1394</v>
      </c>
      <c r="I601">
        <v>7686</v>
      </c>
      <c r="K601">
        <v>32757</v>
      </c>
      <c r="L601">
        <v>4995</v>
      </c>
    </row>
    <row r="602" spans="1:12" x14ac:dyDescent="0.35">
      <c r="A602" s="1">
        <v>42557.083333333336</v>
      </c>
      <c r="B602">
        <v>13018</v>
      </c>
      <c r="C602">
        <v>12459</v>
      </c>
      <c r="D602">
        <v>1696</v>
      </c>
      <c r="E602">
        <v>2909</v>
      </c>
      <c r="F602">
        <v>10832</v>
      </c>
      <c r="G602">
        <v>1552</v>
      </c>
      <c r="H602">
        <v>1283</v>
      </c>
      <c r="I602">
        <v>7051</v>
      </c>
      <c r="K602">
        <v>30532</v>
      </c>
      <c r="L602">
        <v>4731</v>
      </c>
    </row>
    <row r="603" spans="1:12" x14ac:dyDescent="0.35">
      <c r="A603" s="1">
        <v>42557.125</v>
      </c>
      <c r="B603">
        <v>12457</v>
      </c>
      <c r="C603">
        <v>11781</v>
      </c>
      <c r="D603">
        <v>1624</v>
      </c>
      <c r="E603">
        <v>2765</v>
      </c>
      <c r="F603">
        <v>10268</v>
      </c>
      <c r="G603">
        <v>1484</v>
      </c>
      <c r="H603">
        <v>1218</v>
      </c>
      <c r="I603">
        <v>6742</v>
      </c>
      <c r="K603">
        <v>28979</v>
      </c>
      <c r="L603">
        <v>4593</v>
      </c>
    </row>
    <row r="604" spans="1:12" x14ac:dyDescent="0.35">
      <c r="A604" s="1">
        <v>42557.166666666664</v>
      </c>
      <c r="B604">
        <v>12180</v>
      </c>
      <c r="C604">
        <v>11239</v>
      </c>
      <c r="D604">
        <v>1580</v>
      </c>
      <c r="E604">
        <v>2690</v>
      </c>
      <c r="F604">
        <v>9939</v>
      </c>
      <c r="G604">
        <v>1443</v>
      </c>
      <c r="H604">
        <v>1176</v>
      </c>
      <c r="I604">
        <v>6509</v>
      </c>
      <c r="K604">
        <v>28138</v>
      </c>
      <c r="L604">
        <v>4437</v>
      </c>
    </row>
    <row r="605" spans="1:12" x14ac:dyDescent="0.35">
      <c r="A605" s="1">
        <v>42557.208333333336</v>
      </c>
      <c r="B605">
        <v>12168</v>
      </c>
      <c r="C605">
        <v>10635</v>
      </c>
      <c r="D605">
        <v>1587</v>
      </c>
      <c r="E605">
        <v>2700</v>
      </c>
      <c r="F605">
        <v>9969</v>
      </c>
      <c r="G605">
        <v>1444</v>
      </c>
      <c r="H605">
        <v>1165</v>
      </c>
      <c r="I605">
        <v>6492</v>
      </c>
      <c r="K605">
        <v>28133</v>
      </c>
      <c r="L605">
        <v>4439</v>
      </c>
    </row>
    <row r="606" spans="1:12" x14ac:dyDescent="0.35">
      <c r="A606" s="1">
        <v>42557.25</v>
      </c>
      <c r="B606">
        <v>12568</v>
      </c>
      <c r="C606">
        <v>10524</v>
      </c>
      <c r="D606">
        <v>1650</v>
      </c>
      <c r="E606">
        <v>2792</v>
      </c>
      <c r="F606">
        <v>10369</v>
      </c>
      <c r="G606">
        <v>1501</v>
      </c>
      <c r="H606">
        <v>1203</v>
      </c>
      <c r="I606">
        <v>6685</v>
      </c>
      <c r="K606">
        <v>29243</v>
      </c>
      <c r="L606">
        <v>4585</v>
      </c>
    </row>
    <row r="607" spans="1:12" x14ac:dyDescent="0.35">
      <c r="A607" s="1">
        <v>42557.291666666664</v>
      </c>
      <c r="B607">
        <v>13203</v>
      </c>
      <c r="C607">
        <v>11052</v>
      </c>
      <c r="D607">
        <v>1761</v>
      </c>
      <c r="E607">
        <v>2987</v>
      </c>
      <c r="F607">
        <v>11017</v>
      </c>
      <c r="G607">
        <v>1576</v>
      </c>
      <c r="H607">
        <v>1268</v>
      </c>
      <c r="I607">
        <v>7110</v>
      </c>
      <c r="K607">
        <v>31629</v>
      </c>
      <c r="L607">
        <v>4924</v>
      </c>
    </row>
    <row r="608" spans="1:12" x14ac:dyDescent="0.35">
      <c r="A608" s="1">
        <v>42557.333333333336</v>
      </c>
      <c r="B608">
        <v>14019</v>
      </c>
      <c r="C608">
        <v>11881</v>
      </c>
      <c r="D608">
        <v>1913</v>
      </c>
      <c r="E608">
        <v>3184</v>
      </c>
      <c r="F608">
        <v>11864</v>
      </c>
      <c r="G608">
        <v>1697</v>
      </c>
      <c r="H608">
        <v>1319</v>
      </c>
      <c r="I608">
        <v>7849</v>
      </c>
      <c r="K608">
        <v>35060</v>
      </c>
      <c r="L608">
        <v>5331</v>
      </c>
    </row>
    <row r="609" spans="1:12" x14ac:dyDescent="0.35">
      <c r="A609" s="1">
        <v>42557.375</v>
      </c>
      <c r="B609">
        <v>14901</v>
      </c>
      <c r="C609">
        <v>12529</v>
      </c>
      <c r="D609">
        <v>2084</v>
      </c>
      <c r="E609">
        <v>3414</v>
      </c>
      <c r="F609">
        <v>12891</v>
      </c>
      <c r="G609">
        <v>1834</v>
      </c>
      <c r="H609">
        <v>1406</v>
      </c>
      <c r="I609">
        <v>8514</v>
      </c>
      <c r="K609">
        <v>38070</v>
      </c>
      <c r="L609">
        <v>5711</v>
      </c>
    </row>
    <row r="610" spans="1:12" x14ac:dyDescent="0.35">
      <c r="A610" s="1">
        <v>42557.416666666664</v>
      </c>
      <c r="B610">
        <v>15815</v>
      </c>
      <c r="C610">
        <v>12935</v>
      </c>
      <c r="D610">
        <v>2219</v>
      </c>
      <c r="E610">
        <v>3588</v>
      </c>
      <c r="F610">
        <v>13894</v>
      </c>
      <c r="G610">
        <v>1964</v>
      </c>
      <c r="H610">
        <v>1500</v>
      </c>
      <c r="I610">
        <v>9070</v>
      </c>
      <c r="K610">
        <v>41020</v>
      </c>
      <c r="L610">
        <v>6183</v>
      </c>
    </row>
    <row r="611" spans="1:12" x14ac:dyDescent="0.35">
      <c r="A611" s="1">
        <v>42557.458333333336</v>
      </c>
      <c r="B611">
        <v>16821</v>
      </c>
      <c r="C611">
        <v>13478</v>
      </c>
      <c r="D611">
        <v>2392</v>
      </c>
      <c r="E611">
        <v>3932</v>
      </c>
      <c r="F611">
        <v>15037</v>
      </c>
      <c r="G611">
        <v>2118</v>
      </c>
      <c r="H611">
        <v>1620</v>
      </c>
      <c r="I611">
        <v>9689</v>
      </c>
      <c r="K611">
        <v>43917</v>
      </c>
      <c r="L611">
        <v>6654</v>
      </c>
    </row>
    <row r="612" spans="1:12" x14ac:dyDescent="0.35">
      <c r="A612" s="1">
        <v>42557.5</v>
      </c>
      <c r="B612">
        <v>17623</v>
      </c>
      <c r="C612">
        <v>14718</v>
      </c>
      <c r="D612">
        <v>2553</v>
      </c>
      <c r="E612">
        <v>4210</v>
      </c>
      <c r="F612">
        <v>15953</v>
      </c>
      <c r="G612">
        <v>2214</v>
      </c>
      <c r="H612">
        <v>1743</v>
      </c>
      <c r="I612">
        <v>10258</v>
      </c>
      <c r="K612">
        <v>46275</v>
      </c>
      <c r="L612">
        <v>7060</v>
      </c>
    </row>
    <row r="613" spans="1:12" x14ac:dyDescent="0.35">
      <c r="A613" s="1">
        <v>42557.541666666664</v>
      </c>
      <c r="B613">
        <v>18382</v>
      </c>
      <c r="C613">
        <v>15638</v>
      </c>
      <c r="D613">
        <v>2628</v>
      </c>
      <c r="E613">
        <v>4416</v>
      </c>
      <c r="F613">
        <v>16674</v>
      </c>
      <c r="G613">
        <v>2271</v>
      </c>
      <c r="H613">
        <v>1811</v>
      </c>
      <c r="I613">
        <v>10651</v>
      </c>
      <c r="K613">
        <v>48090</v>
      </c>
      <c r="L613">
        <v>7308</v>
      </c>
    </row>
    <row r="614" spans="1:12" x14ac:dyDescent="0.35">
      <c r="A614" s="1">
        <v>42557.583333333336</v>
      </c>
      <c r="B614">
        <v>18931</v>
      </c>
      <c r="C614">
        <v>16442</v>
      </c>
      <c r="D614">
        <v>2525</v>
      </c>
      <c r="E614">
        <v>4263</v>
      </c>
      <c r="F614">
        <v>17126</v>
      </c>
      <c r="G614">
        <v>2351</v>
      </c>
      <c r="H614">
        <v>1951</v>
      </c>
      <c r="I614">
        <v>11059</v>
      </c>
      <c r="K614">
        <v>49625</v>
      </c>
      <c r="L614">
        <v>7451</v>
      </c>
    </row>
    <row r="615" spans="1:12" x14ac:dyDescent="0.35">
      <c r="A615" s="1">
        <v>42557.625</v>
      </c>
      <c r="B615">
        <v>19409</v>
      </c>
      <c r="C615">
        <v>17162</v>
      </c>
      <c r="D615">
        <v>2449</v>
      </c>
      <c r="E615">
        <v>4169</v>
      </c>
      <c r="F615">
        <v>17503</v>
      </c>
      <c r="G615">
        <v>2410</v>
      </c>
      <c r="H615">
        <v>1990</v>
      </c>
      <c r="I615">
        <v>11218</v>
      </c>
      <c r="K615">
        <v>50686</v>
      </c>
      <c r="L615">
        <v>7595</v>
      </c>
    </row>
    <row r="616" spans="1:12" x14ac:dyDescent="0.35">
      <c r="A616" s="1">
        <v>42557.666666666664</v>
      </c>
      <c r="B616">
        <v>19312</v>
      </c>
      <c r="C616">
        <v>17842</v>
      </c>
      <c r="D616">
        <v>2506</v>
      </c>
      <c r="E616">
        <v>4210</v>
      </c>
      <c r="F616">
        <v>17568</v>
      </c>
      <c r="G616">
        <v>2443</v>
      </c>
      <c r="H616">
        <v>1980</v>
      </c>
      <c r="I616">
        <v>11227</v>
      </c>
      <c r="K616">
        <v>51421</v>
      </c>
      <c r="L616">
        <v>7677</v>
      </c>
    </row>
    <row r="617" spans="1:12" x14ac:dyDescent="0.35">
      <c r="A617" s="1">
        <v>42557.708333333336</v>
      </c>
      <c r="B617">
        <v>19231</v>
      </c>
      <c r="C617">
        <v>18348</v>
      </c>
      <c r="D617">
        <v>2611</v>
      </c>
      <c r="E617">
        <v>4307</v>
      </c>
      <c r="F617">
        <v>17699</v>
      </c>
      <c r="G617">
        <v>2478</v>
      </c>
      <c r="H617">
        <v>1990</v>
      </c>
      <c r="I617">
        <v>11144</v>
      </c>
      <c r="K617">
        <v>52145</v>
      </c>
      <c r="L617">
        <v>7798</v>
      </c>
    </row>
    <row r="618" spans="1:12" x14ac:dyDescent="0.35">
      <c r="A618" s="1">
        <v>42557.75</v>
      </c>
      <c r="B618">
        <v>19295</v>
      </c>
      <c r="C618">
        <v>18416</v>
      </c>
      <c r="D618">
        <v>2691</v>
      </c>
      <c r="E618">
        <v>4393</v>
      </c>
      <c r="F618">
        <v>17478</v>
      </c>
      <c r="G618">
        <v>2453</v>
      </c>
      <c r="H618">
        <v>1979</v>
      </c>
      <c r="I618">
        <v>11050</v>
      </c>
      <c r="K618">
        <v>52421</v>
      </c>
      <c r="L618">
        <v>7888</v>
      </c>
    </row>
    <row r="619" spans="1:12" x14ac:dyDescent="0.35">
      <c r="A619" s="1">
        <v>42557.791666666664</v>
      </c>
      <c r="B619">
        <v>19451</v>
      </c>
      <c r="C619">
        <v>18026</v>
      </c>
      <c r="D619">
        <v>2710</v>
      </c>
      <c r="E619">
        <v>4357</v>
      </c>
      <c r="F619">
        <v>17209</v>
      </c>
      <c r="G619">
        <v>2421</v>
      </c>
      <c r="H619">
        <v>1905</v>
      </c>
      <c r="I619">
        <v>10905</v>
      </c>
      <c r="K619">
        <v>51782</v>
      </c>
      <c r="L619">
        <v>7878</v>
      </c>
    </row>
    <row r="620" spans="1:12" x14ac:dyDescent="0.35">
      <c r="A620" s="1">
        <v>42557.833333333336</v>
      </c>
      <c r="B620">
        <v>18967</v>
      </c>
      <c r="C620">
        <v>17399</v>
      </c>
      <c r="D620">
        <v>2656</v>
      </c>
      <c r="E620">
        <v>4303</v>
      </c>
      <c r="F620">
        <v>16644</v>
      </c>
      <c r="G620">
        <v>2370</v>
      </c>
      <c r="H620">
        <v>1794</v>
      </c>
      <c r="I620">
        <v>10542</v>
      </c>
      <c r="K620">
        <v>50171</v>
      </c>
      <c r="L620">
        <v>7614</v>
      </c>
    </row>
    <row r="621" spans="1:12" x14ac:dyDescent="0.35">
      <c r="A621" s="1">
        <v>42557.875</v>
      </c>
      <c r="B621">
        <v>18434</v>
      </c>
      <c r="C621">
        <v>16823</v>
      </c>
      <c r="D621">
        <v>2558</v>
      </c>
      <c r="E621">
        <v>4145</v>
      </c>
      <c r="F621">
        <v>16002</v>
      </c>
      <c r="G621">
        <v>2293</v>
      </c>
      <c r="H621">
        <v>1709</v>
      </c>
      <c r="I621">
        <v>10137</v>
      </c>
      <c r="K621">
        <v>48376</v>
      </c>
      <c r="L621">
        <v>7269</v>
      </c>
    </row>
    <row r="622" spans="1:12" x14ac:dyDescent="0.35">
      <c r="A622" s="1">
        <v>42557.916666666664</v>
      </c>
      <c r="B622">
        <v>18097</v>
      </c>
      <c r="C622">
        <v>16423</v>
      </c>
      <c r="D622">
        <v>2509</v>
      </c>
      <c r="E622">
        <v>4043</v>
      </c>
      <c r="F622">
        <v>15459</v>
      </c>
      <c r="G622">
        <v>2143</v>
      </c>
      <c r="H622">
        <v>1678</v>
      </c>
      <c r="I622">
        <v>9937</v>
      </c>
      <c r="K622">
        <v>46799</v>
      </c>
      <c r="L622">
        <v>7047</v>
      </c>
    </row>
    <row r="623" spans="1:12" x14ac:dyDescent="0.35">
      <c r="A623" s="1">
        <v>42557.958333333336</v>
      </c>
      <c r="B623">
        <v>16983</v>
      </c>
      <c r="C623">
        <v>16079</v>
      </c>
      <c r="D623">
        <v>2356</v>
      </c>
      <c r="E623">
        <v>3834</v>
      </c>
      <c r="F623">
        <v>14173</v>
      </c>
      <c r="G623">
        <v>1968</v>
      </c>
      <c r="H623">
        <v>1572</v>
      </c>
      <c r="I623">
        <v>9388</v>
      </c>
      <c r="K623">
        <v>42931</v>
      </c>
      <c r="L623">
        <v>6362</v>
      </c>
    </row>
    <row r="624" spans="1:12" x14ac:dyDescent="0.35">
      <c r="A624" s="1">
        <v>42558</v>
      </c>
      <c r="B624">
        <v>15641</v>
      </c>
      <c r="C624">
        <v>14820</v>
      </c>
      <c r="D624">
        <v>2138</v>
      </c>
      <c r="E624">
        <v>3517</v>
      </c>
      <c r="F624">
        <v>12891</v>
      </c>
      <c r="G624">
        <v>1815</v>
      </c>
      <c r="H624">
        <v>1401</v>
      </c>
      <c r="I624">
        <v>8611</v>
      </c>
      <c r="K624">
        <v>39017</v>
      </c>
      <c r="L624">
        <v>5824</v>
      </c>
    </row>
    <row r="625" spans="1:12" x14ac:dyDescent="0.35">
      <c r="A625" s="1">
        <v>42556.041666666664</v>
      </c>
      <c r="B625">
        <v>11878</v>
      </c>
      <c r="C625">
        <v>10430</v>
      </c>
      <c r="D625">
        <v>1555</v>
      </c>
      <c r="E625">
        <v>2640</v>
      </c>
      <c r="F625">
        <v>9388</v>
      </c>
      <c r="G625">
        <v>1371</v>
      </c>
      <c r="H625">
        <v>1170</v>
      </c>
      <c r="I625">
        <v>6350</v>
      </c>
      <c r="K625">
        <v>26750</v>
      </c>
      <c r="L625">
        <v>4218</v>
      </c>
    </row>
    <row r="626" spans="1:12" x14ac:dyDescent="0.35">
      <c r="A626" s="1">
        <v>42556.083333333336</v>
      </c>
      <c r="B626">
        <v>11440</v>
      </c>
      <c r="C626">
        <v>9742</v>
      </c>
      <c r="D626">
        <v>1487</v>
      </c>
      <c r="E626">
        <v>2537</v>
      </c>
      <c r="F626">
        <v>8946</v>
      </c>
      <c r="G626">
        <v>1323</v>
      </c>
      <c r="H626">
        <v>1092</v>
      </c>
      <c r="I626">
        <v>6043</v>
      </c>
      <c r="K626">
        <v>25635</v>
      </c>
      <c r="L626">
        <v>4067</v>
      </c>
    </row>
    <row r="627" spans="1:12" x14ac:dyDescent="0.35">
      <c r="A627" s="1">
        <v>42556.125</v>
      </c>
      <c r="B627">
        <v>11186</v>
      </c>
      <c r="C627">
        <v>9229</v>
      </c>
      <c r="D627">
        <v>1445</v>
      </c>
      <c r="E627">
        <v>2446</v>
      </c>
      <c r="F627">
        <v>8657</v>
      </c>
      <c r="G627">
        <v>1291</v>
      </c>
      <c r="H627">
        <v>1060</v>
      </c>
      <c r="I627">
        <v>5895</v>
      </c>
      <c r="K627">
        <v>25033</v>
      </c>
      <c r="L627">
        <v>4006</v>
      </c>
    </row>
    <row r="628" spans="1:12" x14ac:dyDescent="0.35">
      <c r="A628" s="1">
        <v>42556.166666666664</v>
      </c>
      <c r="B628">
        <v>11122</v>
      </c>
      <c r="C628">
        <v>8899</v>
      </c>
      <c r="D628">
        <v>1433</v>
      </c>
      <c r="E628">
        <v>2428</v>
      </c>
      <c r="F628">
        <v>8657</v>
      </c>
      <c r="G628">
        <v>1278</v>
      </c>
      <c r="H628">
        <v>1021</v>
      </c>
      <c r="I628">
        <v>5845</v>
      </c>
      <c r="K628">
        <v>24795</v>
      </c>
      <c r="L628">
        <v>3995</v>
      </c>
    </row>
    <row r="629" spans="1:12" x14ac:dyDescent="0.35">
      <c r="A629" s="1">
        <v>42556.208333333336</v>
      </c>
      <c r="B629">
        <v>11128</v>
      </c>
      <c r="C629">
        <v>8816</v>
      </c>
      <c r="D629">
        <v>1445</v>
      </c>
      <c r="E629">
        <v>2461</v>
      </c>
      <c r="F629">
        <v>8874</v>
      </c>
      <c r="G629">
        <v>1293</v>
      </c>
      <c r="H629">
        <v>1055</v>
      </c>
      <c r="I629">
        <v>5949</v>
      </c>
      <c r="K629">
        <v>25281</v>
      </c>
      <c r="L629">
        <v>4062</v>
      </c>
    </row>
    <row r="630" spans="1:12" x14ac:dyDescent="0.35">
      <c r="A630" s="1">
        <v>42556.25</v>
      </c>
      <c r="B630">
        <v>11591</v>
      </c>
      <c r="C630">
        <v>9018</v>
      </c>
      <c r="D630">
        <v>1544</v>
      </c>
      <c r="E630">
        <v>2630</v>
      </c>
      <c r="F630">
        <v>9364</v>
      </c>
      <c r="G630">
        <v>1360</v>
      </c>
      <c r="H630">
        <v>1086</v>
      </c>
      <c r="I630">
        <v>6296</v>
      </c>
      <c r="K630">
        <v>26888</v>
      </c>
      <c r="L630">
        <v>4240</v>
      </c>
    </row>
    <row r="631" spans="1:12" x14ac:dyDescent="0.35">
      <c r="A631" s="1">
        <v>42556.291666666664</v>
      </c>
      <c r="B631">
        <v>12452</v>
      </c>
      <c r="C631">
        <v>9599</v>
      </c>
      <c r="D631">
        <v>1676</v>
      </c>
      <c r="E631">
        <v>2862</v>
      </c>
      <c r="F631">
        <v>10041</v>
      </c>
      <c r="G631">
        <v>1456</v>
      </c>
      <c r="H631">
        <v>1117</v>
      </c>
      <c r="I631">
        <v>6779</v>
      </c>
      <c r="K631">
        <v>29145</v>
      </c>
      <c r="L631">
        <v>4625</v>
      </c>
    </row>
    <row r="632" spans="1:12" x14ac:dyDescent="0.35">
      <c r="A632" s="1">
        <v>42556.333333333336</v>
      </c>
      <c r="B632">
        <v>13365</v>
      </c>
      <c r="C632">
        <v>10531</v>
      </c>
      <c r="D632">
        <v>1818</v>
      </c>
      <c r="E632">
        <v>3048</v>
      </c>
      <c r="F632">
        <v>10892</v>
      </c>
      <c r="G632">
        <v>1573</v>
      </c>
      <c r="H632">
        <v>1203</v>
      </c>
      <c r="I632">
        <v>7369</v>
      </c>
      <c r="K632">
        <v>31833</v>
      </c>
      <c r="L632">
        <v>4959</v>
      </c>
    </row>
    <row r="633" spans="1:12" x14ac:dyDescent="0.35">
      <c r="A633" s="1">
        <v>42556.375</v>
      </c>
      <c r="B633">
        <v>14127</v>
      </c>
      <c r="C633">
        <v>11712</v>
      </c>
      <c r="D633">
        <v>1948</v>
      </c>
      <c r="E633">
        <v>3210</v>
      </c>
      <c r="F633">
        <v>11848</v>
      </c>
      <c r="G633">
        <v>1632</v>
      </c>
      <c r="H633">
        <v>1246</v>
      </c>
      <c r="I633">
        <v>7945</v>
      </c>
      <c r="K633">
        <v>34280</v>
      </c>
      <c r="L633">
        <v>5300</v>
      </c>
    </row>
    <row r="634" spans="1:12" x14ac:dyDescent="0.35">
      <c r="A634" s="1">
        <v>42556.416666666664</v>
      </c>
      <c r="B634">
        <v>14976</v>
      </c>
      <c r="C634">
        <v>12650</v>
      </c>
      <c r="D634">
        <v>2068</v>
      </c>
      <c r="E634">
        <v>3407</v>
      </c>
      <c r="F634">
        <v>12833</v>
      </c>
      <c r="G634">
        <v>1753</v>
      </c>
      <c r="H634">
        <v>1359</v>
      </c>
      <c r="I634">
        <v>8304</v>
      </c>
      <c r="K634">
        <v>36489</v>
      </c>
      <c r="L634">
        <v>5644</v>
      </c>
    </row>
    <row r="635" spans="1:12" x14ac:dyDescent="0.35">
      <c r="A635" s="1">
        <v>42556.458333333336</v>
      </c>
      <c r="B635">
        <v>15741</v>
      </c>
      <c r="C635">
        <v>13473</v>
      </c>
      <c r="D635">
        <v>2187</v>
      </c>
      <c r="E635">
        <v>3605</v>
      </c>
      <c r="F635">
        <v>13809</v>
      </c>
      <c r="G635">
        <v>1848</v>
      </c>
      <c r="H635">
        <v>1437</v>
      </c>
      <c r="I635">
        <v>8735</v>
      </c>
      <c r="K635">
        <v>38553</v>
      </c>
      <c r="L635">
        <v>5866</v>
      </c>
    </row>
    <row r="636" spans="1:12" x14ac:dyDescent="0.35">
      <c r="A636" s="1">
        <v>42556.5</v>
      </c>
      <c r="B636">
        <v>16416</v>
      </c>
      <c r="C636">
        <v>14410</v>
      </c>
      <c r="D636">
        <v>2254</v>
      </c>
      <c r="E636">
        <v>3757</v>
      </c>
      <c r="F636">
        <v>14678</v>
      </c>
      <c r="G636">
        <v>1927</v>
      </c>
      <c r="H636">
        <v>1580</v>
      </c>
      <c r="I636">
        <v>9118</v>
      </c>
      <c r="K636">
        <v>40041</v>
      </c>
      <c r="L636">
        <v>6160</v>
      </c>
    </row>
    <row r="637" spans="1:12" x14ac:dyDescent="0.35">
      <c r="A637" s="1">
        <v>42556.541666666664</v>
      </c>
      <c r="B637">
        <v>16970</v>
      </c>
      <c r="C637">
        <v>15094</v>
      </c>
      <c r="D637">
        <v>2330</v>
      </c>
      <c r="E637">
        <v>3891</v>
      </c>
      <c r="F637">
        <v>15366</v>
      </c>
      <c r="G637">
        <v>2019</v>
      </c>
      <c r="H637">
        <v>1668</v>
      </c>
      <c r="I637">
        <v>9490</v>
      </c>
      <c r="K637">
        <v>41366</v>
      </c>
      <c r="L637">
        <v>6377</v>
      </c>
    </row>
    <row r="638" spans="1:12" x14ac:dyDescent="0.35">
      <c r="A638" s="1">
        <v>42556.583333333336</v>
      </c>
      <c r="B638">
        <v>17683</v>
      </c>
      <c r="C638">
        <v>15748</v>
      </c>
      <c r="D638">
        <v>2428</v>
      </c>
      <c r="E638">
        <v>4035</v>
      </c>
      <c r="F638">
        <v>15967</v>
      </c>
      <c r="G638">
        <v>2104</v>
      </c>
      <c r="H638">
        <v>1763</v>
      </c>
      <c r="I638">
        <v>9835</v>
      </c>
      <c r="K638">
        <v>42862</v>
      </c>
      <c r="L638">
        <v>6561</v>
      </c>
    </row>
    <row r="639" spans="1:12" x14ac:dyDescent="0.35">
      <c r="A639" s="1">
        <v>42556.625</v>
      </c>
      <c r="B639">
        <v>18167</v>
      </c>
      <c r="C639">
        <v>16370</v>
      </c>
      <c r="D639">
        <v>2489</v>
      </c>
      <c r="E639">
        <v>4152</v>
      </c>
      <c r="F639">
        <v>16508</v>
      </c>
      <c r="G639">
        <v>2181</v>
      </c>
      <c r="H639">
        <v>1835</v>
      </c>
      <c r="I639">
        <v>10237</v>
      </c>
      <c r="K639">
        <v>44320</v>
      </c>
      <c r="L639">
        <v>6706</v>
      </c>
    </row>
    <row r="640" spans="1:12" x14ac:dyDescent="0.35">
      <c r="A640" s="1">
        <v>42556.666666666664</v>
      </c>
      <c r="B640">
        <v>18616</v>
      </c>
      <c r="C640">
        <v>16897</v>
      </c>
      <c r="D640">
        <v>2533</v>
      </c>
      <c r="E640">
        <v>4265</v>
      </c>
      <c r="F640">
        <v>16857</v>
      </c>
      <c r="G640">
        <v>2249</v>
      </c>
      <c r="H640">
        <v>1920</v>
      </c>
      <c r="I640">
        <v>10493</v>
      </c>
      <c r="K640">
        <v>45772</v>
      </c>
      <c r="L640">
        <v>6861</v>
      </c>
    </row>
    <row r="641" spans="1:12" x14ac:dyDescent="0.35">
      <c r="A641" s="1">
        <v>42556.708333333336</v>
      </c>
      <c r="B641">
        <v>18928</v>
      </c>
      <c r="C641">
        <v>17403</v>
      </c>
      <c r="D641">
        <v>2585</v>
      </c>
      <c r="E641">
        <v>4336</v>
      </c>
      <c r="F641">
        <v>17016</v>
      </c>
      <c r="G641">
        <v>2315</v>
      </c>
      <c r="H641">
        <v>1925</v>
      </c>
      <c r="I641">
        <v>10703</v>
      </c>
      <c r="K641">
        <v>47076</v>
      </c>
      <c r="L641">
        <v>7048</v>
      </c>
    </row>
    <row r="642" spans="1:12" x14ac:dyDescent="0.35">
      <c r="A642" s="1">
        <v>42556.75</v>
      </c>
      <c r="B642">
        <v>19066</v>
      </c>
      <c r="C642">
        <v>17799</v>
      </c>
      <c r="D642">
        <v>2598</v>
      </c>
      <c r="E642">
        <v>4365</v>
      </c>
      <c r="F642">
        <v>16981</v>
      </c>
      <c r="G642">
        <v>2327</v>
      </c>
      <c r="H642">
        <v>1972</v>
      </c>
      <c r="I642">
        <v>10732</v>
      </c>
      <c r="K642">
        <v>47895</v>
      </c>
      <c r="L642">
        <v>7149</v>
      </c>
    </row>
    <row r="643" spans="1:12" x14ac:dyDescent="0.35">
      <c r="A643" s="1">
        <v>42556.791666666664</v>
      </c>
      <c r="B643">
        <v>18941</v>
      </c>
      <c r="C643">
        <v>17914</v>
      </c>
      <c r="D643">
        <v>2597</v>
      </c>
      <c r="E643">
        <v>4317</v>
      </c>
      <c r="F643">
        <v>16781</v>
      </c>
      <c r="G643">
        <v>2313</v>
      </c>
      <c r="H643">
        <v>1977</v>
      </c>
      <c r="I643">
        <v>10697</v>
      </c>
      <c r="K643">
        <v>47532</v>
      </c>
      <c r="L643">
        <v>7082</v>
      </c>
    </row>
    <row r="644" spans="1:12" x14ac:dyDescent="0.35">
      <c r="A644" s="1">
        <v>42556.833333333336</v>
      </c>
      <c r="B644">
        <v>18621</v>
      </c>
      <c r="C644">
        <v>17621</v>
      </c>
      <c r="D644">
        <v>2548</v>
      </c>
      <c r="E644">
        <v>4240</v>
      </c>
      <c r="F644">
        <v>16298</v>
      </c>
      <c r="G644">
        <v>2267</v>
      </c>
      <c r="H644">
        <v>1930</v>
      </c>
      <c r="I644">
        <v>10421</v>
      </c>
      <c r="K644">
        <v>46123</v>
      </c>
      <c r="L644">
        <v>6891</v>
      </c>
    </row>
    <row r="645" spans="1:12" x14ac:dyDescent="0.35">
      <c r="A645" s="1">
        <v>42556.875</v>
      </c>
      <c r="B645">
        <v>17940</v>
      </c>
      <c r="C645">
        <v>17047</v>
      </c>
      <c r="D645">
        <v>2440</v>
      </c>
      <c r="E645">
        <v>4110</v>
      </c>
      <c r="F645">
        <v>15736</v>
      </c>
      <c r="G645">
        <v>2168</v>
      </c>
      <c r="H645">
        <v>1855</v>
      </c>
      <c r="I645">
        <v>10034</v>
      </c>
      <c r="K645">
        <v>44341</v>
      </c>
      <c r="L645">
        <v>6675</v>
      </c>
    </row>
    <row r="646" spans="1:12" x14ac:dyDescent="0.35">
      <c r="A646" s="1">
        <v>42556.916666666664</v>
      </c>
      <c r="B646">
        <v>17430</v>
      </c>
      <c r="C646">
        <v>16437</v>
      </c>
      <c r="D646">
        <v>2371</v>
      </c>
      <c r="E646">
        <v>3968</v>
      </c>
      <c r="F646">
        <v>15105</v>
      </c>
      <c r="G646">
        <v>2099</v>
      </c>
      <c r="H646">
        <v>1834</v>
      </c>
      <c r="I646">
        <v>9785</v>
      </c>
      <c r="K646">
        <v>43036</v>
      </c>
      <c r="L646">
        <v>6535</v>
      </c>
    </row>
    <row r="647" spans="1:12" x14ac:dyDescent="0.35">
      <c r="A647" s="1">
        <v>42556.958333333336</v>
      </c>
      <c r="B647">
        <v>16386</v>
      </c>
      <c r="C647">
        <v>16091</v>
      </c>
      <c r="D647">
        <v>2226</v>
      </c>
      <c r="E647">
        <v>3744</v>
      </c>
      <c r="F647">
        <v>13900</v>
      </c>
      <c r="G647">
        <v>1966</v>
      </c>
      <c r="H647">
        <v>1709</v>
      </c>
      <c r="I647">
        <v>9251</v>
      </c>
      <c r="K647">
        <v>39632</v>
      </c>
      <c r="L647">
        <v>5987</v>
      </c>
    </row>
    <row r="648" spans="1:12" x14ac:dyDescent="0.35">
      <c r="A648" s="1">
        <v>42557</v>
      </c>
      <c r="B648">
        <v>14940</v>
      </c>
      <c r="C648">
        <v>14810</v>
      </c>
      <c r="D648">
        <v>2000</v>
      </c>
      <c r="E648">
        <v>3397</v>
      </c>
      <c r="F648">
        <v>12645</v>
      </c>
      <c r="G648">
        <v>1805</v>
      </c>
      <c r="H648">
        <v>1537</v>
      </c>
      <c r="I648">
        <v>8465</v>
      </c>
      <c r="K648">
        <v>35941</v>
      </c>
      <c r="L648">
        <v>5425</v>
      </c>
    </row>
    <row r="649" spans="1:12" x14ac:dyDescent="0.35">
      <c r="A649" s="1">
        <v>42555.041666666664</v>
      </c>
      <c r="B649">
        <v>10787</v>
      </c>
      <c r="C649">
        <v>9522</v>
      </c>
      <c r="D649">
        <v>1331</v>
      </c>
      <c r="E649">
        <v>2303</v>
      </c>
      <c r="F649">
        <v>8429</v>
      </c>
      <c r="G649">
        <v>1257</v>
      </c>
      <c r="H649">
        <v>1195</v>
      </c>
      <c r="I649">
        <v>5749</v>
      </c>
      <c r="K649">
        <v>24795</v>
      </c>
      <c r="L649">
        <v>3998</v>
      </c>
    </row>
    <row r="650" spans="1:12" x14ac:dyDescent="0.35">
      <c r="A650" s="1">
        <v>42555.083333333336</v>
      </c>
      <c r="B650">
        <v>10388</v>
      </c>
      <c r="C650">
        <v>9046</v>
      </c>
      <c r="D650">
        <v>1278</v>
      </c>
      <c r="E650">
        <v>2198</v>
      </c>
      <c r="F650">
        <v>8016</v>
      </c>
      <c r="G650">
        <v>1218</v>
      </c>
      <c r="H650">
        <v>1095</v>
      </c>
      <c r="I650">
        <v>5413</v>
      </c>
      <c r="K650">
        <v>23371</v>
      </c>
      <c r="L650">
        <v>3854</v>
      </c>
    </row>
    <row r="651" spans="1:12" x14ac:dyDescent="0.35">
      <c r="A651" s="1">
        <v>42555.125</v>
      </c>
      <c r="B651">
        <v>10108</v>
      </c>
      <c r="C651">
        <v>8631</v>
      </c>
      <c r="D651">
        <v>1239</v>
      </c>
      <c r="E651">
        <v>2138</v>
      </c>
      <c r="F651">
        <v>7797</v>
      </c>
      <c r="G651">
        <v>1180</v>
      </c>
      <c r="H651">
        <v>1024</v>
      </c>
      <c r="I651">
        <v>5233</v>
      </c>
      <c r="K651">
        <v>22472</v>
      </c>
      <c r="L651">
        <v>3630</v>
      </c>
    </row>
    <row r="652" spans="1:12" x14ac:dyDescent="0.35">
      <c r="A652" s="1">
        <v>42555.166666666664</v>
      </c>
      <c r="B652">
        <v>9917</v>
      </c>
      <c r="C652">
        <v>8369</v>
      </c>
      <c r="D652">
        <v>1220</v>
      </c>
      <c r="E652">
        <v>2115</v>
      </c>
      <c r="F652">
        <v>7667</v>
      </c>
      <c r="G652">
        <v>1166</v>
      </c>
      <c r="H652">
        <v>1019</v>
      </c>
      <c r="I652">
        <v>5120</v>
      </c>
      <c r="K652">
        <v>22001</v>
      </c>
      <c r="L652">
        <v>3597</v>
      </c>
    </row>
    <row r="653" spans="1:12" x14ac:dyDescent="0.35">
      <c r="A653" s="1">
        <v>42555.208333333336</v>
      </c>
      <c r="B653">
        <v>9974</v>
      </c>
      <c r="C653">
        <v>8189</v>
      </c>
      <c r="D653">
        <v>1233</v>
      </c>
      <c r="E653">
        <v>2116</v>
      </c>
      <c r="F653">
        <v>7703</v>
      </c>
      <c r="G653">
        <v>1167</v>
      </c>
      <c r="H653">
        <v>1001</v>
      </c>
      <c r="I653">
        <v>5092</v>
      </c>
      <c r="K653">
        <v>21933</v>
      </c>
      <c r="L653">
        <v>3600</v>
      </c>
    </row>
    <row r="654" spans="1:12" x14ac:dyDescent="0.35">
      <c r="A654" s="1">
        <v>42555.25</v>
      </c>
      <c r="B654">
        <v>10046</v>
      </c>
      <c r="C654">
        <v>8174</v>
      </c>
      <c r="D654">
        <v>1252</v>
      </c>
      <c r="E654">
        <v>2156</v>
      </c>
      <c r="F654">
        <v>7872</v>
      </c>
      <c r="G654">
        <v>1176</v>
      </c>
      <c r="H654">
        <v>1007</v>
      </c>
      <c r="I654">
        <v>5098</v>
      </c>
      <c r="K654">
        <v>22054</v>
      </c>
      <c r="L654">
        <v>3658</v>
      </c>
    </row>
    <row r="655" spans="1:12" x14ac:dyDescent="0.35">
      <c r="A655" s="1">
        <v>42555.291666666664</v>
      </c>
      <c r="B655">
        <v>10084</v>
      </c>
      <c r="C655">
        <v>8191</v>
      </c>
      <c r="D655">
        <v>1265</v>
      </c>
      <c r="E655">
        <v>2172</v>
      </c>
      <c r="F655">
        <v>7989</v>
      </c>
      <c r="G655">
        <v>1177</v>
      </c>
      <c r="H655">
        <v>1007</v>
      </c>
      <c r="I655">
        <v>5139</v>
      </c>
      <c r="K655">
        <v>22392</v>
      </c>
      <c r="L655">
        <v>3667</v>
      </c>
    </row>
    <row r="656" spans="1:12" x14ac:dyDescent="0.35">
      <c r="A656" s="1">
        <v>42555.333333333336</v>
      </c>
      <c r="B656">
        <v>10306</v>
      </c>
      <c r="C656">
        <v>8236</v>
      </c>
      <c r="D656">
        <v>1285</v>
      </c>
      <c r="E656">
        <v>2232</v>
      </c>
      <c r="F656">
        <v>8310</v>
      </c>
      <c r="G656">
        <v>1217</v>
      </c>
      <c r="H656">
        <v>1019</v>
      </c>
      <c r="I656">
        <v>5265</v>
      </c>
      <c r="K656">
        <v>23589</v>
      </c>
      <c r="L656">
        <v>3867</v>
      </c>
    </row>
    <row r="657" spans="1:12" x14ac:dyDescent="0.35">
      <c r="A657" s="1">
        <v>42555.375</v>
      </c>
      <c r="B657">
        <v>10878</v>
      </c>
      <c r="C657">
        <v>8476</v>
      </c>
      <c r="D657">
        <v>1360</v>
      </c>
      <c r="E657">
        <v>2363</v>
      </c>
      <c r="F657">
        <v>8931</v>
      </c>
      <c r="G657">
        <v>1311</v>
      </c>
      <c r="H657">
        <v>1126</v>
      </c>
      <c r="I657">
        <v>5603</v>
      </c>
      <c r="K657">
        <v>25409</v>
      </c>
      <c r="L657">
        <v>4082</v>
      </c>
    </row>
    <row r="658" spans="1:12" x14ac:dyDescent="0.35">
      <c r="A658" s="1">
        <v>42555.416666666664</v>
      </c>
      <c r="B658">
        <v>11448</v>
      </c>
      <c r="C658">
        <v>8823</v>
      </c>
      <c r="D658">
        <v>1456</v>
      </c>
      <c r="E658">
        <v>2489</v>
      </c>
      <c r="F658">
        <v>9613</v>
      </c>
      <c r="G658">
        <v>1379</v>
      </c>
      <c r="H658">
        <v>1170</v>
      </c>
      <c r="I658">
        <v>5994</v>
      </c>
      <c r="K658">
        <v>27524</v>
      </c>
      <c r="L658">
        <v>4363</v>
      </c>
    </row>
    <row r="659" spans="1:12" x14ac:dyDescent="0.35">
      <c r="A659" s="1">
        <v>42555.458333333336</v>
      </c>
      <c r="B659">
        <v>12149</v>
      </c>
      <c r="C659">
        <v>9316</v>
      </c>
      <c r="D659">
        <v>1549</v>
      </c>
      <c r="E659">
        <v>2632</v>
      </c>
      <c r="F659">
        <v>10119</v>
      </c>
      <c r="G659">
        <v>1463</v>
      </c>
      <c r="H659">
        <v>1354</v>
      </c>
      <c r="I659">
        <v>6330</v>
      </c>
      <c r="K659">
        <v>29441</v>
      </c>
      <c r="L659">
        <v>4646</v>
      </c>
    </row>
    <row r="660" spans="1:12" x14ac:dyDescent="0.35">
      <c r="A660" s="1">
        <v>42555.5</v>
      </c>
      <c r="B660">
        <v>12708</v>
      </c>
      <c r="C660">
        <v>9787</v>
      </c>
      <c r="D660">
        <v>1605</v>
      </c>
      <c r="E660">
        <v>2737</v>
      </c>
      <c r="F660">
        <v>10452</v>
      </c>
      <c r="G660">
        <v>1540</v>
      </c>
      <c r="H660">
        <v>1504</v>
      </c>
      <c r="I660">
        <v>6666</v>
      </c>
      <c r="K660">
        <v>30972</v>
      </c>
      <c r="L660">
        <v>4805</v>
      </c>
    </row>
    <row r="661" spans="1:12" x14ac:dyDescent="0.35">
      <c r="A661" s="1">
        <v>42555.541666666664</v>
      </c>
      <c r="B661">
        <v>13122</v>
      </c>
      <c r="C661">
        <v>10298</v>
      </c>
      <c r="D661">
        <v>1653</v>
      </c>
      <c r="E661">
        <v>2800</v>
      </c>
      <c r="F661">
        <v>10715</v>
      </c>
      <c r="G661">
        <v>1595</v>
      </c>
      <c r="H661">
        <v>1590</v>
      </c>
      <c r="I661">
        <v>6978</v>
      </c>
      <c r="K661">
        <v>32189</v>
      </c>
      <c r="L661">
        <v>4918</v>
      </c>
    </row>
    <row r="662" spans="1:12" x14ac:dyDescent="0.35">
      <c r="A662" s="1">
        <v>42555.583333333336</v>
      </c>
      <c r="B662">
        <v>13358</v>
      </c>
      <c r="C662">
        <v>10863</v>
      </c>
      <c r="D662">
        <v>1663</v>
      </c>
      <c r="E662">
        <v>2876</v>
      </c>
      <c r="F662">
        <v>10719</v>
      </c>
      <c r="G662">
        <v>1649</v>
      </c>
      <c r="H662">
        <v>1641</v>
      </c>
      <c r="I662">
        <v>7196</v>
      </c>
      <c r="K662">
        <v>33002</v>
      </c>
      <c r="L662">
        <v>4964</v>
      </c>
    </row>
    <row r="663" spans="1:12" x14ac:dyDescent="0.35">
      <c r="A663" s="1">
        <v>42555.625</v>
      </c>
      <c r="B663">
        <v>13587</v>
      </c>
      <c r="C663">
        <v>11286</v>
      </c>
      <c r="D663">
        <v>1677</v>
      </c>
      <c r="E663">
        <v>2960</v>
      </c>
      <c r="F663">
        <v>10753</v>
      </c>
      <c r="G663">
        <v>1638</v>
      </c>
      <c r="H663">
        <v>1643</v>
      </c>
      <c r="I663">
        <v>7244</v>
      </c>
      <c r="K663">
        <v>33429</v>
      </c>
      <c r="L663">
        <v>4911</v>
      </c>
    </row>
    <row r="664" spans="1:12" x14ac:dyDescent="0.35">
      <c r="A664" s="1">
        <v>42555.666666666664</v>
      </c>
      <c r="B664">
        <v>13737</v>
      </c>
      <c r="C664">
        <v>11679</v>
      </c>
      <c r="D664">
        <v>1693</v>
      </c>
      <c r="E664">
        <v>3002</v>
      </c>
      <c r="F664">
        <v>10849</v>
      </c>
      <c r="G664">
        <v>1640</v>
      </c>
      <c r="H664">
        <v>1588</v>
      </c>
      <c r="I664">
        <v>7249</v>
      </c>
      <c r="K664">
        <v>33545</v>
      </c>
      <c r="L664">
        <v>4914</v>
      </c>
    </row>
    <row r="665" spans="1:12" x14ac:dyDescent="0.35">
      <c r="A665" s="1">
        <v>42555.708333333336</v>
      </c>
      <c r="B665">
        <v>13918</v>
      </c>
      <c r="C665">
        <v>11860</v>
      </c>
      <c r="D665">
        <v>1728</v>
      </c>
      <c r="E665">
        <v>3019</v>
      </c>
      <c r="F665">
        <v>11014</v>
      </c>
      <c r="G665">
        <v>1639</v>
      </c>
      <c r="H665">
        <v>1547</v>
      </c>
      <c r="I665">
        <v>7315</v>
      </c>
      <c r="K665">
        <v>33548</v>
      </c>
      <c r="L665">
        <v>4940</v>
      </c>
    </row>
    <row r="666" spans="1:12" x14ac:dyDescent="0.35">
      <c r="A666" s="1">
        <v>42555.75</v>
      </c>
      <c r="B666">
        <v>13884</v>
      </c>
      <c r="C666">
        <v>11844</v>
      </c>
      <c r="D666">
        <v>1753</v>
      </c>
      <c r="E666">
        <v>3082</v>
      </c>
      <c r="F666">
        <v>11214</v>
      </c>
      <c r="G666">
        <v>1641</v>
      </c>
      <c r="H666">
        <v>1500</v>
      </c>
      <c r="I666">
        <v>7257</v>
      </c>
      <c r="K666">
        <v>33389</v>
      </c>
      <c r="L666">
        <v>4975</v>
      </c>
    </row>
    <row r="667" spans="1:12" x14ac:dyDescent="0.35">
      <c r="A667" s="1">
        <v>42555.791666666664</v>
      </c>
      <c r="B667">
        <v>13753</v>
      </c>
      <c r="C667">
        <v>11726</v>
      </c>
      <c r="D667">
        <v>1755</v>
      </c>
      <c r="E667">
        <v>3016</v>
      </c>
      <c r="F667">
        <v>11224</v>
      </c>
      <c r="G667">
        <v>1616</v>
      </c>
      <c r="H667">
        <v>1489</v>
      </c>
      <c r="I667">
        <v>7138</v>
      </c>
      <c r="K667">
        <v>32813</v>
      </c>
      <c r="L667">
        <v>4988</v>
      </c>
    </row>
    <row r="668" spans="1:12" x14ac:dyDescent="0.35">
      <c r="A668" s="1">
        <v>42555.833333333336</v>
      </c>
      <c r="B668">
        <v>13565</v>
      </c>
      <c r="C668">
        <v>11477</v>
      </c>
      <c r="D668">
        <v>1741</v>
      </c>
      <c r="E668">
        <v>3013</v>
      </c>
      <c r="F668">
        <v>11202</v>
      </c>
      <c r="G668">
        <v>1594</v>
      </c>
      <c r="H668">
        <v>1427</v>
      </c>
      <c r="I668">
        <v>7035</v>
      </c>
      <c r="K668">
        <v>32407</v>
      </c>
      <c r="L668">
        <v>4967</v>
      </c>
    </row>
    <row r="669" spans="1:12" x14ac:dyDescent="0.35">
      <c r="A669" s="1">
        <v>42555.875</v>
      </c>
      <c r="B669">
        <v>13401</v>
      </c>
      <c r="C669">
        <v>11288</v>
      </c>
      <c r="D669">
        <v>1725</v>
      </c>
      <c r="E669">
        <v>3011</v>
      </c>
      <c r="F669">
        <v>11272</v>
      </c>
      <c r="G669">
        <v>1585</v>
      </c>
      <c r="H669">
        <v>1410</v>
      </c>
      <c r="I669">
        <v>6999</v>
      </c>
      <c r="K669">
        <v>32390</v>
      </c>
      <c r="L669">
        <v>4999</v>
      </c>
    </row>
    <row r="670" spans="1:12" x14ac:dyDescent="0.35">
      <c r="A670" s="1">
        <v>42555.916666666664</v>
      </c>
      <c r="B670">
        <v>13374</v>
      </c>
      <c r="C670">
        <v>11355</v>
      </c>
      <c r="D670">
        <v>1737</v>
      </c>
      <c r="E670">
        <v>3051</v>
      </c>
      <c r="F670">
        <v>11077</v>
      </c>
      <c r="G670">
        <v>1584</v>
      </c>
      <c r="H670">
        <v>1382</v>
      </c>
      <c r="I670">
        <v>7139</v>
      </c>
      <c r="K670">
        <v>31776</v>
      </c>
      <c r="L670">
        <v>4955</v>
      </c>
    </row>
    <row r="671" spans="1:12" x14ac:dyDescent="0.35">
      <c r="A671" s="1">
        <v>42555.958333333336</v>
      </c>
      <c r="B671">
        <v>13170</v>
      </c>
      <c r="C671">
        <v>11320</v>
      </c>
      <c r="D671">
        <v>1705</v>
      </c>
      <c r="E671">
        <v>2955</v>
      </c>
      <c r="F671">
        <v>10724</v>
      </c>
      <c r="G671">
        <v>1536</v>
      </c>
      <c r="H671">
        <v>1353</v>
      </c>
      <c r="I671">
        <v>6929</v>
      </c>
      <c r="K671">
        <v>30461</v>
      </c>
      <c r="L671">
        <v>4798</v>
      </c>
    </row>
    <row r="672" spans="1:12" x14ac:dyDescent="0.35">
      <c r="A672" s="1">
        <v>42556</v>
      </c>
      <c r="B672">
        <v>12585</v>
      </c>
      <c r="C672">
        <v>10991</v>
      </c>
      <c r="D672">
        <v>1655</v>
      </c>
      <c r="E672">
        <v>2823</v>
      </c>
      <c r="F672">
        <v>10066</v>
      </c>
      <c r="G672">
        <v>1461</v>
      </c>
      <c r="H672">
        <v>1290</v>
      </c>
      <c r="I672">
        <v>6688</v>
      </c>
      <c r="K672">
        <v>28530</v>
      </c>
      <c r="L672">
        <v>4482</v>
      </c>
    </row>
    <row r="673" spans="1:12" x14ac:dyDescent="0.35">
      <c r="A673" s="1">
        <v>42554.041666666664</v>
      </c>
      <c r="B673">
        <v>11421</v>
      </c>
      <c r="C673">
        <v>9258</v>
      </c>
      <c r="D673">
        <v>1466</v>
      </c>
      <c r="E673">
        <v>2567</v>
      </c>
      <c r="F673">
        <v>9495</v>
      </c>
      <c r="G673">
        <v>1247</v>
      </c>
      <c r="H673">
        <v>1199</v>
      </c>
      <c r="I673">
        <v>5665</v>
      </c>
      <c r="K673">
        <v>24847</v>
      </c>
      <c r="L673">
        <v>4001</v>
      </c>
    </row>
    <row r="674" spans="1:12" x14ac:dyDescent="0.35">
      <c r="A674" s="1">
        <v>42554.083333333336</v>
      </c>
      <c r="B674">
        <v>10769</v>
      </c>
      <c r="C674">
        <v>8714</v>
      </c>
      <c r="D674">
        <v>1383</v>
      </c>
      <c r="E674">
        <v>2438</v>
      </c>
      <c r="F674">
        <v>8932</v>
      </c>
      <c r="G674">
        <v>1192</v>
      </c>
      <c r="H674">
        <v>1115</v>
      </c>
      <c r="I674">
        <v>5345</v>
      </c>
      <c r="K674">
        <v>23400</v>
      </c>
      <c r="L674">
        <v>3825</v>
      </c>
    </row>
    <row r="675" spans="1:12" x14ac:dyDescent="0.35">
      <c r="A675" s="1">
        <v>42554.125</v>
      </c>
      <c r="B675">
        <v>10484</v>
      </c>
      <c r="C675">
        <v>8297</v>
      </c>
      <c r="D675">
        <v>1331</v>
      </c>
      <c r="E675">
        <v>2347</v>
      </c>
      <c r="F675">
        <v>8536</v>
      </c>
      <c r="G675">
        <v>1138</v>
      </c>
      <c r="H675">
        <v>1035</v>
      </c>
      <c r="I675">
        <v>5188</v>
      </c>
      <c r="K675">
        <v>22458</v>
      </c>
      <c r="L675">
        <v>3695</v>
      </c>
    </row>
    <row r="676" spans="1:12" x14ac:dyDescent="0.35">
      <c r="A676" s="1">
        <v>42554.166666666664</v>
      </c>
      <c r="B676">
        <v>10274</v>
      </c>
      <c r="C676">
        <v>8004</v>
      </c>
      <c r="D676">
        <v>1292</v>
      </c>
      <c r="E676">
        <v>2272</v>
      </c>
      <c r="F676">
        <v>8271</v>
      </c>
      <c r="G676">
        <v>1127</v>
      </c>
      <c r="H676">
        <v>995</v>
      </c>
      <c r="I676">
        <v>5074</v>
      </c>
      <c r="K676">
        <v>21874</v>
      </c>
      <c r="L676">
        <v>3642</v>
      </c>
    </row>
    <row r="677" spans="1:12" x14ac:dyDescent="0.35">
      <c r="A677" s="1">
        <v>42554.208333333336</v>
      </c>
      <c r="B677">
        <v>10110</v>
      </c>
      <c r="C677">
        <v>7762</v>
      </c>
      <c r="D677">
        <v>1274</v>
      </c>
      <c r="E677">
        <v>2226</v>
      </c>
      <c r="F677">
        <v>8197</v>
      </c>
      <c r="G677">
        <v>1103</v>
      </c>
      <c r="H677">
        <v>1002</v>
      </c>
      <c r="I677">
        <v>5044</v>
      </c>
      <c r="K677">
        <v>21625</v>
      </c>
      <c r="L677">
        <v>3598</v>
      </c>
    </row>
    <row r="678" spans="1:12" x14ac:dyDescent="0.35">
      <c r="A678" s="1">
        <v>42554.25</v>
      </c>
      <c r="B678">
        <v>10104</v>
      </c>
      <c r="C678">
        <v>7769</v>
      </c>
      <c r="D678">
        <v>1283</v>
      </c>
      <c r="E678">
        <v>2194</v>
      </c>
      <c r="F678">
        <v>8165</v>
      </c>
      <c r="G678">
        <v>1091</v>
      </c>
      <c r="H678">
        <v>1011</v>
      </c>
      <c r="I678">
        <v>4996</v>
      </c>
      <c r="K678">
        <v>21457</v>
      </c>
      <c r="L678">
        <v>3571</v>
      </c>
    </row>
    <row r="679" spans="1:12" x14ac:dyDescent="0.35">
      <c r="A679" s="1">
        <v>42554.291666666664</v>
      </c>
      <c r="B679">
        <v>10088</v>
      </c>
      <c r="C679">
        <v>7516</v>
      </c>
      <c r="D679">
        <v>1282</v>
      </c>
      <c r="E679">
        <v>2234</v>
      </c>
      <c r="F679">
        <v>8154</v>
      </c>
      <c r="G679">
        <v>1081</v>
      </c>
      <c r="H679">
        <v>932</v>
      </c>
      <c r="I679">
        <v>4927</v>
      </c>
      <c r="K679">
        <v>21605</v>
      </c>
      <c r="L679">
        <v>3662</v>
      </c>
    </row>
    <row r="680" spans="1:12" x14ac:dyDescent="0.35">
      <c r="A680" s="1">
        <v>42554.333333333336</v>
      </c>
      <c r="B680">
        <v>10321</v>
      </c>
      <c r="C680">
        <v>7589</v>
      </c>
      <c r="D680">
        <v>1319</v>
      </c>
      <c r="E680">
        <v>2258</v>
      </c>
      <c r="F680">
        <v>8491</v>
      </c>
      <c r="G680">
        <v>1131</v>
      </c>
      <c r="H680">
        <v>978</v>
      </c>
      <c r="I680">
        <v>5182</v>
      </c>
      <c r="K680">
        <v>22615</v>
      </c>
      <c r="L680">
        <v>3828</v>
      </c>
    </row>
    <row r="681" spans="1:12" x14ac:dyDescent="0.35">
      <c r="A681" s="1">
        <v>42554.375</v>
      </c>
      <c r="B681">
        <v>10965</v>
      </c>
      <c r="C681">
        <v>7913</v>
      </c>
      <c r="D681">
        <v>1400</v>
      </c>
      <c r="E681">
        <v>2396</v>
      </c>
      <c r="F681">
        <v>8970</v>
      </c>
      <c r="G681">
        <v>1198</v>
      </c>
      <c r="H681">
        <v>1053</v>
      </c>
      <c r="I681">
        <v>5519</v>
      </c>
      <c r="K681">
        <v>24262</v>
      </c>
      <c r="L681">
        <v>4091</v>
      </c>
    </row>
    <row r="682" spans="1:12" x14ac:dyDescent="0.35">
      <c r="A682" s="1">
        <v>42554.416666666664</v>
      </c>
      <c r="B682">
        <v>11578</v>
      </c>
      <c r="C682">
        <v>8437</v>
      </c>
      <c r="D682">
        <v>1480</v>
      </c>
      <c r="E682">
        <v>2524</v>
      </c>
      <c r="F682">
        <v>9412</v>
      </c>
      <c r="G682">
        <v>1258</v>
      </c>
      <c r="H682">
        <v>1156</v>
      </c>
      <c r="I682">
        <v>5857</v>
      </c>
      <c r="K682">
        <v>25908</v>
      </c>
      <c r="L682">
        <v>4399</v>
      </c>
    </row>
    <row r="683" spans="1:12" x14ac:dyDescent="0.35">
      <c r="A683" s="1">
        <v>42554.458333333336</v>
      </c>
      <c r="B683">
        <v>11943</v>
      </c>
      <c r="C683">
        <v>8998</v>
      </c>
      <c r="D683">
        <v>1540</v>
      </c>
      <c r="E683">
        <v>2619</v>
      </c>
      <c r="F683">
        <v>9748</v>
      </c>
      <c r="G683">
        <v>1312</v>
      </c>
      <c r="H683">
        <v>1207</v>
      </c>
      <c r="I683">
        <v>6168</v>
      </c>
      <c r="K683">
        <v>27397</v>
      </c>
      <c r="L683">
        <v>4507</v>
      </c>
    </row>
    <row r="684" spans="1:12" x14ac:dyDescent="0.35">
      <c r="A684" s="1">
        <v>42554.5</v>
      </c>
      <c r="B684">
        <v>12252</v>
      </c>
      <c r="C684">
        <v>9397</v>
      </c>
      <c r="D684">
        <v>1586</v>
      </c>
      <c r="E684">
        <v>2681</v>
      </c>
      <c r="F684">
        <v>9995</v>
      </c>
      <c r="G684">
        <v>1381</v>
      </c>
      <c r="H684">
        <v>1289</v>
      </c>
      <c r="I684">
        <v>6396</v>
      </c>
      <c r="K684">
        <v>28694</v>
      </c>
      <c r="L684">
        <v>4676</v>
      </c>
    </row>
    <row r="685" spans="1:12" x14ac:dyDescent="0.35">
      <c r="A685" s="1">
        <v>42554.541666666664</v>
      </c>
      <c r="B685">
        <v>12692</v>
      </c>
      <c r="C685">
        <v>9854</v>
      </c>
      <c r="D685">
        <v>1613</v>
      </c>
      <c r="E685">
        <v>2703</v>
      </c>
      <c r="F685">
        <v>10163</v>
      </c>
      <c r="G685">
        <v>1442</v>
      </c>
      <c r="H685">
        <v>1389</v>
      </c>
      <c r="I685">
        <v>6577</v>
      </c>
      <c r="K685">
        <v>29866</v>
      </c>
      <c r="L685">
        <v>4825</v>
      </c>
    </row>
    <row r="686" spans="1:12" x14ac:dyDescent="0.35">
      <c r="A686" s="1">
        <v>42554.583333333336</v>
      </c>
      <c r="B686">
        <v>12765</v>
      </c>
      <c r="C686">
        <v>10184</v>
      </c>
      <c r="D686">
        <v>1608</v>
      </c>
      <c r="E686">
        <v>2724</v>
      </c>
      <c r="F686">
        <v>10316</v>
      </c>
      <c r="G686">
        <v>1468</v>
      </c>
      <c r="H686">
        <v>1456</v>
      </c>
      <c r="I686">
        <v>6747</v>
      </c>
      <c r="K686">
        <v>30667</v>
      </c>
      <c r="L686">
        <v>4906</v>
      </c>
    </row>
    <row r="687" spans="1:12" x14ac:dyDescent="0.35">
      <c r="A687" s="1">
        <v>42554.625</v>
      </c>
      <c r="B687">
        <v>13031</v>
      </c>
      <c r="C687">
        <v>10490</v>
      </c>
      <c r="D687">
        <v>1599</v>
      </c>
      <c r="E687">
        <v>2729</v>
      </c>
      <c r="F687">
        <v>10263</v>
      </c>
      <c r="G687">
        <v>1490</v>
      </c>
      <c r="H687">
        <v>1486</v>
      </c>
      <c r="I687">
        <v>6864</v>
      </c>
      <c r="K687">
        <v>31053</v>
      </c>
      <c r="L687">
        <v>4901</v>
      </c>
    </row>
    <row r="688" spans="1:12" x14ac:dyDescent="0.35">
      <c r="A688" s="1">
        <v>42554.666666666664</v>
      </c>
      <c r="B688">
        <v>13056</v>
      </c>
      <c r="C688">
        <v>10712</v>
      </c>
      <c r="D688">
        <v>1588</v>
      </c>
      <c r="E688">
        <v>2695</v>
      </c>
      <c r="F688">
        <v>10193</v>
      </c>
      <c r="G688">
        <v>1493</v>
      </c>
      <c r="H688">
        <v>1525</v>
      </c>
      <c r="I688">
        <v>6925</v>
      </c>
      <c r="K688">
        <v>31208</v>
      </c>
      <c r="L688">
        <v>4962</v>
      </c>
    </row>
    <row r="689" spans="1:12" x14ac:dyDescent="0.35">
      <c r="A689" s="1">
        <v>42554.708333333336</v>
      </c>
      <c r="B689">
        <v>12938</v>
      </c>
      <c r="C689">
        <v>10892</v>
      </c>
      <c r="D689">
        <v>1572</v>
      </c>
      <c r="E689">
        <v>2679</v>
      </c>
      <c r="F689">
        <v>10187</v>
      </c>
      <c r="G689">
        <v>1517</v>
      </c>
      <c r="H689">
        <v>1580</v>
      </c>
      <c r="I689">
        <v>6981</v>
      </c>
      <c r="K689">
        <v>31280</v>
      </c>
      <c r="L689">
        <v>4894</v>
      </c>
    </row>
    <row r="690" spans="1:12" x14ac:dyDescent="0.35">
      <c r="A690" s="1">
        <v>42554.75</v>
      </c>
      <c r="B690">
        <v>12893</v>
      </c>
      <c r="C690">
        <v>10933</v>
      </c>
      <c r="D690">
        <v>1556</v>
      </c>
      <c r="E690">
        <v>2653</v>
      </c>
      <c r="F690">
        <v>10230</v>
      </c>
      <c r="G690">
        <v>1515</v>
      </c>
      <c r="H690">
        <v>1563</v>
      </c>
      <c r="I690">
        <v>6955</v>
      </c>
      <c r="K690">
        <v>31102</v>
      </c>
      <c r="L690">
        <v>4846</v>
      </c>
    </row>
    <row r="691" spans="1:12" x14ac:dyDescent="0.35">
      <c r="A691" s="1">
        <v>42554.791666666664</v>
      </c>
      <c r="B691">
        <v>12730</v>
      </c>
      <c r="C691">
        <v>10953</v>
      </c>
      <c r="D691">
        <v>1539</v>
      </c>
      <c r="E691">
        <v>2621</v>
      </c>
      <c r="F691">
        <v>10158</v>
      </c>
      <c r="G691">
        <v>1470</v>
      </c>
      <c r="H691">
        <v>1540</v>
      </c>
      <c r="I691">
        <v>6878</v>
      </c>
      <c r="K691">
        <v>30482</v>
      </c>
      <c r="L691">
        <v>4789</v>
      </c>
    </row>
    <row r="692" spans="1:12" x14ac:dyDescent="0.35">
      <c r="A692" s="1">
        <v>42554.833333333336</v>
      </c>
      <c r="B692">
        <v>12545</v>
      </c>
      <c r="C692">
        <v>10737</v>
      </c>
      <c r="D692">
        <v>1507</v>
      </c>
      <c r="E692">
        <v>2598</v>
      </c>
      <c r="F692">
        <v>10065</v>
      </c>
      <c r="G692">
        <v>1446</v>
      </c>
      <c r="H692">
        <v>1501</v>
      </c>
      <c r="I692">
        <v>6706</v>
      </c>
      <c r="K692">
        <v>29794</v>
      </c>
      <c r="L692">
        <v>4706</v>
      </c>
    </row>
    <row r="693" spans="1:12" x14ac:dyDescent="0.35">
      <c r="A693" s="1">
        <v>42554.875</v>
      </c>
      <c r="B693">
        <v>12344</v>
      </c>
      <c r="C693">
        <v>10408</v>
      </c>
      <c r="D693">
        <v>1500</v>
      </c>
      <c r="E693">
        <v>2585</v>
      </c>
      <c r="F693">
        <v>10078</v>
      </c>
      <c r="G693">
        <v>1439</v>
      </c>
      <c r="H693">
        <v>1454</v>
      </c>
      <c r="I693">
        <v>6504</v>
      </c>
      <c r="K693">
        <v>29672</v>
      </c>
      <c r="L693">
        <v>4684</v>
      </c>
    </row>
    <row r="694" spans="1:12" x14ac:dyDescent="0.35">
      <c r="A694" s="1">
        <v>42554.916666666664</v>
      </c>
      <c r="B694">
        <v>12358</v>
      </c>
      <c r="C694">
        <v>10285</v>
      </c>
      <c r="D694">
        <v>1523</v>
      </c>
      <c r="E694">
        <v>2612</v>
      </c>
      <c r="F694">
        <v>10086</v>
      </c>
      <c r="G694">
        <v>1449</v>
      </c>
      <c r="H694">
        <v>1430</v>
      </c>
      <c r="I694">
        <v>6529</v>
      </c>
      <c r="K694">
        <v>29630</v>
      </c>
      <c r="L694">
        <v>4670</v>
      </c>
    </row>
    <row r="695" spans="1:12" x14ac:dyDescent="0.35">
      <c r="A695" s="1">
        <v>42554.958333333336</v>
      </c>
      <c r="B695">
        <v>12022</v>
      </c>
      <c r="C695">
        <v>10314</v>
      </c>
      <c r="D695">
        <v>1475</v>
      </c>
      <c r="E695">
        <v>2555</v>
      </c>
      <c r="F695">
        <v>9681</v>
      </c>
      <c r="G695">
        <v>1410</v>
      </c>
      <c r="H695">
        <v>1374</v>
      </c>
      <c r="I695">
        <v>6401</v>
      </c>
      <c r="K695">
        <v>28428</v>
      </c>
      <c r="L695">
        <v>4485</v>
      </c>
    </row>
    <row r="696" spans="1:12" x14ac:dyDescent="0.35">
      <c r="A696" s="1">
        <v>42555</v>
      </c>
      <c r="B696">
        <v>11490</v>
      </c>
      <c r="C696">
        <v>10002</v>
      </c>
      <c r="D696">
        <v>1415</v>
      </c>
      <c r="E696">
        <v>2449</v>
      </c>
      <c r="F696">
        <v>9070</v>
      </c>
      <c r="G696">
        <v>1347</v>
      </c>
      <c r="H696">
        <v>1281</v>
      </c>
      <c r="I696">
        <v>6108</v>
      </c>
      <c r="K696">
        <v>26697</v>
      </c>
      <c r="L696">
        <v>4213</v>
      </c>
    </row>
    <row r="697" spans="1:12" x14ac:dyDescent="0.35">
      <c r="A697" s="1">
        <v>42553.041666666664</v>
      </c>
      <c r="B697">
        <v>11927</v>
      </c>
      <c r="C697">
        <v>9647</v>
      </c>
      <c r="D697">
        <v>1556</v>
      </c>
      <c r="E697">
        <v>2737</v>
      </c>
      <c r="F697">
        <v>9957</v>
      </c>
      <c r="G697">
        <v>1353</v>
      </c>
      <c r="H697">
        <v>1272</v>
      </c>
      <c r="I697">
        <v>6172</v>
      </c>
      <c r="K697">
        <v>28957</v>
      </c>
      <c r="L697">
        <v>4529</v>
      </c>
    </row>
    <row r="698" spans="1:12" x14ac:dyDescent="0.35">
      <c r="A698" s="1">
        <v>42553.083333333336</v>
      </c>
      <c r="B698">
        <v>11241</v>
      </c>
      <c r="C698">
        <v>8979</v>
      </c>
      <c r="D698">
        <v>1442</v>
      </c>
      <c r="E698">
        <v>2508</v>
      </c>
      <c r="F698">
        <v>9323</v>
      </c>
      <c r="G698">
        <v>1269</v>
      </c>
      <c r="H698">
        <v>1148</v>
      </c>
      <c r="I698">
        <v>5777</v>
      </c>
      <c r="K698">
        <v>27101</v>
      </c>
      <c r="L698">
        <v>4212</v>
      </c>
    </row>
    <row r="699" spans="1:12" x14ac:dyDescent="0.35">
      <c r="A699" s="1">
        <v>42553.125</v>
      </c>
      <c r="B699">
        <v>10707</v>
      </c>
      <c r="C699">
        <v>8571</v>
      </c>
      <c r="D699">
        <v>1367</v>
      </c>
      <c r="E699">
        <v>2375</v>
      </c>
      <c r="F699">
        <v>8845</v>
      </c>
      <c r="G699">
        <v>1201</v>
      </c>
      <c r="H699">
        <v>1098</v>
      </c>
      <c r="I699">
        <v>5510</v>
      </c>
      <c r="K699">
        <v>25723</v>
      </c>
      <c r="L699">
        <v>4020</v>
      </c>
    </row>
    <row r="700" spans="1:12" x14ac:dyDescent="0.35">
      <c r="A700" s="1">
        <v>42553.166666666664</v>
      </c>
      <c r="B700">
        <v>10441</v>
      </c>
      <c r="C700">
        <v>8273</v>
      </c>
      <c r="D700">
        <v>1316</v>
      </c>
      <c r="E700">
        <v>2272</v>
      </c>
      <c r="F700">
        <v>8569</v>
      </c>
      <c r="G700">
        <v>1176</v>
      </c>
      <c r="H700">
        <v>1025</v>
      </c>
      <c r="I700">
        <v>5364</v>
      </c>
      <c r="K700">
        <v>24668</v>
      </c>
      <c r="L700">
        <v>3867</v>
      </c>
    </row>
    <row r="701" spans="1:12" x14ac:dyDescent="0.35">
      <c r="A701" s="1">
        <v>42553.208333333336</v>
      </c>
      <c r="B701">
        <v>10363</v>
      </c>
      <c r="C701">
        <v>8105</v>
      </c>
      <c r="D701">
        <v>1295</v>
      </c>
      <c r="E701">
        <v>2207</v>
      </c>
      <c r="F701">
        <v>8438</v>
      </c>
      <c r="G701">
        <v>1154</v>
      </c>
      <c r="H701">
        <v>996</v>
      </c>
      <c r="I701">
        <v>5342</v>
      </c>
      <c r="K701">
        <v>23994</v>
      </c>
      <c r="L701">
        <v>3844</v>
      </c>
    </row>
    <row r="702" spans="1:12" x14ac:dyDescent="0.35">
      <c r="A702" s="1">
        <v>42553.25</v>
      </c>
      <c r="B702">
        <v>10369</v>
      </c>
      <c r="C702">
        <v>8040</v>
      </c>
      <c r="D702">
        <v>1303</v>
      </c>
      <c r="E702">
        <v>2201</v>
      </c>
      <c r="F702">
        <v>8429</v>
      </c>
      <c r="G702">
        <v>1160</v>
      </c>
      <c r="H702">
        <v>992</v>
      </c>
      <c r="I702">
        <v>5327</v>
      </c>
      <c r="K702">
        <v>23637</v>
      </c>
      <c r="L702">
        <v>3773</v>
      </c>
    </row>
    <row r="703" spans="1:12" x14ac:dyDescent="0.35">
      <c r="A703" s="1">
        <v>42553.291666666664</v>
      </c>
      <c r="B703">
        <v>10239</v>
      </c>
      <c r="C703">
        <v>7996</v>
      </c>
      <c r="D703">
        <v>1303</v>
      </c>
      <c r="E703">
        <v>2184</v>
      </c>
      <c r="F703">
        <v>8501</v>
      </c>
      <c r="G703">
        <v>1150</v>
      </c>
      <c r="H703">
        <v>967</v>
      </c>
      <c r="I703">
        <v>5271</v>
      </c>
      <c r="K703">
        <v>23921</v>
      </c>
      <c r="L703">
        <v>3826</v>
      </c>
    </row>
    <row r="704" spans="1:12" x14ac:dyDescent="0.35">
      <c r="A704" s="1">
        <v>42553.333333333336</v>
      </c>
      <c r="B704">
        <v>10549</v>
      </c>
      <c r="C704">
        <v>8124</v>
      </c>
      <c r="D704">
        <v>1368</v>
      </c>
      <c r="E704">
        <v>2257</v>
      </c>
      <c r="F704">
        <v>9162</v>
      </c>
      <c r="G704">
        <v>1200</v>
      </c>
      <c r="H704">
        <v>1063</v>
      </c>
      <c r="I704">
        <v>5548</v>
      </c>
      <c r="K704">
        <v>25586</v>
      </c>
      <c r="L704">
        <v>4083</v>
      </c>
    </row>
    <row r="705" spans="1:12" x14ac:dyDescent="0.35">
      <c r="A705" s="1">
        <v>42553.375</v>
      </c>
      <c r="B705">
        <v>11373</v>
      </c>
      <c r="C705">
        <v>8504</v>
      </c>
      <c r="D705">
        <v>1460</v>
      </c>
      <c r="E705">
        <v>2461</v>
      </c>
      <c r="F705">
        <v>10118</v>
      </c>
      <c r="G705">
        <v>1302</v>
      </c>
      <c r="H705">
        <v>1110</v>
      </c>
      <c r="I705">
        <v>5902</v>
      </c>
      <c r="K705">
        <v>27591</v>
      </c>
      <c r="L705">
        <v>4345</v>
      </c>
    </row>
    <row r="706" spans="1:12" x14ac:dyDescent="0.35">
      <c r="A706" s="1">
        <v>42553.416666666664</v>
      </c>
      <c r="B706">
        <v>12216</v>
      </c>
      <c r="C706">
        <v>9015</v>
      </c>
      <c r="D706">
        <v>1567</v>
      </c>
      <c r="E706">
        <v>2657</v>
      </c>
      <c r="F706">
        <v>10992</v>
      </c>
      <c r="G706">
        <v>1382</v>
      </c>
      <c r="H706">
        <v>1259</v>
      </c>
      <c r="I706">
        <v>6236</v>
      </c>
      <c r="K706">
        <v>29221</v>
      </c>
      <c r="L706">
        <v>4656</v>
      </c>
    </row>
    <row r="707" spans="1:12" x14ac:dyDescent="0.35">
      <c r="A707" s="1">
        <v>42553.458333333336</v>
      </c>
      <c r="B707">
        <v>13012</v>
      </c>
      <c r="C707">
        <v>9558</v>
      </c>
      <c r="D707">
        <v>1669</v>
      </c>
      <c r="E707">
        <v>2853</v>
      </c>
      <c r="F707">
        <v>11704</v>
      </c>
      <c r="G707">
        <v>1441</v>
      </c>
      <c r="H707">
        <v>1378</v>
      </c>
      <c r="I707">
        <v>6499</v>
      </c>
      <c r="K707">
        <v>30305</v>
      </c>
      <c r="L707">
        <v>4878</v>
      </c>
    </row>
    <row r="708" spans="1:12" x14ac:dyDescent="0.35">
      <c r="A708" s="1">
        <v>42553.5</v>
      </c>
      <c r="B708">
        <v>13539</v>
      </c>
      <c r="C708">
        <v>9997</v>
      </c>
      <c r="D708">
        <v>1723</v>
      </c>
      <c r="E708">
        <v>2984</v>
      </c>
      <c r="F708">
        <v>12235</v>
      </c>
      <c r="G708">
        <v>1487</v>
      </c>
      <c r="H708">
        <v>1452</v>
      </c>
      <c r="I708">
        <v>6594</v>
      </c>
      <c r="K708">
        <v>30992</v>
      </c>
      <c r="L708">
        <v>5015</v>
      </c>
    </row>
    <row r="709" spans="1:12" x14ac:dyDescent="0.35">
      <c r="A709" s="1">
        <v>42553.541666666664</v>
      </c>
      <c r="B709">
        <v>13989</v>
      </c>
      <c r="C709">
        <v>10299</v>
      </c>
      <c r="D709">
        <v>1750</v>
      </c>
      <c r="E709">
        <v>3096</v>
      </c>
      <c r="F709">
        <v>12614</v>
      </c>
      <c r="G709">
        <v>1515</v>
      </c>
      <c r="H709">
        <v>1569</v>
      </c>
      <c r="I709">
        <v>6692</v>
      </c>
      <c r="K709">
        <v>31507</v>
      </c>
      <c r="L709">
        <v>5142</v>
      </c>
    </row>
    <row r="710" spans="1:12" x14ac:dyDescent="0.35">
      <c r="A710" s="1">
        <v>42553.583333333336</v>
      </c>
      <c r="B710">
        <v>14163</v>
      </c>
      <c r="C710">
        <v>10437</v>
      </c>
      <c r="D710">
        <v>1769</v>
      </c>
      <c r="E710">
        <v>3153</v>
      </c>
      <c r="F710">
        <v>12908</v>
      </c>
      <c r="G710">
        <v>1537</v>
      </c>
      <c r="H710">
        <v>1647</v>
      </c>
      <c r="I710">
        <v>6763</v>
      </c>
      <c r="K710">
        <v>31931</v>
      </c>
      <c r="L710">
        <v>5231</v>
      </c>
    </row>
    <row r="711" spans="1:12" x14ac:dyDescent="0.35">
      <c r="A711" s="1">
        <v>42553.625</v>
      </c>
      <c r="B711">
        <v>14365</v>
      </c>
      <c r="C711">
        <v>10606</v>
      </c>
      <c r="D711">
        <v>1776</v>
      </c>
      <c r="E711">
        <v>3223</v>
      </c>
      <c r="F711">
        <v>13171</v>
      </c>
      <c r="G711">
        <v>1520</v>
      </c>
      <c r="H711">
        <v>1722</v>
      </c>
      <c r="I711">
        <v>6840</v>
      </c>
      <c r="K711">
        <v>32472</v>
      </c>
      <c r="L711">
        <v>5294</v>
      </c>
    </row>
    <row r="712" spans="1:12" x14ac:dyDescent="0.35">
      <c r="A712" s="1">
        <v>42553.666666666664</v>
      </c>
      <c r="B712">
        <v>14607</v>
      </c>
      <c r="C712">
        <v>10661</v>
      </c>
      <c r="D712">
        <v>1796</v>
      </c>
      <c r="E712">
        <v>3307</v>
      </c>
      <c r="F712">
        <v>13462</v>
      </c>
      <c r="G712">
        <v>1555</v>
      </c>
      <c r="H712">
        <v>1770</v>
      </c>
      <c r="I712">
        <v>6973</v>
      </c>
      <c r="K712">
        <v>32978</v>
      </c>
      <c r="L712">
        <v>5371</v>
      </c>
    </row>
    <row r="713" spans="1:12" x14ac:dyDescent="0.35">
      <c r="A713" s="1">
        <v>42553.708333333336</v>
      </c>
      <c r="B713">
        <v>14719</v>
      </c>
      <c r="C713">
        <v>10784</v>
      </c>
      <c r="D713">
        <v>1807</v>
      </c>
      <c r="E713">
        <v>3274</v>
      </c>
      <c r="F713">
        <v>13631</v>
      </c>
      <c r="G713">
        <v>1536</v>
      </c>
      <c r="H713">
        <v>1767</v>
      </c>
      <c r="I713">
        <v>7070</v>
      </c>
      <c r="K713">
        <v>33334</v>
      </c>
      <c r="L713">
        <v>5366</v>
      </c>
    </row>
    <row r="714" spans="1:12" x14ac:dyDescent="0.35">
      <c r="A714" s="1">
        <v>42553.75</v>
      </c>
      <c r="B714">
        <v>14608</v>
      </c>
      <c r="C714">
        <v>10720</v>
      </c>
      <c r="D714">
        <v>1796</v>
      </c>
      <c r="E714">
        <v>3203</v>
      </c>
      <c r="F714">
        <v>13686</v>
      </c>
      <c r="G714">
        <v>1513</v>
      </c>
      <c r="H714">
        <v>1760</v>
      </c>
      <c r="I714">
        <v>7078</v>
      </c>
      <c r="K714">
        <v>33205</v>
      </c>
      <c r="L714">
        <v>5326</v>
      </c>
    </row>
    <row r="715" spans="1:12" x14ac:dyDescent="0.35">
      <c r="A715" s="1">
        <v>42553.791666666664</v>
      </c>
      <c r="B715">
        <v>14274</v>
      </c>
      <c r="C715">
        <v>10530</v>
      </c>
      <c r="D715">
        <v>1769</v>
      </c>
      <c r="E715">
        <v>3103</v>
      </c>
      <c r="F715">
        <v>13303</v>
      </c>
      <c r="G715">
        <v>1496</v>
      </c>
      <c r="H715">
        <v>1645</v>
      </c>
      <c r="I715">
        <v>6919</v>
      </c>
      <c r="K715">
        <v>32559</v>
      </c>
      <c r="L715">
        <v>5245</v>
      </c>
    </row>
    <row r="716" spans="1:12" x14ac:dyDescent="0.35">
      <c r="A716" s="1">
        <v>42553.833333333336</v>
      </c>
      <c r="B716">
        <v>13859</v>
      </c>
      <c r="C716">
        <v>10294</v>
      </c>
      <c r="D716">
        <v>1724</v>
      </c>
      <c r="E716">
        <v>3030</v>
      </c>
      <c r="F716">
        <v>12608</v>
      </c>
      <c r="G716">
        <v>1463</v>
      </c>
      <c r="H716">
        <v>1579</v>
      </c>
      <c r="I716">
        <v>6811</v>
      </c>
      <c r="K716">
        <v>31413</v>
      </c>
      <c r="L716">
        <v>5008</v>
      </c>
    </row>
    <row r="717" spans="1:12" x14ac:dyDescent="0.35">
      <c r="A717" s="1">
        <v>42553.875</v>
      </c>
      <c r="B717">
        <v>13525</v>
      </c>
      <c r="C717">
        <v>10147</v>
      </c>
      <c r="D717">
        <v>1701</v>
      </c>
      <c r="E717">
        <v>2972</v>
      </c>
      <c r="F717">
        <v>12131</v>
      </c>
      <c r="G717">
        <v>1447</v>
      </c>
      <c r="H717">
        <v>1490</v>
      </c>
      <c r="I717">
        <v>6633</v>
      </c>
      <c r="K717">
        <v>30821</v>
      </c>
      <c r="L717">
        <v>4891</v>
      </c>
    </row>
    <row r="718" spans="1:12" x14ac:dyDescent="0.35">
      <c r="A718" s="1">
        <v>42553.916666666664</v>
      </c>
      <c r="B718">
        <v>13428</v>
      </c>
      <c r="C718">
        <v>10226</v>
      </c>
      <c r="D718">
        <v>1702</v>
      </c>
      <c r="E718">
        <v>2970</v>
      </c>
      <c r="F718">
        <v>11814</v>
      </c>
      <c r="G718">
        <v>1456</v>
      </c>
      <c r="H718">
        <v>1423</v>
      </c>
      <c r="I718">
        <v>6696</v>
      </c>
      <c r="K718">
        <v>30498</v>
      </c>
      <c r="L718">
        <v>4878</v>
      </c>
    </row>
    <row r="719" spans="1:12" x14ac:dyDescent="0.35">
      <c r="A719" s="1">
        <v>42553.958333333336</v>
      </c>
      <c r="B719">
        <v>12901</v>
      </c>
      <c r="C719">
        <v>10270</v>
      </c>
      <c r="D719">
        <v>1647</v>
      </c>
      <c r="E719">
        <v>2861</v>
      </c>
      <c r="F719">
        <v>11091</v>
      </c>
      <c r="G719">
        <v>1398</v>
      </c>
      <c r="H719">
        <v>1406</v>
      </c>
      <c r="I719">
        <v>6464</v>
      </c>
      <c r="K719">
        <v>28953</v>
      </c>
      <c r="L719">
        <v>4562</v>
      </c>
    </row>
    <row r="720" spans="1:12" x14ac:dyDescent="0.35">
      <c r="A720" s="1">
        <v>42554</v>
      </c>
      <c r="B720">
        <v>12176</v>
      </c>
      <c r="C720">
        <v>9762</v>
      </c>
      <c r="D720">
        <v>1557</v>
      </c>
      <c r="E720">
        <v>2728</v>
      </c>
      <c r="F720">
        <v>10235</v>
      </c>
      <c r="G720">
        <v>1314</v>
      </c>
      <c r="H720">
        <v>1288</v>
      </c>
      <c r="I720">
        <v>6093</v>
      </c>
      <c r="K720">
        <v>26903</v>
      </c>
      <c r="L720">
        <v>4254</v>
      </c>
    </row>
    <row r="721" spans="1:12" x14ac:dyDescent="0.35">
      <c r="A721" s="1">
        <v>42552.041666666664</v>
      </c>
      <c r="B721">
        <v>12685</v>
      </c>
      <c r="C721">
        <v>11152</v>
      </c>
      <c r="D721">
        <v>1783</v>
      </c>
      <c r="E721">
        <v>2873</v>
      </c>
      <c r="F721">
        <v>9854</v>
      </c>
      <c r="G721">
        <v>1399</v>
      </c>
      <c r="H721">
        <v>1218</v>
      </c>
      <c r="I721">
        <v>6815</v>
      </c>
      <c r="K721">
        <v>29201</v>
      </c>
      <c r="L721">
        <v>4527</v>
      </c>
    </row>
    <row r="722" spans="1:12" x14ac:dyDescent="0.35">
      <c r="A722" s="1">
        <v>42552.083333333336</v>
      </c>
      <c r="B722">
        <v>11963</v>
      </c>
      <c r="C722">
        <v>10447</v>
      </c>
      <c r="D722">
        <v>1676</v>
      </c>
      <c r="E722">
        <v>2695</v>
      </c>
      <c r="F722">
        <v>9183</v>
      </c>
      <c r="G722">
        <v>1327</v>
      </c>
      <c r="H722">
        <v>1118</v>
      </c>
      <c r="I722">
        <v>6479</v>
      </c>
      <c r="K722">
        <v>27336</v>
      </c>
      <c r="L722">
        <v>4253</v>
      </c>
    </row>
    <row r="723" spans="1:12" x14ac:dyDescent="0.35">
      <c r="A723" s="1">
        <v>42552.125</v>
      </c>
      <c r="B723">
        <v>11550</v>
      </c>
      <c r="C723">
        <v>9872</v>
      </c>
      <c r="D723">
        <v>1599</v>
      </c>
      <c r="E723">
        <v>2579</v>
      </c>
      <c r="F723">
        <v>8831</v>
      </c>
      <c r="G723">
        <v>1275</v>
      </c>
      <c r="H723">
        <v>1067</v>
      </c>
      <c r="I723">
        <v>6309</v>
      </c>
      <c r="K723">
        <v>26099</v>
      </c>
      <c r="L723">
        <v>4128</v>
      </c>
    </row>
    <row r="724" spans="1:12" x14ac:dyDescent="0.35">
      <c r="A724" s="1">
        <v>42552.166666666664</v>
      </c>
      <c r="B724">
        <v>11356</v>
      </c>
      <c r="C724">
        <v>9432</v>
      </c>
      <c r="D724">
        <v>1568</v>
      </c>
      <c r="E724">
        <v>2520</v>
      </c>
      <c r="F724">
        <v>8640</v>
      </c>
      <c r="G724">
        <v>1235</v>
      </c>
      <c r="H724">
        <v>1007</v>
      </c>
      <c r="I724">
        <v>6194</v>
      </c>
      <c r="K724">
        <v>25451</v>
      </c>
      <c r="L724">
        <v>4017</v>
      </c>
    </row>
    <row r="725" spans="1:12" x14ac:dyDescent="0.35">
      <c r="A725" s="1">
        <v>42552.208333333336</v>
      </c>
      <c r="B725">
        <v>11341</v>
      </c>
      <c r="C725">
        <v>9187</v>
      </c>
      <c r="D725">
        <v>1584</v>
      </c>
      <c r="E725">
        <v>2489</v>
      </c>
      <c r="F725">
        <v>8691</v>
      </c>
      <c r="G725">
        <v>1253</v>
      </c>
      <c r="H725">
        <v>983</v>
      </c>
      <c r="I725">
        <v>6191</v>
      </c>
      <c r="K725">
        <v>25489</v>
      </c>
      <c r="L725">
        <v>4056</v>
      </c>
    </row>
    <row r="726" spans="1:12" x14ac:dyDescent="0.35">
      <c r="A726" s="1">
        <v>42552.25</v>
      </c>
      <c r="B726">
        <v>11817</v>
      </c>
      <c r="C726">
        <v>9244</v>
      </c>
      <c r="D726">
        <v>1658</v>
      </c>
      <c r="E726">
        <v>2590</v>
      </c>
      <c r="F726">
        <v>9072</v>
      </c>
      <c r="G726">
        <v>1294</v>
      </c>
      <c r="H726">
        <v>1038</v>
      </c>
      <c r="I726">
        <v>6450</v>
      </c>
      <c r="K726">
        <v>26371</v>
      </c>
      <c r="L726">
        <v>4263</v>
      </c>
    </row>
    <row r="727" spans="1:12" x14ac:dyDescent="0.35">
      <c r="A727" s="1">
        <v>42552.291666666664</v>
      </c>
      <c r="B727">
        <v>12422</v>
      </c>
      <c r="C727">
        <v>9541</v>
      </c>
      <c r="D727">
        <v>1767</v>
      </c>
      <c r="E727">
        <v>2765</v>
      </c>
      <c r="F727">
        <v>9678</v>
      </c>
      <c r="G727">
        <v>1355</v>
      </c>
      <c r="H727">
        <v>1100</v>
      </c>
      <c r="I727">
        <v>6762</v>
      </c>
      <c r="K727">
        <v>28306</v>
      </c>
      <c r="L727">
        <v>4441</v>
      </c>
    </row>
    <row r="728" spans="1:12" x14ac:dyDescent="0.35">
      <c r="A728" s="1">
        <v>42552.333333333336</v>
      </c>
      <c r="B728">
        <v>13023</v>
      </c>
      <c r="C728">
        <v>10220</v>
      </c>
      <c r="D728">
        <v>1896</v>
      </c>
      <c r="E728">
        <v>2937</v>
      </c>
      <c r="F728">
        <v>10468</v>
      </c>
      <c r="G728">
        <v>1432</v>
      </c>
      <c r="H728">
        <v>1150</v>
      </c>
      <c r="I728">
        <v>7142</v>
      </c>
      <c r="K728">
        <v>31096</v>
      </c>
      <c r="L728">
        <v>4789</v>
      </c>
    </row>
    <row r="729" spans="1:12" x14ac:dyDescent="0.35">
      <c r="A729" s="1">
        <v>42552.375</v>
      </c>
      <c r="B729">
        <v>13815</v>
      </c>
      <c r="C729">
        <v>10982</v>
      </c>
      <c r="D729">
        <v>1984</v>
      </c>
      <c r="E729">
        <v>3095</v>
      </c>
      <c r="F729">
        <v>11250</v>
      </c>
      <c r="G729">
        <v>1521</v>
      </c>
      <c r="H729">
        <v>1142</v>
      </c>
      <c r="I729">
        <v>7485</v>
      </c>
      <c r="K729">
        <v>33486</v>
      </c>
      <c r="L729">
        <v>5018</v>
      </c>
    </row>
    <row r="730" spans="1:12" x14ac:dyDescent="0.35">
      <c r="A730" s="1">
        <v>42552.416666666664</v>
      </c>
      <c r="B730">
        <v>14404</v>
      </c>
      <c r="C730">
        <v>11603</v>
      </c>
      <c r="D730">
        <v>2060</v>
      </c>
      <c r="E730">
        <v>3218</v>
      </c>
      <c r="F730">
        <v>12108</v>
      </c>
      <c r="G730">
        <v>1613</v>
      </c>
      <c r="H730">
        <v>1204</v>
      </c>
      <c r="I730">
        <v>7778</v>
      </c>
      <c r="K730">
        <v>35673</v>
      </c>
      <c r="L730">
        <v>5333</v>
      </c>
    </row>
    <row r="731" spans="1:12" x14ac:dyDescent="0.35">
      <c r="A731" s="1">
        <v>42552.458333333336</v>
      </c>
      <c r="B731">
        <v>15128</v>
      </c>
      <c r="C731">
        <v>12027</v>
      </c>
      <c r="D731">
        <v>2143</v>
      </c>
      <c r="E731">
        <v>3306</v>
      </c>
      <c r="F731">
        <v>12945</v>
      </c>
      <c r="G731">
        <v>1699</v>
      </c>
      <c r="H731">
        <v>1277</v>
      </c>
      <c r="I731">
        <v>8081</v>
      </c>
      <c r="K731">
        <v>37820</v>
      </c>
      <c r="L731">
        <v>5626</v>
      </c>
    </row>
    <row r="732" spans="1:12" x14ac:dyDescent="0.35">
      <c r="A732" s="1">
        <v>42552.5</v>
      </c>
      <c r="B732">
        <v>15710</v>
      </c>
      <c r="C732">
        <v>12403</v>
      </c>
      <c r="D732">
        <v>2201</v>
      </c>
      <c r="E732">
        <v>3438</v>
      </c>
      <c r="F732">
        <v>13803</v>
      </c>
      <c r="G732">
        <v>1773</v>
      </c>
      <c r="H732">
        <v>1415</v>
      </c>
      <c r="I732">
        <v>8267</v>
      </c>
      <c r="K732">
        <v>39583</v>
      </c>
      <c r="L732">
        <v>5909</v>
      </c>
    </row>
    <row r="733" spans="1:12" x14ac:dyDescent="0.35">
      <c r="A733" s="1">
        <v>42552.541666666664</v>
      </c>
      <c r="B733">
        <v>16146</v>
      </c>
      <c r="C733">
        <v>12650</v>
      </c>
      <c r="D733">
        <v>2275</v>
      </c>
      <c r="E733">
        <v>3627</v>
      </c>
      <c r="F733">
        <v>14497</v>
      </c>
      <c r="G733">
        <v>1818</v>
      </c>
      <c r="H733">
        <v>1548</v>
      </c>
      <c r="I733">
        <v>8397</v>
      </c>
      <c r="K733">
        <v>41140</v>
      </c>
      <c r="L733">
        <v>6114</v>
      </c>
    </row>
    <row r="734" spans="1:12" x14ac:dyDescent="0.35">
      <c r="A734" s="1">
        <v>42552.583333333336</v>
      </c>
      <c r="B734">
        <v>16581</v>
      </c>
      <c r="C734">
        <v>12807</v>
      </c>
      <c r="D734">
        <v>2342</v>
      </c>
      <c r="E734">
        <v>3786</v>
      </c>
      <c r="F734">
        <v>14984</v>
      </c>
      <c r="G734">
        <v>1871</v>
      </c>
      <c r="H734">
        <v>1601</v>
      </c>
      <c r="I734">
        <v>8574</v>
      </c>
      <c r="K734">
        <v>42495</v>
      </c>
      <c r="L734">
        <v>6212</v>
      </c>
    </row>
    <row r="735" spans="1:12" x14ac:dyDescent="0.35">
      <c r="A735" s="1">
        <v>42552.625</v>
      </c>
      <c r="B735">
        <v>16791</v>
      </c>
      <c r="C735">
        <v>12983</v>
      </c>
      <c r="D735">
        <v>2386</v>
      </c>
      <c r="E735">
        <v>3882</v>
      </c>
      <c r="F735">
        <v>15329</v>
      </c>
      <c r="G735">
        <v>1908</v>
      </c>
      <c r="H735">
        <v>1692</v>
      </c>
      <c r="I735">
        <v>8599</v>
      </c>
      <c r="K735">
        <v>43205</v>
      </c>
      <c r="L735">
        <v>6278</v>
      </c>
    </row>
    <row r="736" spans="1:12" x14ac:dyDescent="0.35">
      <c r="A736" s="1">
        <v>42552.666666666664</v>
      </c>
      <c r="B736">
        <v>17023</v>
      </c>
      <c r="C736">
        <v>13022</v>
      </c>
      <c r="D736">
        <v>2403</v>
      </c>
      <c r="E736">
        <v>3940</v>
      </c>
      <c r="F736">
        <v>15590</v>
      </c>
      <c r="G736">
        <v>1939</v>
      </c>
      <c r="H736">
        <v>1740</v>
      </c>
      <c r="I736">
        <v>8578</v>
      </c>
      <c r="K736">
        <v>43269</v>
      </c>
      <c r="L736">
        <v>6387</v>
      </c>
    </row>
    <row r="737" spans="1:12" x14ac:dyDescent="0.35">
      <c r="A737" s="1">
        <v>42552.708333333336</v>
      </c>
      <c r="B737">
        <v>17196</v>
      </c>
      <c r="C737">
        <v>12989</v>
      </c>
      <c r="D737">
        <v>2429</v>
      </c>
      <c r="E737">
        <v>4010</v>
      </c>
      <c r="F737">
        <v>15622</v>
      </c>
      <c r="G737">
        <v>2017</v>
      </c>
      <c r="H737">
        <v>1820</v>
      </c>
      <c r="I737">
        <v>8615</v>
      </c>
      <c r="K737">
        <v>42918</v>
      </c>
      <c r="L737">
        <v>6477</v>
      </c>
    </row>
    <row r="738" spans="1:12" x14ac:dyDescent="0.35">
      <c r="A738" s="1">
        <v>42552.75</v>
      </c>
      <c r="B738">
        <v>17145</v>
      </c>
      <c r="C738">
        <v>12918</v>
      </c>
      <c r="D738">
        <v>2423</v>
      </c>
      <c r="E738">
        <v>4022</v>
      </c>
      <c r="F738">
        <v>15968</v>
      </c>
      <c r="G738">
        <v>2014</v>
      </c>
      <c r="H738">
        <v>1830</v>
      </c>
      <c r="I738">
        <v>8601</v>
      </c>
      <c r="K738">
        <v>42324</v>
      </c>
      <c r="L738">
        <v>6480</v>
      </c>
    </row>
    <row r="739" spans="1:12" x14ac:dyDescent="0.35">
      <c r="A739" s="1">
        <v>42552.791666666664</v>
      </c>
      <c r="B739">
        <v>16700</v>
      </c>
      <c r="C739">
        <v>12717</v>
      </c>
      <c r="D739">
        <v>2381</v>
      </c>
      <c r="E739">
        <v>3932</v>
      </c>
      <c r="F739">
        <v>14876</v>
      </c>
      <c r="G739">
        <v>1908</v>
      </c>
      <c r="H739">
        <v>1847</v>
      </c>
      <c r="I739">
        <v>8416</v>
      </c>
      <c r="K739">
        <v>41085</v>
      </c>
      <c r="L739">
        <v>6336</v>
      </c>
    </row>
    <row r="740" spans="1:12" x14ac:dyDescent="0.35">
      <c r="A740" s="1">
        <v>42552.833333333336</v>
      </c>
      <c r="B740">
        <v>16133</v>
      </c>
      <c r="C740">
        <v>12247</v>
      </c>
      <c r="D740">
        <v>2261</v>
      </c>
      <c r="E740">
        <v>3798</v>
      </c>
      <c r="F740">
        <v>14254</v>
      </c>
      <c r="G740">
        <v>1790</v>
      </c>
      <c r="H740">
        <v>1764</v>
      </c>
      <c r="I740">
        <v>8105</v>
      </c>
      <c r="K740">
        <v>39449</v>
      </c>
      <c r="L740">
        <v>6134</v>
      </c>
    </row>
    <row r="741" spans="1:12" x14ac:dyDescent="0.35">
      <c r="A741" s="1">
        <v>42552.875</v>
      </c>
      <c r="B741">
        <v>15351</v>
      </c>
      <c r="C741">
        <v>11667</v>
      </c>
      <c r="D741">
        <v>2144</v>
      </c>
      <c r="E741">
        <v>3617</v>
      </c>
      <c r="F741">
        <v>13496</v>
      </c>
      <c r="G741">
        <v>1728</v>
      </c>
      <c r="H741">
        <v>1695</v>
      </c>
      <c r="I741">
        <v>7754</v>
      </c>
      <c r="K741">
        <v>37981</v>
      </c>
      <c r="L741">
        <v>5852</v>
      </c>
    </row>
    <row r="742" spans="1:12" x14ac:dyDescent="0.35">
      <c r="A742" s="1">
        <v>42552.916666666664</v>
      </c>
      <c r="B742">
        <v>14813</v>
      </c>
      <c r="C742">
        <v>11290</v>
      </c>
      <c r="D742">
        <v>2069</v>
      </c>
      <c r="E742">
        <v>3458</v>
      </c>
      <c r="F742">
        <v>13007</v>
      </c>
      <c r="G742">
        <v>1687</v>
      </c>
      <c r="H742">
        <v>1645</v>
      </c>
      <c r="I742">
        <v>7605</v>
      </c>
      <c r="K742">
        <v>37018</v>
      </c>
      <c r="L742">
        <v>5716</v>
      </c>
    </row>
    <row r="743" spans="1:12" x14ac:dyDescent="0.35">
      <c r="A743" s="1">
        <v>42552.958333333336</v>
      </c>
      <c r="B743">
        <v>14059</v>
      </c>
      <c r="C743">
        <v>11147</v>
      </c>
      <c r="D743">
        <v>1984</v>
      </c>
      <c r="E743">
        <v>3210</v>
      </c>
      <c r="F743">
        <v>12053</v>
      </c>
      <c r="G743">
        <v>1571</v>
      </c>
      <c r="H743">
        <v>1548</v>
      </c>
      <c r="I743">
        <v>7202</v>
      </c>
      <c r="K743">
        <v>34442</v>
      </c>
      <c r="L743">
        <v>5307</v>
      </c>
    </row>
    <row r="744" spans="1:12" x14ac:dyDescent="0.35">
      <c r="A744" s="1">
        <v>42553</v>
      </c>
      <c r="B744">
        <v>12841</v>
      </c>
      <c r="C744">
        <v>10384</v>
      </c>
      <c r="D744">
        <v>1720</v>
      </c>
      <c r="E744">
        <v>2995</v>
      </c>
      <c r="F744">
        <v>10975</v>
      </c>
      <c r="G744">
        <v>1455</v>
      </c>
      <c r="H744">
        <v>1394</v>
      </c>
      <c r="I744">
        <v>6679</v>
      </c>
      <c r="K744">
        <v>31570</v>
      </c>
      <c r="L744">
        <v>4843</v>
      </c>
    </row>
    <row r="745" spans="1:12" x14ac:dyDescent="0.35">
      <c r="A745" s="1">
        <v>42552</v>
      </c>
      <c r="B745">
        <v>13701</v>
      </c>
      <c r="C745">
        <v>12135</v>
      </c>
      <c r="D745">
        <v>1932</v>
      </c>
      <c r="E745">
        <v>3152</v>
      </c>
      <c r="F745">
        <v>10783</v>
      </c>
      <c r="G745">
        <v>1530</v>
      </c>
      <c r="H745">
        <v>1286</v>
      </c>
      <c r="I745">
        <v>7450</v>
      </c>
      <c r="K745">
        <v>31976</v>
      </c>
      <c r="L745">
        <v>4948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7674C-218F-406E-8405-91572316A524}">
  <dimension ref="A1:B1"/>
  <sheetViews>
    <sheetView tabSelected="1" workbookViewId="0">
      <selection activeCell="I10" sqref="I10"/>
    </sheetView>
  </sheetViews>
  <sheetFormatPr defaultRowHeight="14.5" x14ac:dyDescent="0.35"/>
  <cols>
    <col min="1" max="1" width="10.81640625" bestFit="1" customWidth="1"/>
  </cols>
  <sheetData>
    <row r="1" spans="1:2" x14ac:dyDescent="0.35">
      <c r="A1" s="1">
        <v>42583.458333333336</v>
      </c>
      <c r="B1">
        <f>_xlfn.FORECAST.ETS(A1,july_2016!L2:L745,july_2016!A2:A745)</f>
        <v>6165.3675853605355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july_2016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Nalla, Sandeep</cp:lastModifiedBy>
  <dcterms:created xsi:type="dcterms:W3CDTF">2024-06-29T10:10:08Z</dcterms:created>
  <dcterms:modified xsi:type="dcterms:W3CDTF">2024-06-29T10:11:52Z</dcterms:modified>
</cp:coreProperties>
</file>