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9D3774A2-6041-40F6-890F-6A28C1E4127A}" xr6:coauthVersionLast="33" xr6:coauthVersionMax="33" xr10:uidLastSave="{00000000-0000-0000-0000-000000000000}"/>
  <bookViews>
    <workbookView xWindow="240" yWindow="105" windowWidth="14805" windowHeight="8010" xr2:uid="{00000000-000D-0000-FFFF-FFFF00000000}"/>
  </bookViews>
  <sheets>
    <sheet name="TESTDATA" sheetId="1" r:id="rId1"/>
    <sheet name="DEMOQA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M3" i="2" l="1"/>
</calcChain>
</file>

<file path=xl/sharedStrings.xml><?xml version="1.0" encoding="utf-8"?>
<sst xmlns="http://schemas.openxmlformats.org/spreadsheetml/2006/main" count="83" uniqueCount="48">
  <si>
    <t>RUN</t>
  </si>
  <si>
    <t>Transaction1</t>
  </si>
  <si>
    <t>Transaction2</t>
  </si>
  <si>
    <t>Transaction3</t>
  </si>
  <si>
    <t>DR_Executionstatus1</t>
  </si>
  <si>
    <t>DR_Executionstatus2</t>
  </si>
  <si>
    <t>DR_Executionstatus3</t>
  </si>
  <si>
    <t>TestCaseNo</t>
  </si>
  <si>
    <t>URL</t>
  </si>
  <si>
    <t>DR_Executionstatus</t>
  </si>
  <si>
    <t>username</t>
  </si>
  <si>
    <t>password</t>
  </si>
  <si>
    <t>Y</t>
  </si>
  <si>
    <t>Login</t>
  </si>
  <si>
    <t>http://demoqa.com/</t>
  </si>
  <si>
    <t>pasa</t>
  </si>
  <si>
    <t>nalli</t>
  </si>
  <si>
    <t>Transaction</t>
  </si>
  <si>
    <t>Dance,Reading,Cricket</t>
  </si>
  <si>
    <t>India</t>
  </si>
  <si>
    <t>Married</t>
  </si>
  <si>
    <t>Nalli</t>
  </si>
  <si>
    <t>Nalli.4501@gmail.com</t>
  </si>
  <si>
    <t>Nalli@123</t>
  </si>
  <si>
    <t>https://www.klm.com/home/nl/en</t>
  </si>
  <si>
    <t>TC01_Login</t>
  </si>
  <si>
    <t>nallappa.4501@gmail.com</t>
  </si>
  <si>
    <t>Nalli@4505</t>
  </si>
  <si>
    <t>BOOKFLIGHT</t>
  </si>
  <si>
    <t>PASSED</t>
  </si>
  <si>
    <t>Title</t>
  </si>
  <si>
    <t>Firstname</t>
  </si>
  <si>
    <t>Lastname</t>
  </si>
  <si>
    <t>Email</t>
  </si>
  <si>
    <t>TelephoneNo</t>
  </si>
  <si>
    <t>CountryCode</t>
  </si>
  <si>
    <t>Mr</t>
  </si>
  <si>
    <t>Nallappa</t>
  </si>
  <si>
    <t>Pasavala</t>
  </si>
  <si>
    <t>India(+91)</t>
  </si>
  <si>
    <t>nalli.4501@yahoo.com</t>
  </si>
  <si>
    <t>Class</t>
  </si>
  <si>
    <t>From</t>
  </si>
  <si>
    <t>To</t>
  </si>
  <si>
    <t>Business Class</t>
  </si>
  <si>
    <t>Bangalore - Bengaluru Intl. (BLR), India</t>
  </si>
  <si>
    <t>Brussels - All airports (2), Belgium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</si>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</sst>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0" xfId="1" applyAlignment="1" applyProtection="1"/>
    <xf numFmtId="0" fontId="1" fillId="3" borderId="1" xfId="1" applyFill="1" applyBorder="1" applyAlignment="1" applyProtection="1"/>
    <xf numFmtId="0" fontId="2" fillId="2" borderId="0" xfId="0" applyFont="1" applyFill="1"/>
    <xf numFmtId="0" fontId="2" fillId="2" borderId="1" xfId="0" applyFont="1" applyFill="1" applyBorder="1"/>
    <xf numFmtId="0" fontId="3" fillId="0" borderId="0" xfId="0" applyFont="1"/>
    <xf numFmtId="0" fontId="4" fillId="0" borderId="0" xfId="1" applyFont="1" applyAlignment="1" applyProtection="1"/>
    <xf numFmtId="0" fontId="3" fillId="3" borderId="1" xfId="0" applyFont="1" applyFill="1" applyBorder="1"/>
    <xf numFmtId="14" fontId="3" fillId="3" borderId="1" xfId="0" applyNumberFormat="1" applyFont="1" applyFill="1" applyBorder="1"/>
    <xf numFmtId="14" fontId="3" fillId="0" borderId="0" xfId="0" applyNumberFormat="1" applyFont="1"/>
    <xf numFmtId="0" fontId="0" fillId="3" borderId="1" xfId="0" applyFont="1" applyFill="1" applyBorder="1"/>
    <xf numFmtId="14" fontId="0" fillId="3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www.klm.com/home/nl/en"/>
  <Relationship Id="rId2" Type="http://schemas.openxmlformats.org/officeDocument/2006/relationships/hyperlink" TargetMode="External" Target="mailto:nallappa.4501@gmail.com"/>
  <Relationship Id="rId3" Type="http://schemas.openxmlformats.org/officeDocument/2006/relationships/hyperlink" TargetMode="External" Target="mailto:Nalli@4505"/>
  <Relationship Id="rId4" Type="http://schemas.openxmlformats.org/officeDocument/2006/relationships/hyperlink" TargetMode="External" Target="mailto:nalli.4501@yahoo.com"/>
  <Relationship Id="rId5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demoqa.com/"/>
  <Relationship Id="rId2" Type="http://schemas.openxmlformats.org/officeDocument/2006/relationships/hyperlink" TargetMode="External" Target="https://www.klm.com/home/nl/en"/>
  <Relationship Id="rId3" Type="http://schemas.openxmlformats.org/officeDocument/2006/relationships/hyperlink" TargetMode="External" Target="mailto:Nalli.4501@gmail.com"/>
  <Relationship Id="rId4" Type="http://schemas.openxmlformats.org/officeDocument/2006/relationships/hyperlink" TargetMode="External" Target="mailto:Nalli@123"/>
  <Relationship Id="rId5" Type="http://schemas.openxmlformats.org/officeDocument/2006/relationships/hyperlink" TargetMode="External" Target="mailto:Nalli@123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topLeftCell="G1" workbookViewId="0">
      <selection activeCell="M8" sqref="M8"/>
    </sheetView>
  </sheetViews>
  <sheetFormatPr defaultRowHeight="15" x14ac:dyDescent="0.25"/>
  <cols>
    <col min="1" max="1" customWidth="true" style="5" width="20.42578125" collapsed="true"/>
    <col min="2" max="2" style="5" width="9.140625" collapsed="true"/>
    <col min="3" max="3" bestFit="true" customWidth="true" style="5" width="19.1328125" collapsed="true"/>
    <col min="4" max="4" bestFit="true" customWidth="true" style="5" width="19.7109375" collapsed="true"/>
    <col min="5" max="5" customWidth="true" style="5" width="34.0" collapsed="true"/>
    <col min="6" max="6" customWidth="true" style="5" width="24.28515625" collapsed="true"/>
    <col min="7" max="8" bestFit="true" customWidth="true" style="5" width="19.7109375" collapsed="true"/>
    <col min="9" max="9" customWidth="true" style="5" width="19.85546875" collapsed="true"/>
    <col min="10" max="10" customWidth="true" style="5" width="22.7109375" collapsed="true"/>
    <col min="11" max="11" style="5" width="9.140625" collapsed="true"/>
    <col min="12" max="12" customWidth="true" style="5" width="15.0" collapsed="true"/>
    <col min="13" max="13" customWidth="true" style="5" width="15.85546875" collapsed="true"/>
    <col min="14" max="14" style="5" width="9.140625" collapsed="true"/>
    <col min="15" max="15" customWidth="true" style="5" width="20.0" collapsed="true"/>
    <col min="16" max="16" style="5" width="9.140625" collapsed="true"/>
    <col min="17" max="17" customWidth="true" style="5" width="16.0" collapsed="true"/>
    <col min="18" max="16384" style="5" width="9.140625" collapsed="true"/>
  </cols>
  <sheetData>
    <row r="1" spans="1:17" s="3" customFormat="1" x14ac:dyDescent="0.25">
      <c r="A1" s="3" t="s">
        <v>7</v>
      </c>
      <c r="B1" s="3" t="s">
        <v>0</v>
      </c>
      <c r="C1" s="3" t="s">
        <v>9</v>
      </c>
      <c r="D1" s="3" t="s">
        <v>17</v>
      </c>
      <c r="E1" s="3" t="s">
        <v>8</v>
      </c>
      <c r="F1" s="3" t="s">
        <v>10</v>
      </c>
      <c r="G1" s="3" t="s">
        <v>11</v>
      </c>
      <c r="H1" s="3" t="s">
        <v>30</v>
      </c>
      <c r="I1" s="3" t="s">
        <v>31</v>
      </c>
      <c r="J1" s="4"/>
      <c r="K1" s="3" t="s">
        <v>33</v>
      </c>
      <c r="L1" s="3" t="s">
        <v>34</v>
      </c>
      <c r="M1" s="3" t="s">
        <v>35</v>
      </c>
      <c r="N1" s="3" t="s">
        <v>32</v>
      </c>
      <c r="O1" s="3" t="s">
        <v>41</v>
      </c>
      <c r="P1" s="3" t="s">
        <v>42</v>
      </c>
      <c r="Q1" s="3" t="s">
        <v>43</v>
      </c>
    </row>
    <row r="2" spans="1:17" s="7" customFormat="1" x14ac:dyDescent="0.25">
      <c r="A2" s="10" t="s">
        <v>25</v>
      </c>
      <c r="B2" s="10" t="s">
        <v>12</v>
      </c>
      <c r="C2" s="5" t="s">
        <v>29</v>
      </c>
      <c r="D2" s="10" t="s">
        <v>28</v>
      </c>
      <c r="E2" s="2" t="s">
        <v>24</v>
      </c>
      <c r="F2" s="2" t="s">
        <v>26</v>
      </c>
      <c r="G2" s="2" t="s">
        <v>27</v>
      </c>
      <c r="H2" s="10" t="s">
        <v>36</v>
      </c>
      <c r="I2" s="10" t="s">
        <v>37</v>
      </c>
      <c r="K2" s="2" t="s">
        <v>40</v>
      </c>
      <c r="L2" s="7">
        <v>7418702053</v>
      </c>
      <c r="M2" s="11" t="s">
        <v>39</v>
      </c>
      <c r="N2" s="10" t="s">
        <v>38</v>
      </c>
      <c r="O2" s="2" t="s">
        <v>44</v>
      </c>
      <c r="P2" s="2" t="s">
        <v>45</v>
      </c>
      <c r="Q2" s="2" t="s">
        <v>46</v>
      </c>
    </row>
    <row r="3" spans="1:17" x14ac:dyDescent="0.25">
      <c r="G3" s="6"/>
    </row>
    <row r="5" spans="1:17" x14ac:dyDescent="0.25">
      <c r="C5" s="6"/>
      <c r="M5" s="9"/>
    </row>
    <row r="6" spans="1:17" x14ac:dyDescent="0.25">
      <c r="M6" s="9"/>
    </row>
  </sheetData>
  <dataValidations count="1">
    <dataValidation type="list" allowBlank="1" showInputMessage="1" showErrorMessage="1" sqref="J2" xr:uid="{00000000-0002-0000-0000-000000000000}">
      <formula1>"Single,Married,Divorced"</formula1>
    </dataValidation>
  </dataValidations>
  <hyperlinks>
    <hyperlink ref="E2" r:id="rId1" xr:uid="{00000000-0004-0000-0000-000002000000}"/>
    <hyperlink ref="F2" r:id="rId2" xr:uid="{8349D5D5-E9A9-4C5B-8EF1-BC09D0E366F5}"/>
    <hyperlink ref="G2" r:id="rId3" xr:uid="{1F5F1256-8FF5-4619-B1A6-8B53B1CA5172}"/>
    <hyperlink ref="K2" r:id="rId4" xr:uid="{2C847D12-F860-4D8F-B068-8E17B533206E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"/>
  <sheetViews>
    <sheetView workbookViewId="0">
      <selection activeCell="A3" sqref="A3:XFD3"/>
    </sheetView>
  </sheetViews>
  <sheetFormatPr defaultRowHeight="15" x14ac:dyDescent="0.25"/>
  <cols>
    <col min="1" max="1" bestFit="true" customWidth="true" width="11.42578125" collapsed="true"/>
    <col min="3" max="3" bestFit="true" customWidth="true" width="18.7109375" collapsed="true"/>
    <col min="4" max="6" bestFit="true" customWidth="true" width="12.140625" collapsed="true"/>
    <col min="7" max="9" bestFit="true" customWidth="true" width="19.7109375" collapsed="true"/>
    <col min="10" max="10" bestFit="true" customWidth="true" width="4.28515625" collapsed="true"/>
    <col min="11" max="11" bestFit="true" customWidth="true" width="9.85546875" collapsed="true"/>
  </cols>
  <sheetData>
    <row r="1" spans="1:17" x14ac:dyDescent="0.25">
      <c r="A1" t="s">
        <v>7</v>
      </c>
      <c r="B1" t="s">
        <v>0</v>
      </c>
      <c r="C1" t="s">
        <v>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  <c r="K1" t="s">
        <v>10</v>
      </c>
      <c r="L1" t="s">
        <v>11</v>
      </c>
    </row>
    <row r="2" spans="1:17" x14ac:dyDescent="0.25">
      <c r="A2">
        <v>1</v>
      </c>
      <c r="B2" t="s">
        <v>12</v>
      </c>
      <c r="D2" t="s">
        <v>13</v>
      </c>
      <c r="J2" s="1" t="s">
        <v>14</v>
      </c>
    </row>
    <row r="3" spans="1:17" s="7" customFormat="1" x14ac:dyDescent="0.25">
      <c r="A3" s="10" t="s">
        <v>25</v>
      </c>
      <c r="B3" s="10" t="s">
        <v>12</v>
      </c>
      <c r="C3" s="5"/>
      <c r="D3" s="7" t="s">
        <v>13</v>
      </c>
      <c r="E3" s="2" t="s">
        <v>24</v>
      </c>
      <c r="H3" s="7" t="s">
        <v>15</v>
      </c>
      <c r="I3" s="7" t="s">
        <v>16</v>
      </c>
      <c r="J3" s="7" t="s">
        <v>20</v>
      </c>
      <c r="K3" s="7" t="s">
        <v>18</v>
      </c>
      <c r="L3" s="7" t="s">
        <v>19</v>
      </c>
      <c r="M3" s="8">
        <f ca="1">TODAY()</f>
        <v>43271</v>
      </c>
      <c r="N3" s="7" t="s">
        <v>21</v>
      </c>
      <c r="O3" s="2" t="s">
        <v>22</v>
      </c>
      <c r="P3" s="2" t="s">
        <v>23</v>
      </c>
      <c r="Q3" s="2" t="s">
        <v>23</v>
      </c>
    </row>
  </sheetData>
  <dataValidations count="1">
    <dataValidation type="list" allowBlank="1" showInputMessage="1" showErrorMessage="1" sqref="J3" xr:uid="{2831A60F-3E09-42C1-A112-EFD825809E5D}">
      <formula1>"Single,Married,Divorced"</formula1>
    </dataValidation>
  </dataValidations>
  <hyperlinks>
    <hyperlink ref="J2" r:id="rId1" xr:uid="{00000000-0004-0000-0100-000000000000}"/>
    <hyperlink ref="E3" r:id="rId2" xr:uid="{EC962E8F-FFF7-4558-BC1D-EAC196CC5EA1}"/>
    <hyperlink ref="O3" r:id="rId3" xr:uid="{AFEE4789-F067-41DA-8140-A9587E8CE69D}"/>
    <hyperlink ref="P3" r:id="rId4" xr:uid="{87AAE35A-1D6E-4941-8819-FBD6E6B5719D}"/>
    <hyperlink ref="Q3" r:id="rId5" xr:uid="{BE09C23C-D7DE-4A3A-BD38-540036261B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DEMOQA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2018-06-20T10:26:56Z</dcterms:modified>
</coreProperties>
</file>