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-120" yWindow="-120" windowWidth="29040" windowHeight="16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<sst xmlns="http://schemas.openxmlformats.org/spreadsheetml/2006/main" count="157" uniqueCount="113">
  <si>
    <t>Ngày bắt đầu</t>
  </si>
  <si>
    <t>Ngày kết thúc</t>
  </si>
  <si>
    <t>Người phụ trách</t>
  </si>
  <si>
    <t>Trạng thái</t>
  </si>
  <si>
    <t>Ghi chú</t>
  </si>
  <si>
    <t>Công việc</t>
  </si>
  <si>
    <t>Lên kế hoạch phát triển web</t>
  </si>
  <si>
    <t>Thiết kế website</t>
  </si>
  <si>
    <t>Xây dựng trang chủ</t>
  </si>
  <si>
    <t>Header</t>
  </si>
  <si>
    <t>Footer</t>
  </si>
  <si>
    <t>Xây dựng website</t>
  </si>
  <si>
    <t>Chi tiết lv1</t>
  </si>
  <si>
    <t>Chi tiết lv2</t>
  </si>
  <si>
    <t>Thanh navbar</t>
  </si>
  <si>
    <t>Main</t>
  </si>
  <si>
    <t>Xây dựng trang danh mục sản phẩm</t>
  </si>
  <si>
    <t>Side menu</t>
  </si>
  <si>
    <t>Sorting Button</t>
  </si>
  <si>
    <t>Click to change view Button</t>
  </si>
  <si>
    <t>Layout</t>
  </si>
  <si>
    <t>Phân trang</t>
  </si>
  <si>
    <t>Xây dựng trang chi tiết về 1 sản phẩm</t>
  </si>
  <si>
    <t>Product Main</t>
  </si>
  <si>
    <t>Add to cart Button</t>
  </si>
  <si>
    <t>Product Detail</t>
  </si>
  <si>
    <t>Description (with MS Word link)</t>
  </si>
  <si>
    <t>Reviews</t>
  </si>
  <si>
    <t>Related Product</t>
  </si>
  <si>
    <t>Xây dựng trang liên hệ</t>
  </si>
  <si>
    <t>Google Map</t>
  </si>
  <si>
    <t>Contact Info</t>
  </si>
  <si>
    <t>Send Email</t>
  </si>
  <si>
    <t>Xây dựng trang so sánh sản phẩm</t>
  </si>
  <si>
    <t>Compare Table</t>
  </si>
  <si>
    <t>Product Picture</t>
  </si>
  <si>
    <t>Choose Product Button</t>
  </si>
  <si>
    <t>Lí do trễ deadline</t>
  </si>
  <si>
    <t>Finished</t>
  </si>
  <si>
    <t>Review kết quả lần 1</t>
  </si>
  <si>
    <t>All</t>
  </si>
  <si>
    <t>Review kết quả lần 2</t>
  </si>
  <si>
    <t>8-thg 7-21</t>
  </si>
  <si>
    <t>9-thg 7-21</t>
  </si>
  <si>
    <t>Change product quantity Button</t>
  </si>
  <si>
    <t>Xây dựng trang thông tin đăng nhập</t>
  </si>
  <si>
    <t>Input Area</t>
  </si>
  <si>
    <t>Login Button</t>
  </si>
  <si>
    <t>Xây dựng trang FAQ</t>
  </si>
  <si>
    <t>FAQ Section</t>
  </si>
  <si>
    <t>Login Section</t>
  </si>
  <si>
    <t>New Account Section</t>
  </si>
  <si>
    <t>Contact Support Button</t>
  </si>
  <si>
    <t>Product Showcase</t>
  </si>
  <si>
    <t>Cart Detail</t>
  </si>
  <si>
    <t>Change quantity buttons</t>
  </si>
  <si>
    <t>Coupon</t>
  </si>
  <si>
    <t>Invoice Detail</t>
  </si>
  <si>
    <t>Proceed to checkout Button</t>
  </si>
  <si>
    <t>Wishlisted Product Table</t>
  </si>
  <si>
    <t>Xây dựng trang Checkout</t>
  </si>
  <si>
    <t>Billing Details</t>
  </si>
  <si>
    <t>Order Details</t>
  </si>
  <si>
    <t>Choose payment method</t>
  </si>
  <si>
    <t>Place order Button</t>
  </si>
  <si>
    <t>Login Link</t>
  </si>
  <si>
    <t>Coupon Apply</t>
  </si>
  <si>
    <t>Xây dựng trang About Us</t>
  </si>
  <si>
    <t>Sửa lỗi</t>
  </si>
  <si>
    <t>Hoàn thiện trang web</t>
  </si>
  <si>
    <t>KẾ HOẠCH PHÁT TRIỂN 'Crystal' WEBSITE</t>
  </si>
  <si>
    <t>Team</t>
  </si>
  <si>
    <t>Xây dựng trang add to bag</t>
  </si>
  <si>
    <t>Phương Nam</t>
  </si>
  <si>
    <t>Vũ Nam</t>
  </si>
  <si>
    <t>Hoài Nam</t>
  </si>
  <si>
    <t>Quang Minh</t>
  </si>
  <si>
    <t>Bình Minh</t>
  </si>
  <si>
    <t>Xây dựng trang special offers</t>
  </si>
  <si>
    <t>Xây dựng trang New arrivals</t>
  </si>
  <si>
    <t>Banner</t>
  </si>
  <si>
    <t>Mega Menu</t>
  </si>
  <si>
    <t>Best selling</t>
  </si>
  <si>
    <t>What's new</t>
  </si>
  <si>
    <t>Choose the crystal</t>
  </si>
  <si>
    <t>Shop by category</t>
  </si>
  <si>
    <t>Crystal experience</t>
  </si>
  <si>
    <t>Sign up for crystal newletter</t>
  </si>
  <si>
    <t>Client care</t>
  </si>
  <si>
    <t>Our company</t>
  </si>
  <si>
    <t>Social media</t>
  </si>
  <si>
    <t>Map</t>
  </si>
  <si>
    <t>Product categories</t>
  </si>
  <si>
    <t>Find image resources and change product images</t>
  </si>
  <si>
    <t>Product introduction</t>
  </si>
  <si>
    <t>Create Button</t>
  </si>
  <si>
    <t>Forgot password Button</t>
  </si>
  <si>
    <t>Sign in Button</t>
  </si>
  <si>
    <t>Main section</t>
  </si>
  <si>
    <t>History</t>
  </si>
  <si>
    <t>Designers</t>
  </si>
  <si>
    <t>Founder</t>
  </si>
  <si>
    <t>Trademark</t>
  </si>
  <si>
    <t>Company vison</t>
  </si>
  <si>
    <t>Chain of stores</t>
  </si>
  <si>
    <t>New products</t>
  </si>
  <si>
    <t>Công việc chính</t>
  </si>
  <si>
    <t>Làm cho trang có điểm nhấn hơn</t>
  </si>
  <si>
    <t>Làm thêm</t>
  </si>
  <si>
    <t>Sản phẩm phải có 2 loại giá đã giảm và chưa giảm. Nút saleoff nhỏ lại</t>
  </si>
  <si>
    <t>Căn chỉnh rõ ràng và lược bớt các thông tin không cần thiết.</t>
  </si>
  <si>
    <t>Làm map rõ ràng và địa chỉ của trường.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</si>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</sst>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15" fontId="1" fillId="0" borderId="4" xfId="0" applyNumberFormat="1" applyFont="1" applyBorder="1" applyAlignment="1">
      <alignment horizontal="center" vertical="center" wrapText="1"/>
    </xf>
    <xf numFmtId="15" fontId="1" fillId="0" borderId="5" xfId="0" applyNumberFormat="1" applyFont="1" applyBorder="1" applyAlignment="1">
      <alignment horizontal="center" vertical="center" wrapText="1"/>
    </xf>
    <xf numFmtId="15" fontId="1" fillId="0" borderId="2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0" fillId="0" borderId="5" xfId="0" applyBorder="1" applyAlignment="1">
      <alignment horizontal="left" vertical="center"/>
    </xf>
    <xf numFmtId="0" fontId="1" fillId="0" borderId="1" xfId="0" applyFont="1" applyBorder="1" applyAlignment="1">
      <alignment horizontal="left" wrapText="1"/>
    </xf>
    <xf numFmtId="14" fontId="0" fillId="0" borderId="1" xfId="0" applyNumberFormat="1" applyBorder="1" applyAlignment="1">
      <alignment horizontal="left"/>
    </xf>
    <xf numFmtId="0" fontId="1" fillId="0" borderId="1" xfId="0" applyFont="1" applyFill="1" applyBorder="1" applyAlignment="1">
      <alignment horizontal="left" vertical="center" wrapText="1"/>
    </xf>
    <xf numFmtId="15" fontId="0" fillId="0" borderId="4" xfId="0" applyNumberFormat="1" applyBorder="1" applyAlignment="1">
      <alignment horizontal="center" vertical="center"/>
    </xf>
    <xf numFmtId="15" fontId="0" fillId="0" borderId="5" xfId="0" applyNumberFormat="1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15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abSelected="1" workbookViewId="0">
      <selection activeCell="B4" sqref="B4:D4"/>
    </sheetView>
  </sheetViews>
  <sheetFormatPr defaultRowHeight="15"/>
  <cols>
    <col min="1" max="1" width="4.140625" style="42" customWidth="1"/>
    <col min="2" max="2" width="34.42578125" bestFit="1" customWidth="1"/>
    <col min="3" max="3" width="26" style="1" bestFit="1" customWidth="1"/>
    <col min="4" max="4" width="30.28515625" bestFit="1" customWidth="1"/>
    <col min="5" max="5" width="12.42578125" bestFit="1" customWidth="1"/>
    <col min="6" max="6" width="13.140625" bestFit="1" customWidth="1"/>
    <col min="7" max="7" width="15.42578125" bestFit="1" customWidth="1"/>
    <col min="8" max="8" width="10.7109375" style="42" bestFit="1" customWidth="1"/>
    <col min="9" max="9" width="16.42578125" bestFit="1" customWidth="1"/>
    <col min="10" max="10" width="16.5703125" style="42" customWidth="1"/>
  </cols>
  <sheetData>
    <row r="1" spans="1:10">
      <c r="A1" s="26" t="s">
        <v>70</v>
      </c>
      <c r="B1" s="26"/>
      <c r="C1" s="26"/>
      <c r="D1" s="26"/>
      <c r="E1" s="26"/>
      <c r="F1" s="26"/>
      <c r="G1" s="26"/>
      <c r="H1" s="26"/>
      <c r="I1" s="26"/>
      <c r="J1" s="26"/>
    </row>
    <row r="3" spans="1:10">
      <c r="A3" s="6" t="s">
        <v>112</v>
      </c>
      <c r="B3" s="25" t="s">
        <v>5</v>
      </c>
      <c r="C3" s="25"/>
      <c r="D3" s="25"/>
      <c r="E3" s="5" t="s">
        <v>0</v>
      </c>
      <c r="F3" s="5" t="s">
        <v>1</v>
      </c>
      <c r="G3" s="5" t="s">
        <v>2</v>
      </c>
      <c r="H3" s="6" t="s">
        <v>3</v>
      </c>
      <c r="I3" s="5" t="s">
        <v>37</v>
      </c>
      <c r="J3" s="6" t="s">
        <v>4</v>
      </c>
    </row>
    <row r="4" spans="1:10">
      <c r="A4" s="6">
        <v>1</v>
      </c>
      <c r="B4" s="25" t="s">
        <v>6</v>
      </c>
      <c r="C4" s="25"/>
      <c r="D4" s="25"/>
      <c r="E4" s="41">
        <v>44377</v>
      </c>
      <c r="F4" s="41">
        <v>44379</v>
      </c>
      <c r="G4" s="6" t="s">
        <v>71</v>
      </c>
      <c r="H4" s="6" t="s">
        <v>38</v>
      </c>
      <c r="I4" s="5"/>
      <c r="J4" s="6"/>
    </row>
    <row r="5" spans="1:10">
      <c r="A5" s="6">
        <v>2</v>
      </c>
      <c r="B5" s="25" t="s">
        <v>7</v>
      </c>
      <c r="C5" s="25"/>
      <c r="D5" s="25"/>
      <c r="E5" s="41">
        <v>44379</v>
      </c>
      <c r="F5" s="41">
        <v>44382</v>
      </c>
      <c r="G5" s="6" t="s">
        <v>71</v>
      </c>
      <c r="H5" s="6" t="s">
        <v>38</v>
      </c>
      <c r="I5" s="5"/>
      <c r="J5" s="6"/>
    </row>
    <row r="6" spans="1:10">
      <c r="A6" s="6">
        <v>3</v>
      </c>
      <c r="B6" s="25" t="s">
        <v>11</v>
      </c>
      <c r="C6" s="25"/>
      <c r="D6" s="25"/>
      <c r="E6" s="41">
        <v>44382</v>
      </c>
      <c r="F6" s="41">
        <v>44405</v>
      </c>
      <c r="G6" s="6" t="s">
        <v>71</v>
      </c>
      <c r="H6" s="6" t="s">
        <v>38</v>
      </c>
      <c r="I6" s="5"/>
      <c r="J6" s="6"/>
    </row>
    <row r="7" spans="1:10">
      <c r="A7" s="6"/>
      <c r="B7" s="5" t="s">
        <v>106</v>
      </c>
      <c r="C7" s="5" t="s">
        <v>12</v>
      </c>
      <c r="D7" s="5" t="s">
        <v>13</v>
      </c>
      <c r="E7" s="41"/>
      <c r="F7" s="41"/>
      <c r="G7" s="6"/>
      <c r="H7" s="6"/>
      <c r="I7" s="5"/>
      <c r="J7" s="6"/>
    </row>
    <row r="8" spans="1:10">
      <c r="A8" s="24">
        <v>4</v>
      </c>
      <c r="B8" s="22" t="s">
        <v>8</v>
      </c>
      <c r="C8" s="22" t="s">
        <v>9</v>
      </c>
      <c r="D8" s="7" t="s">
        <v>80</v>
      </c>
      <c r="E8" s="30">
        <v>44380</v>
      </c>
      <c r="F8" s="30">
        <v>44383</v>
      </c>
      <c r="G8" s="24" t="s">
        <v>73</v>
      </c>
      <c r="H8" s="6" t="s">
        <v>38</v>
      </c>
      <c r="I8" s="5"/>
      <c r="J8" s="17" t="s">
        <v>110</v>
      </c>
    </row>
    <row r="9" spans="1:10">
      <c r="A9" s="24"/>
      <c r="B9" s="22"/>
      <c r="C9" s="22"/>
      <c r="D9" s="7" t="s">
        <v>14</v>
      </c>
      <c r="E9" s="31"/>
      <c r="F9" s="31"/>
      <c r="G9" s="24"/>
      <c r="H9" s="6" t="s">
        <v>38</v>
      </c>
      <c r="I9" s="5"/>
      <c r="J9" s="18"/>
    </row>
    <row r="10" spans="1:10">
      <c r="A10" s="24"/>
      <c r="B10" s="22"/>
      <c r="C10" s="22"/>
      <c r="D10" s="7" t="s">
        <v>81</v>
      </c>
      <c r="E10" s="32"/>
      <c r="F10" s="32"/>
      <c r="G10" s="24"/>
      <c r="H10" s="6" t="s">
        <v>38</v>
      </c>
      <c r="I10" s="5"/>
      <c r="J10" s="18"/>
    </row>
    <row r="11" spans="1:10">
      <c r="A11" s="24"/>
      <c r="B11" s="22"/>
      <c r="C11" s="27" t="s">
        <v>10</v>
      </c>
      <c r="D11" s="7" t="s">
        <v>87</v>
      </c>
      <c r="E11" s="30">
        <v>44383</v>
      </c>
      <c r="F11" s="30" t="s">
        <v>42</v>
      </c>
      <c r="G11" s="24"/>
      <c r="H11" s="17" t="s">
        <v>38</v>
      </c>
      <c r="I11" s="5"/>
      <c r="J11" s="18"/>
    </row>
    <row r="12" spans="1:10">
      <c r="A12" s="24"/>
      <c r="B12" s="22"/>
      <c r="C12" s="28"/>
      <c r="D12" s="7" t="s">
        <v>88</v>
      </c>
      <c r="E12" s="31"/>
      <c r="F12" s="31"/>
      <c r="G12" s="24"/>
      <c r="H12" s="18"/>
      <c r="I12" s="5"/>
      <c r="J12" s="18"/>
    </row>
    <row r="13" spans="1:10">
      <c r="A13" s="24"/>
      <c r="B13" s="22"/>
      <c r="C13" s="28"/>
      <c r="D13" s="7" t="s">
        <v>89</v>
      </c>
      <c r="E13" s="31"/>
      <c r="F13" s="31"/>
      <c r="G13" s="24"/>
      <c r="H13" s="18"/>
      <c r="I13" s="5"/>
      <c r="J13" s="18"/>
    </row>
    <row r="14" spans="1:10">
      <c r="A14" s="24"/>
      <c r="B14" s="22"/>
      <c r="C14" s="28"/>
      <c r="D14" s="7" t="s">
        <v>90</v>
      </c>
      <c r="E14" s="31"/>
      <c r="F14" s="31"/>
      <c r="G14" s="24"/>
      <c r="H14" s="18"/>
      <c r="I14" s="5"/>
      <c r="J14" s="18"/>
    </row>
    <row r="15" spans="1:10">
      <c r="A15" s="24"/>
      <c r="B15" s="22"/>
      <c r="C15" s="29"/>
      <c r="D15" s="7" t="s">
        <v>91</v>
      </c>
      <c r="E15" s="32"/>
      <c r="F15" s="32"/>
      <c r="G15" s="24"/>
      <c r="H15" s="19"/>
      <c r="I15" s="5"/>
      <c r="J15" s="18"/>
    </row>
    <row r="16" spans="1:10">
      <c r="A16" s="24"/>
      <c r="B16" s="22"/>
      <c r="C16" s="22" t="s">
        <v>15</v>
      </c>
      <c r="D16" s="7" t="s">
        <v>82</v>
      </c>
      <c r="E16" s="30">
        <v>44383</v>
      </c>
      <c r="F16" s="30" t="s">
        <v>43</v>
      </c>
      <c r="G16" s="24"/>
      <c r="H16" s="17" t="s">
        <v>38</v>
      </c>
      <c r="I16" s="5"/>
      <c r="J16" s="18"/>
    </row>
    <row r="17" spans="1:10">
      <c r="A17" s="24"/>
      <c r="B17" s="22"/>
      <c r="C17" s="22"/>
      <c r="D17" s="7" t="s">
        <v>83</v>
      </c>
      <c r="E17" s="31"/>
      <c r="F17" s="31"/>
      <c r="G17" s="24"/>
      <c r="H17" s="18"/>
      <c r="I17" s="5"/>
      <c r="J17" s="18"/>
    </row>
    <row r="18" spans="1:10">
      <c r="A18" s="24"/>
      <c r="B18" s="22"/>
      <c r="C18" s="22"/>
      <c r="D18" s="7" t="s">
        <v>84</v>
      </c>
      <c r="E18" s="31"/>
      <c r="F18" s="31"/>
      <c r="G18" s="24"/>
      <c r="H18" s="18"/>
      <c r="I18" s="5"/>
      <c r="J18" s="18"/>
    </row>
    <row r="19" spans="1:10">
      <c r="A19" s="24"/>
      <c r="B19" s="22"/>
      <c r="C19" s="22"/>
      <c r="D19" s="7" t="s">
        <v>85</v>
      </c>
      <c r="E19" s="31"/>
      <c r="F19" s="31"/>
      <c r="G19" s="24"/>
      <c r="H19" s="18"/>
      <c r="I19" s="5"/>
      <c r="J19" s="18"/>
    </row>
    <row r="20" spans="1:10">
      <c r="A20" s="24"/>
      <c r="B20" s="22"/>
      <c r="C20" s="22"/>
      <c r="D20" s="7" t="s">
        <v>86</v>
      </c>
      <c r="E20" s="32"/>
      <c r="F20" s="32"/>
      <c r="G20" s="24"/>
      <c r="H20" s="19"/>
      <c r="I20" s="5"/>
      <c r="J20" s="19"/>
    </row>
    <row r="21" spans="1:10">
      <c r="A21" s="17">
        <v>5</v>
      </c>
      <c r="B21" s="27" t="s">
        <v>16</v>
      </c>
      <c r="C21" s="35" t="s">
        <v>94</v>
      </c>
      <c r="D21" s="7" t="s">
        <v>80</v>
      </c>
      <c r="E21" s="30">
        <v>44383</v>
      </c>
      <c r="F21" s="30">
        <v>44383</v>
      </c>
      <c r="G21" s="24" t="s">
        <v>74</v>
      </c>
      <c r="H21" s="17" t="s">
        <v>38</v>
      </c>
      <c r="I21" s="5"/>
      <c r="J21" s="17" t="s">
        <v>107</v>
      </c>
    </row>
    <row r="22" spans="1:10">
      <c r="A22" s="18"/>
      <c r="B22" s="28"/>
      <c r="C22" s="22" t="s">
        <v>92</v>
      </c>
      <c r="D22" s="7" t="s">
        <v>18</v>
      </c>
      <c r="E22" s="31"/>
      <c r="F22" s="31"/>
      <c r="G22" s="24"/>
      <c r="H22" s="18"/>
      <c r="I22" s="5"/>
      <c r="J22" s="18"/>
    </row>
    <row r="23" spans="1:10">
      <c r="A23" s="18"/>
      <c r="B23" s="28"/>
      <c r="C23" s="22"/>
      <c r="D23" s="7" t="s">
        <v>19</v>
      </c>
      <c r="E23" s="32"/>
      <c r="F23" s="32"/>
      <c r="G23" s="24"/>
      <c r="H23" s="19"/>
      <c r="I23" s="5"/>
      <c r="J23" s="18"/>
    </row>
    <row r="24" spans="1:10">
      <c r="A24" s="18"/>
      <c r="B24" s="28"/>
      <c r="C24" s="27" t="s">
        <v>53</v>
      </c>
      <c r="D24" s="7" t="s">
        <v>20</v>
      </c>
      <c r="E24" s="30">
        <v>44384</v>
      </c>
      <c r="F24" s="30">
        <v>44385</v>
      </c>
      <c r="G24" s="24"/>
      <c r="H24" s="17" t="s">
        <v>38</v>
      </c>
      <c r="I24" s="5"/>
      <c r="J24" s="18"/>
    </row>
    <row r="25" spans="1:10">
      <c r="A25" s="18"/>
      <c r="B25" s="28"/>
      <c r="C25" s="28"/>
      <c r="D25" s="7" t="s">
        <v>21</v>
      </c>
      <c r="E25" s="32"/>
      <c r="F25" s="32"/>
      <c r="G25" s="24"/>
      <c r="H25" s="19"/>
      <c r="I25" s="5"/>
      <c r="J25" s="18"/>
    </row>
    <row r="26" spans="1:10" ht="30">
      <c r="A26" s="19"/>
      <c r="B26" s="29"/>
      <c r="C26" s="29"/>
      <c r="D26" s="7" t="s">
        <v>93</v>
      </c>
      <c r="E26" s="41">
        <v>44385</v>
      </c>
      <c r="F26" s="41">
        <v>44405</v>
      </c>
      <c r="G26" s="6" t="s">
        <v>71</v>
      </c>
      <c r="H26" s="6" t="s">
        <v>38</v>
      </c>
      <c r="I26" s="5"/>
      <c r="J26" s="19"/>
    </row>
    <row r="27" spans="1:10">
      <c r="A27" s="24">
        <v>6</v>
      </c>
      <c r="B27" s="22" t="s">
        <v>22</v>
      </c>
      <c r="C27" s="22" t="s">
        <v>23</v>
      </c>
      <c r="D27" s="7" t="s">
        <v>44</v>
      </c>
      <c r="E27" s="30">
        <v>44383</v>
      </c>
      <c r="F27" s="30">
        <v>44383</v>
      </c>
      <c r="G27" s="24" t="s">
        <v>75</v>
      </c>
      <c r="H27" s="17" t="s">
        <v>38</v>
      </c>
      <c r="I27" s="5"/>
      <c r="J27" s="6"/>
    </row>
    <row r="28" spans="1:10">
      <c r="A28" s="24"/>
      <c r="B28" s="22"/>
      <c r="C28" s="22"/>
      <c r="D28" s="7" t="s">
        <v>24</v>
      </c>
      <c r="E28" s="32"/>
      <c r="F28" s="32"/>
      <c r="G28" s="24"/>
      <c r="H28" s="19"/>
      <c r="I28" s="5"/>
      <c r="J28" s="6"/>
    </row>
    <row r="29" spans="1:10">
      <c r="A29" s="24"/>
      <c r="B29" s="22"/>
      <c r="C29" s="22" t="s">
        <v>25</v>
      </c>
      <c r="D29" s="7" t="s">
        <v>26</v>
      </c>
      <c r="E29" s="30">
        <v>44384</v>
      </c>
      <c r="F29" s="30">
        <v>44384</v>
      </c>
      <c r="G29" s="24"/>
      <c r="H29" s="17" t="s">
        <v>38</v>
      </c>
      <c r="I29" s="5"/>
      <c r="J29" s="6"/>
    </row>
    <row r="30" spans="1:10">
      <c r="A30" s="24"/>
      <c r="B30" s="22"/>
      <c r="C30" s="22"/>
      <c r="D30" s="7" t="s">
        <v>27</v>
      </c>
      <c r="E30" s="31"/>
      <c r="F30" s="31"/>
      <c r="G30" s="24"/>
      <c r="H30" s="18"/>
      <c r="I30" s="5"/>
      <c r="J30" s="6"/>
    </row>
    <row r="31" spans="1:10">
      <c r="A31" s="24"/>
      <c r="B31" s="22"/>
      <c r="C31" s="35" t="s">
        <v>28</v>
      </c>
      <c r="D31" s="7"/>
      <c r="E31" s="32"/>
      <c r="F31" s="32"/>
      <c r="G31" s="24"/>
      <c r="H31" s="19"/>
      <c r="I31" s="5"/>
      <c r="J31" s="6"/>
    </row>
    <row r="32" spans="1:10">
      <c r="A32" s="24">
        <v>7</v>
      </c>
      <c r="B32" s="22" t="s">
        <v>29</v>
      </c>
      <c r="C32" s="35" t="s">
        <v>30</v>
      </c>
      <c r="D32" s="7"/>
      <c r="E32" s="30">
        <v>44384</v>
      </c>
      <c r="F32" s="30">
        <v>44389</v>
      </c>
      <c r="G32" s="24" t="s">
        <v>76</v>
      </c>
      <c r="H32" s="17" t="s">
        <v>38</v>
      </c>
      <c r="I32" s="5"/>
      <c r="J32" s="17" t="s">
        <v>111</v>
      </c>
    </row>
    <row r="33" spans="1:10">
      <c r="A33" s="24"/>
      <c r="B33" s="22"/>
      <c r="C33" s="35" t="s">
        <v>31</v>
      </c>
      <c r="D33" s="7"/>
      <c r="E33" s="31"/>
      <c r="F33" s="31"/>
      <c r="G33" s="24"/>
      <c r="H33" s="18"/>
      <c r="I33" s="5"/>
      <c r="J33" s="18"/>
    </row>
    <row r="34" spans="1:10">
      <c r="A34" s="24"/>
      <c r="B34" s="22"/>
      <c r="C34" s="35" t="s">
        <v>32</v>
      </c>
      <c r="D34" s="7"/>
      <c r="E34" s="32"/>
      <c r="F34" s="32"/>
      <c r="G34" s="24"/>
      <c r="H34" s="19"/>
      <c r="I34" s="5"/>
      <c r="J34" s="19"/>
    </row>
    <row r="35" spans="1:10">
      <c r="A35" s="24">
        <v>8</v>
      </c>
      <c r="B35" s="22" t="s">
        <v>33</v>
      </c>
      <c r="C35" s="35" t="s">
        <v>35</v>
      </c>
      <c r="D35" s="7"/>
      <c r="E35" s="30">
        <v>44385</v>
      </c>
      <c r="F35" s="30">
        <v>44387</v>
      </c>
      <c r="G35" s="24" t="s">
        <v>75</v>
      </c>
      <c r="H35" s="17" t="s">
        <v>38</v>
      </c>
      <c r="I35" s="5"/>
      <c r="J35" s="6"/>
    </row>
    <row r="36" spans="1:10">
      <c r="A36" s="24"/>
      <c r="B36" s="22"/>
      <c r="C36" s="35" t="s">
        <v>34</v>
      </c>
      <c r="D36" s="7"/>
      <c r="E36" s="31"/>
      <c r="F36" s="31"/>
      <c r="G36" s="24"/>
      <c r="H36" s="18"/>
      <c r="I36" s="5"/>
      <c r="J36" s="6"/>
    </row>
    <row r="37" spans="1:10">
      <c r="A37" s="24"/>
      <c r="B37" s="22"/>
      <c r="C37" s="35" t="s">
        <v>36</v>
      </c>
      <c r="D37" s="7"/>
      <c r="E37" s="32"/>
      <c r="F37" s="32"/>
      <c r="G37" s="24"/>
      <c r="H37" s="19"/>
      <c r="I37" s="5"/>
      <c r="J37" s="6"/>
    </row>
    <row r="38" spans="1:10">
      <c r="A38" s="24">
        <v>9</v>
      </c>
      <c r="B38" s="22" t="s">
        <v>45</v>
      </c>
      <c r="C38" s="22" t="s">
        <v>50</v>
      </c>
      <c r="D38" s="7" t="s">
        <v>46</v>
      </c>
      <c r="E38" s="30">
        <v>44387</v>
      </c>
      <c r="F38" s="30">
        <v>44388</v>
      </c>
      <c r="G38" s="17" t="s">
        <v>73</v>
      </c>
      <c r="H38" s="17" t="s">
        <v>38</v>
      </c>
      <c r="I38" s="5"/>
      <c r="J38" s="6"/>
    </row>
    <row r="39" spans="1:10">
      <c r="A39" s="24"/>
      <c r="B39" s="22"/>
      <c r="C39" s="22"/>
      <c r="D39" s="7" t="s">
        <v>47</v>
      </c>
      <c r="E39" s="31"/>
      <c r="F39" s="31"/>
      <c r="G39" s="18"/>
      <c r="H39" s="18"/>
      <c r="I39" s="5"/>
      <c r="J39" s="6"/>
    </row>
    <row r="40" spans="1:10">
      <c r="A40" s="24"/>
      <c r="B40" s="22"/>
      <c r="C40" s="22"/>
      <c r="D40" s="7" t="s">
        <v>97</v>
      </c>
      <c r="E40" s="31"/>
      <c r="F40" s="31"/>
      <c r="G40" s="18"/>
      <c r="H40" s="18"/>
      <c r="I40" s="5"/>
      <c r="J40" s="6"/>
    </row>
    <row r="41" spans="1:10">
      <c r="A41" s="24"/>
      <c r="B41" s="22"/>
      <c r="C41" s="22"/>
      <c r="D41" s="7" t="s">
        <v>96</v>
      </c>
      <c r="E41" s="31"/>
      <c r="F41" s="31"/>
      <c r="G41" s="18"/>
      <c r="H41" s="18"/>
      <c r="I41" s="5"/>
      <c r="J41" s="6"/>
    </row>
    <row r="42" spans="1:10">
      <c r="A42" s="24"/>
      <c r="B42" s="22"/>
      <c r="C42" s="33" t="s">
        <v>51</v>
      </c>
      <c r="D42" s="7" t="s">
        <v>46</v>
      </c>
      <c r="E42" s="31"/>
      <c r="F42" s="31"/>
      <c r="G42" s="18"/>
      <c r="H42" s="18"/>
      <c r="I42" s="5"/>
      <c r="J42" s="6"/>
    </row>
    <row r="43" spans="1:10">
      <c r="A43" s="24"/>
      <c r="B43" s="22"/>
      <c r="C43" s="33"/>
      <c r="D43" s="27" t="s">
        <v>95</v>
      </c>
      <c r="E43" s="31"/>
      <c r="F43" s="31"/>
      <c r="G43" s="18"/>
      <c r="H43" s="18"/>
      <c r="I43" s="5"/>
      <c r="J43" s="6"/>
    </row>
    <row r="44" spans="1:10">
      <c r="A44" s="24"/>
      <c r="B44" s="22"/>
      <c r="C44" s="33"/>
      <c r="D44" s="29"/>
      <c r="E44" s="32"/>
      <c r="F44" s="32"/>
      <c r="G44" s="19"/>
      <c r="H44" s="19"/>
      <c r="I44" s="5"/>
      <c r="J44" s="6"/>
    </row>
    <row r="45" spans="1:10">
      <c r="A45" s="24">
        <v>10</v>
      </c>
      <c r="B45" s="22" t="s">
        <v>48</v>
      </c>
      <c r="C45" s="35" t="s">
        <v>49</v>
      </c>
      <c r="D45" s="7"/>
      <c r="E45" s="30">
        <v>44385</v>
      </c>
      <c r="F45" s="30">
        <v>44386</v>
      </c>
      <c r="G45" s="17" t="s">
        <v>76</v>
      </c>
      <c r="H45" s="17" t="s">
        <v>38</v>
      </c>
      <c r="I45" s="5"/>
      <c r="J45" s="6"/>
    </row>
    <row r="46" spans="1:10">
      <c r="A46" s="24"/>
      <c r="B46" s="22"/>
      <c r="C46" s="35" t="s">
        <v>52</v>
      </c>
      <c r="D46" s="7"/>
      <c r="E46" s="32"/>
      <c r="F46" s="32"/>
      <c r="G46" s="19"/>
      <c r="H46" s="19"/>
      <c r="I46" s="5"/>
      <c r="J46" s="6"/>
    </row>
    <row r="47" spans="1:10">
      <c r="A47" s="24">
        <v>11</v>
      </c>
      <c r="B47" s="22" t="s">
        <v>78</v>
      </c>
      <c r="C47" s="23" t="s">
        <v>17</v>
      </c>
      <c r="D47" s="7" t="s">
        <v>18</v>
      </c>
      <c r="E47" s="30">
        <v>44387</v>
      </c>
      <c r="F47" s="30">
        <v>44397</v>
      </c>
      <c r="G47" s="17" t="s">
        <v>77</v>
      </c>
      <c r="H47" s="17" t="s">
        <v>38</v>
      </c>
      <c r="I47" s="5"/>
      <c r="J47" s="17" t="s">
        <v>109</v>
      </c>
    </row>
    <row r="48" spans="1:10">
      <c r="A48" s="24"/>
      <c r="B48" s="22"/>
      <c r="C48" s="23"/>
      <c r="D48" s="7" t="s">
        <v>19</v>
      </c>
      <c r="E48" s="31"/>
      <c r="F48" s="31"/>
      <c r="G48" s="18"/>
      <c r="H48" s="18"/>
      <c r="I48" s="5"/>
      <c r="J48" s="18"/>
    </row>
    <row r="49" spans="1:10">
      <c r="A49" s="24"/>
      <c r="B49" s="22"/>
      <c r="C49" s="23"/>
      <c r="D49" s="7" t="s">
        <v>80</v>
      </c>
      <c r="E49" s="31"/>
      <c r="F49" s="31"/>
      <c r="G49" s="18"/>
      <c r="H49" s="18"/>
      <c r="I49" s="5"/>
      <c r="J49" s="18"/>
    </row>
    <row r="50" spans="1:10">
      <c r="A50" s="24"/>
      <c r="B50" s="22"/>
      <c r="C50" s="23" t="s">
        <v>98</v>
      </c>
      <c r="D50" s="7" t="s">
        <v>20</v>
      </c>
      <c r="E50" s="31"/>
      <c r="F50" s="31"/>
      <c r="G50" s="18"/>
      <c r="H50" s="18"/>
      <c r="I50" s="2"/>
      <c r="J50" s="18"/>
    </row>
    <row r="51" spans="1:10">
      <c r="A51" s="24"/>
      <c r="B51" s="22"/>
      <c r="C51" s="23"/>
      <c r="D51" s="7" t="s">
        <v>21</v>
      </c>
      <c r="E51" s="31"/>
      <c r="F51" s="31"/>
      <c r="G51" s="18"/>
      <c r="H51" s="18"/>
      <c r="I51" s="2"/>
      <c r="J51" s="18"/>
    </row>
    <row r="52" spans="1:10" ht="30">
      <c r="A52" s="24"/>
      <c r="B52" s="22"/>
      <c r="C52" s="23"/>
      <c r="D52" s="7" t="s">
        <v>93</v>
      </c>
      <c r="E52" s="32"/>
      <c r="F52" s="32"/>
      <c r="G52" s="19"/>
      <c r="H52" s="19"/>
      <c r="I52" s="2"/>
      <c r="J52" s="19"/>
    </row>
    <row r="53" spans="1:10">
      <c r="A53" s="14">
        <v>12</v>
      </c>
      <c r="B53" s="20" t="s">
        <v>72</v>
      </c>
      <c r="C53" s="23" t="s">
        <v>54</v>
      </c>
      <c r="D53" s="37" t="s">
        <v>55</v>
      </c>
      <c r="E53" s="38">
        <v>44397</v>
      </c>
      <c r="F53" s="38">
        <v>44398</v>
      </c>
      <c r="G53" s="14" t="s">
        <v>75</v>
      </c>
      <c r="H53" s="14" t="s">
        <v>38</v>
      </c>
      <c r="I53" s="2"/>
      <c r="J53" s="14" t="s">
        <v>108</v>
      </c>
    </row>
    <row r="54" spans="1:10">
      <c r="A54" s="15"/>
      <c r="B54" s="34"/>
      <c r="C54" s="23"/>
      <c r="D54" s="4"/>
      <c r="E54" s="39"/>
      <c r="F54" s="39"/>
      <c r="G54" s="15"/>
      <c r="H54" s="15"/>
      <c r="I54" s="2"/>
      <c r="J54" s="15"/>
    </row>
    <row r="55" spans="1:10">
      <c r="A55" s="15"/>
      <c r="B55" s="34"/>
      <c r="C55" s="36" t="s">
        <v>56</v>
      </c>
      <c r="D55" s="4"/>
      <c r="E55" s="39"/>
      <c r="F55" s="39"/>
      <c r="G55" s="15"/>
      <c r="H55" s="15"/>
      <c r="I55" s="2"/>
      <c r="J55" s="15"/>
    </row>
    <row r="56" spans="1:10">
      <c r="A56" s="15"/>
      <c r="B56" s="34"/>
      <c r="C56" s="36" t="s">
        <v>57</v>
      </c>
      <c r="D56" s="4"/>
      <c r="E56" s="39"/>
      <c r="F56" s="39"/>
      <c r="G56" s="15"/>
      <c r="H56" s="15"/>
      <c r="I56" s="2"/>
      <c r="J56" s="15"/>
    </row>
    <row r="57" spans="1:10">
      <c r="A57" s="15"/>
      <c r="B57" s="34"/>
      <c r="C57" s="36" t="s">
        <v>58</v>
      </c>
      <c r="D57" s="4"/>
      <c r="E57" s="39"/>
      <c r="F57" s="39"/>
      <c r="G57" s="15"/>
      <c r="H57" s="15"/>
      <c r="I57" s="2"/>
      <c r="J57" s="15"/>
    </row>
    <row r="58" spans="1:10">
      <c r="A58" s="15"/>
      <c r="B58" s="34"/>
      <c r="C58" s="36" t="s">
        <v>59</v>
      </c>
      <c r="D58" s="4"/>
      <c r="E58" s="39"/>
      <c r="F58" s="39"/>
      <c r="G58" s="15"/>
      <c r="H58" s="15"/>
      <c r="I58" s="2"/>
      <c r="J58" s="15"/>
    </row>
    <row r="59" spans="1:10">
      <c r="A59" s="16"/>
      <c r="B59" s="21"/>
      <c r="C59" s="36" t="s">
        <v>24</v>
      </c>
      <c r="D59" s="4"/>
      <c r="E59" s="40"/>
      <c r="F59" s="40"/>
      <c r="G59" s="16"/>
      <c r="H59" s="16"/>
      <c r="I59" s="2"/>
      <c r="J59" s="16"/>
    </row>
    <row r="60" spans="1:10">
      <c r="A60" s="14">
        <v>14</v>
      </c>
      <c r="B60" s="13" t="s">
        <v>60</v>
      </c>
      <c r="C60" s="36" t="s">
        <v>61</v>
      </c>
      <c r="D60" s="4"/>
      <c r="E60" s="38">
        <v>44398</v>
      </c>
      <c r="F60" s="38">
        <v>44399</v>
      </c>
      <c r="G60" s="14" t="s">
        <v>75</v>
      </c>
      <c r="H60" s="14" t="s">
        <v>38</v>
      </c>
      <c r="I60" s="2"/>
      <c r="J60" s="3"/>
    </row>
    <row r="61" spans="1:10">
      <c r="A61" s="15"/>
      <c r="B61" s="13"/>
      <c r="C61" s="36" t="s">
        <v>62</v>
      </c>
      <c r="D61" s="4"/>
      <c r="E61" s="39"/>
      <c r="F61" s="39"/>
      <c r="G61" s="15"/>
      <c r="H61" s="15"/>
      <c r="I61" s="2"/>
      <c r="J61" s="3"/>
    </row>
    <row r="62" spans="1:10">
      <c r="A62" s="15"/>
      <c r="B62" s="13"/>
      <c r="C62" s="36" t="s">
        <v>63</v>
      </c>
      <c r="D62" s="4"/>
      <c r="E62" s="39"/>
      <c r="F62" s="39"/>
      <c r="G62" s="15"/>
      <c r="H62" s="15"/>
      <c r="I62" s="2"/>
      <c r="J62" s="3"/>
    </row>
    <row r="63" spans="1:10">
      <c r="A63" s="15"/>
      <c r="B63" s="13"/>
      <c r="C63" s="36" t="s">
        <v>64</v>
      </c>
      <c r="D63" s="4"/>
      <c r="E63" s="39"/>
      <c r="F63" s="39"/>
      <c r="G63" s="15"/>
      <c r="H63" s="15"/>
      <c r="I63" s="2"/>
      <c r="J63" s="3"/>
    </row>
    <row r="64" spans="1:10">
      <c r="A64" s="15"/>
      <c r="B64" s="13"/>
      <c r="C64" s="36" t="s">
        <v>65</v>
      </c>
      <c r="D64" s="4"/>
      <c r="E64" s="39"/>
      <c r="F64" s="39"/>
      <c r="G64" s="15"/>
      <c r="H64" s="15"/>
      <c r="I64" s="2"/>
      <c r="J64" s="3"/>
    </row>
    <row r="65" spans="1:10">
      <c r="A65" s="16"/>
      <c r="B65" s="13"/>
      <c r="C65" s="36" t="s">
        <v>66</v>
      </c>
      <c r="D65" s="4"/>
      <c r="E65" s="40"/>
      <c r="F65" s="40"/>
      <c r="G65" s="16"/>
      <c r="H65" s="16"/>
      <c r="I65" s="2"/>
      <c r="J65" s="3"/>
    </row>
    <row r="66" spans="1:10">
      <c r="A66" s="14">
        <v>15</v>
      </c>
      <c r="B66" s="14" t="s">
        <v>67</v>
      </c>
      <c r="C66" s="36" t="s">
        <v>99</v>
      </c>
      <c r="D66" s="4"/>
      <c r="E66" s="38">
        <v>44392</v>
      </c>
      <c r="F66" s="38">
        <v>44393</v>
      </c>
      <c r="G66" s="14" t="s">
        <v>77</v>
      </c>
      <c r="H66" s="14" t="s">
        <v>38</v>
      </c>
      <c r="I66" s="2"/>
      <c r="J66" s="3"/>
    </row>
    <row r="67" spans="1:10">
      <c r="A67" s="15"/>
      <c r="B67" s="15"/>
      <c r="C67" s="36" t="s">
        <v>100</v>
      </c>
      <c r="D67" s="4"/>
      <c r="E67" s="39"/>
      <c r="F67" s="39"/>
      <c r="G67" s="15"/>
      <c r="H67" s="15"/>
      <c r="I67" s="2"/>
      <c r="J67" s="3"/>
    </row>
    <row r="68" spans="1:10">
      <c r="A68" s="15"/>
      <c r="B68" s="15"/>
      <c r="C68" s="36" t="s">
        <v>101</v>
      </c>
      <c r="D68" s="4"/>
      <c r="E68" s="39"/>
      <c r="F68" s="39"/>
      <c r="G68" s="15"/>
      <c r="H68" s="15"/>
      <c r="I68" s="2"/>
      <c r="J68" s="3"/>
    </row>
    <row r="69" spans="1:10">
      <c r="A69" s="15"/>
      <c r="B69" s="15"/>
      <c r="C69" s="36" t="s">
        <v>102</v>
      </c>
      <c r="D69" s="4"/>
      <c r="E69" s="39"/>
      <c r="F69" s="39"/>
      <c r="G69" s="15"/>
      <c r="H69" s="15"/>
      <c r="I69" s="2"/>
      <c r="J69" s="3"/>
    </row>
    <row r="70" spans="1:10">
      <c r="A70" s="15"/>
      <c r="B70" s="15"/>
      <c r="C70" s="36" t="s">
        <v>103</v>
      </c>
      <c r="D70" s="4"/>
      <c r="E70" s="39"/>
      <c r="F70" s="39"/>
      <c r="G70" s="15"/>
      <c r="H70" s="15"/>
      <c r="I70" s="2"/>
      <c r="J70" s="3"/>
    </row>
    <row r="71" spans="1:10">
      <c r="A71" s="15"/>
      <c r="B71" s="15"/>
      <c r="C71" s="36" t="s">
        <v>104</v>
      </c>
      <c r="D71" s="4"/>
      <c r="E71" s="39"/>
      <c r="F71" s="39"/>
      <c r="G71" s="15"/>
      <c r="H71" s="15"/>
      <c r="I71" s="2"/>
      <c r="J71" s="3"/>
    </row>
    <row r="72" spans="1:10">
      <c r="A72" s="16"/>
      <c r="B72" s="16"/>
      <c r="C72" s="36" t="s">
        <v>71</v>
      </c>
      <c r="D72" s="4"/>
      <c r="E72" s="40"/>
      <c r="F72" s="40"/>
      <c r="G72" s="15"/>
      <c r="H72" s="15"/>
      <c r="I72" s="2"/>
      <c r="J72" s="3"/>
    </row>
    <row r="73" spans="1:10">
      <c r="A73" s="8">
        <v>16</v>
      </c>
      <c r="B73" s="9" t="s">
        <v>79</v>
      </c>
      <c r="C73" s="36" t="s">
        <v>80</v>
      </c>
      <c r="D73" s="4"/>
      <c r="E73" s="38">
        <v>44393</v>
      </c>
      <c r="F73" s="38">
        <v>44394</v>
      </c>
      <c r="G73" s="15"/>
      <c r="H73" s="15" t="s">
        <v>38</v>
      </c>
      <c r="I73" s="2"/>
      <c r="J73" s="3"/>
    </row>
    <row r="74" spans="1:10">
      <c r="A74" s="8"/>
      <c r="B74" s="8"/>
      <c r="C74" s="36" t="s">
        <v>105</v>
      </c>
      <c r="D74" s="4"/>
      <c r="E74" s="40"/>
      <c r="F74" s="40"/>
      <c r="G74" s="16"/>
      <c r="H74" s="16"/>
      <c r="I74" s="2"/>
      <c r="J74" s="3"/>
    </row>
    <row r="75" spans="1:10">
      <c r="A75" s="6">
        <v>17</v>
      </c>
      <c r="B75" s="25" t="s">
        <v>39</v>
      </c>
      <c r="C75" s="25"/>
      <c r="D75" s="25"/>
      <c r="E75" s="41">
        <v>44395</v>
      </c>
      <c r="F75" s="41">
        <v>44395</v>
      </c>
      <c r="G75" s="6" t="s">
        <v>40</v>
      </c>
      <c r="H75" s="6"/>
      <c r="I75" s="5"/>
      <c r="J75" s="6"/>
    </row>
    <row r="76" spans="1:10">
      <c r="A76" s="6">
        <v>18</v>
      </c>
      <c r="B76" s="25" t="s">
        <v>68</v>
      </c>
      <c r="C76" s="25"/>
      <c r="D76" s="25"/>
      <c r="E76" s="41">
        <v>44397</v>
      </c>
      <c r="F76" s="41">
        <v>44399</v>
      </c>
      <c r="G76" s="6" t="s">
        <v>40</v>
      </c>
      <c r="H76" s="6"/>
      <c r="I76" s="5"/>
      <c r="J76" s="6"/>
    </row>
    <row r="77" spans="1:10">
      <c r="A77" s="6">
        <v>19</v>
      </c>
      <c r="B77" s="25" t="s">
        <v>41</v>
      </c>
      <c r="C77" s="25"/>
      <c r="D77" s="25"/>
      <c r="E77" s="41">
        <v>44400</v>
      </c>
      <c r="F77" s="41">
        <v>44403</v>
      </c>
      <c r="G77" s="6" t="s">
        <v>40</v>
      </c>
      <c r="H77" s="6"/>
      <c r="I77" s="5"/>
      <c r="J77" s="6"/>
    </row>
    <row r="78" spans="1:10">
      <c r="A78" s="6">
        <v>20</v>
      </c>
      <c r="B78" s="10" t="s">
        <v>69</v>
      </c>
      <c r="C78" s="11"/>
      <c r="D78" s="12"/>
      <c r="E78" s="41">
        <v>44403</v>
      </c>
      <c r="F78" s="41">
        <v>44405</v>
      </c>
      <c r="G78" s="3" t="s">
        <v>40</v>
      </c>
      <c r="H78" s="3"/>
      <c r="I78" s="2"/>
      <c r="J78" s="3"/>
    </row>
  </sheetData>
  <mergeCells count="107">
    <mergeCell ref="J8:J20"/>
    <mergeCell ref="J32:J34"/>
    <mergeCell ref="J21:J26"/>
    <mergeCell ref="A66:A72"/>
    <mergeCell ref="B66:B72"/>
    <mergeCell ref="E66:E72"/>
    <mergeCell ref="F66:F72"/>
    <mergeCell ref="H66:H72"/>
    <mergeCell ref="J53:J59"/>
    <mergeCell ref="J47:J52"/>
    <mergeCell ref="F73:F74"/>
    <mergeCell ref="G66:G74"/>
    <mergeCell ref="H21:H23"/>
    <mergeCell ref="H24:H25"/>
    <mergeCell ref="H27:H28"/>
    <mergeCell ref="H29:H31"/>
    <mergeCell ref="H32:H34"/>
    <mergeCell ref="H35:H37"/>
    <mergeCell ref="H38:H44"/>
    <mergeCell ref="H45:H46"/>
    <mergeCell ref="H47:H52"/>
    <mergeCell ref="H53:H59"/>
    <mergeCell ref="H60:H65"/>
    <mergeCell ref="H73:H74"/>
    <mergeCell ref="E8:E10"/>
    <mergeCell ref="F8:F10"/>
    <mergeCell ref="E38:E44"/>
    <mergeCell ref="F38:F44"/>
    <mergeCell ref="E45:E46"/>
    <mergeCell ref="F45:F46"/>
    <mergeCell ref="E35:E37"/>
    <mergeCell ref="F35:F37"/>
    <mergeCell ref="D43:D44"/>
    <mergeCell ref="E29:E31"/>
    <mergeCell ref="F29:F31"/>
    <mergeCell ref="E32:E34"/>
    <mergeCell ref="F32:F34"/>
    <mergeCell ref="E21:E23"/>
    <mergeCell ref="F21:F23"/>
    <mergeCell ref="E24:E25"/>
    <mergeCell ref="F24:F25"/>
    <mergeCell ref="E27:E28"/>
    <mergeCell ref="F27:F28"/>
    <mergeCell ref="E11:E15"/>
    <mergeCell ref="F11:F15"/>
    <mergeCell ref="E16:E20"/>
    <mergeCell ref="F16:F20"/>
    <mergeCell ref="H11:H15"/>
    <mergeCell ref="H16:H20"/>
    <mergeCell ref="B35:B37"/>
    <mergeCell ref="A8:A20"/>
    <mergeCell ref="A27:A31"/>
    <mergeCell ref="A32:A34"/>
    <mergeCell ref="A35:A37"/>
    <mergeCell ref="A21:A26"/>
    <mergeCell ref="B21:B26"/>
    <mergeCell ref="A1:J1"/>
    <mergeCell ref="B3:D3"/>
    <mergeCell ref="B4:D4"/>
    <mergeCell ref="B5:D5"/>
    <mergeCell ref="B6:D6"/>
    <mergeCell ref="B8:B20"/>
    <mergeCell ref="B27:B31"/>
    <mergeCell ref="B32:B34"/>
    <mergeCell ref="C16:C20"/>
    <mergeCell ref="C22:C23"/>
    <mergeCell ref="C27:C28"/>
    <mergeCell ref="C29:C30"/>
    <mergeCell ref="C8:C10"/>
    <mergeCell ref="C11:C15"/>
    <mergeCell ref="C24:C26"/>
    <mergeCell ref="G8:G20"/>
    <mergeCell ref="G21:G25"/>
    <mergeCell ref="G27:G31"/>
    <mergeCell ref="G32:G34"/>
    <mergeCell ref="G35:G37"/>
    <mergeCell ref="G38:G44"/>
    <mergeCell ref="G45:G46"/>
    <mergeCell ref="B38:B44"/>
    <mergeCell ref="A38:A44"/>
    <mergeCell ref="A45:A46"/>
    <mergeCell ref="B45:B46"/>
    <mergeCell ref="B75:D75"/>
    <mergeCell ref="C38:C41"/>
    <mergeCell ref="C42:C44"/>
    <mergeCell ref="B53:B59"/>
    <mergeCell ref="A53:A59"/>
    <mergeCell ref="G47:G52"/>
    <mergeCell ref="G53:G59"/>
    <mergeCell ref="C47:C49"/>
    <mergeCell ref="C50:C52"/>
    <mergeCell ref="B47:B52"/>
    <mergeCell ref="A47:A52"/>
    <mergeCell ref="C53:C54"/>
    <mergeCell ref="E47:E52"/>
    <mergeCell ref="F47:F52"/>
    <mergeCell ref="E53:E59"/>
    <mergeCell ref="F53:F59"/>
    <mergeCell ref="B78:D78"/>
    <mergeCell ref="B60:B65"/>
    <mergeCell ref="G60:G65"/>
    <mergeCell ref="A60:A65"/>
    <mergeCell ref="B76:D76"/>
    <mergeCell ref="B77:D77"/>
    <mergeCell ref="E60:E65"/>
    <mergeCell ref="F60:F65"/>
    <mergeCell ref="E73:E74"/>
  </mergeCells>
  <dataValidations count="1">
    <dataValidation type="list" allowBlank="1" showInputMessage="1" showErrorMessage="1" sqref="H4:H11 H16 H21 H24 H26:H27 H29 H32 H35 H38 H45 H47 H53 H60 H66 H75:H78">
      <formula1>"Not started, In progress, Finished, Late"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 Trần</dc:creator>
  <cp:lastModifiedBy>Admin</cp:lastModifiedBy>
  <dcterms:created xsi:type="dcterms:W3CDTF">2021-07-05T16:13:09Z</dcterms:created>
  <dcterms:modified xsi:type="dcterms:W3CDTF">2021-07-30T08:53:48Z</dcterms:modified>
</cp:coreProperties>
</file>