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in11\Documents\PairWise Tables\"/>
    </mc:Choice>
  </mc:AlternateContent>
  <bookViews>
    <workbookView xWindow="0" yWindow="0" windowWidth="25200" windowHeight="11850"/>
  </bookViews>
  <sheets>
    <sheet name="Accuracy for different number o" sheetId="1" r:id="rId1"/>
  </sheets>
  <calcPr calcId="0"/>
</workbook>
</file>

<file path=xl/calcChain.xml><?xml version="1.0" encoding="utf-8"?>
<calcChain xmlns="http://schemas.openxmlformats.org/spreadsheetml/2006/main">
  <c r="O3" i="1" l="1"/>
  <c r="N3" i="1"/>
  <c r="M3" i="1"/>
  <c r="L3" i="1"/>
  <c r="K3" i="1"/>
</calcChain>
</file>

<file path=xl/sharedStrings.xml><?xml version="1.0" encoding="utf-8"?>
<sst xmlns="http://schemas.openxmlformats.org/spreadsheetml/2006/main" count="26" uniqueCount="11">
  <si>
    <t>t-wise</t>
  </si>
  <si>
    <t>2-way</t>
  </si>
  <si>
    <t>3-way</t>
  </si>
  <si>
    <t>4-way</t>
  </si>
  <si>
    <t>5-way</t>
  </si>
  <si>
    <t>6-way</t>
  </si>
  <si>
    <t>Max Accuracy</t>
  </si>
  <si>
    <t>16-1</t>
  </si>
  <si>
    <t>16-2</t>
  </si>
  <si>
    <t>-</t>
  </si>
  <si>
    <t>Number of Feautures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</si>
</sst>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Accuracy Of T-Wise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'Accuracy for different number o'!$K$2:$O$2</c:f>
              <c:strCache>
                <c:ptCount val="5"/>
                <c:pt idx="0">
                  <c:v>2-way</c:v>
                </c:pt>
                <c:pt idx="1">
                  <c:v>3-way</c:v>
                </c:pt>
                <c:pt idx="2">
                  <c:v>4-way</c:v>
                </c:pt>
                <c:pt idx="3">
                  <c:v>5-way</c:v>
                </c:pt>
                <c:pt idx="4">
                  <c:v>6-way</c:v>
                </c:pt>
              </c:strCache>
            </c:strRef>
          </c:cat>
          <c:val>
            <c:numRef>
              <c:f>'Accuracy for different number o'!$K$3:$O$3</c:f>
              <c:numCache>
                <c:formatCode>General</c:formatCode>
                <c:ptCount val="5"/>
                <c:pt idx="0">
                  <c:v>70.608887999999993</c:v>
                </c:pt>
                <c:pt idx="1">
                  <c:v>70.846153076923073</c:v>
                </c:pt>
                <c:pt idx="2">
                  <c:v>71.017948461538452</c:v>
                </c:pt>
                <c:pt idx="3">
                  <c:v>71.058332499999992</c:v>
                </c:pt>
                <c:pt idx="4">
                  <c:v>71.108332500000003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9-4CB3-A0A3-2FB34108D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835504"/>
        <c:axId val="1862837168"/>
      </c:barChart>
      <c:catAx>
        <c:axId val="186283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T-Wise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37168"/>
        <c:crosses val="autoZero"/>
        <c:auto val="1"/>
        <c:lblAlgn val="ctr"/>
        <c:lblOffset val="100"/>
        <c:noMultiLvlLbl val="0"/>
      </c:catAx>
      <c:valAx>
        <c:axId val="18628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'Accuracy for different number o'!$J$7</c:f>
              <c:strCache>
                <c:ptCount val="1"/>
                <c:pt idx="0">
                  <c:v>Max 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'Accuracy for different number o'!$K$6:$X$6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'Accuracy for different number o'!$K$7:$X$7</c:f>
              <c:numCache>
                <c:formatCode>General</c:formatCode>
                <c:ptCount val="14"/>
                <c:pt idx="0">
                  <c:v>67.466669999999993</c:v>
                </c:pt>
                <c:pt idx="1">
                  <c:v>69.099999999999994</c:v>
                </c:pt>
                <c:pt idx="2">
                  <c:v>70.633330000000001</c:v>
                </c:pt>
                <c:pt idx="3">
                  <c:v>70.966669999999993</c:v>
                </c:pt>
                <c:pt idx="4">
                  <c:v>71.533330000000007</c:v>
                </c:pt>
                <c:pt idx="5">
                  <c:v>71.933329999999998</c:v>
                </c:pt>
                <c:pt idx="6">
                  <c:v>72.233329999999995</c:v>
                </c:pt>
                <c:pt idx="7">
                  <c:v>72.033330000000007</c:v>
                </c:pt>
                <c:pt idx="8">
                  <c:v>72</c:v>
                </c:pt>
                <c:pt idx="9">
                  <c:v>71.900000000000006</c:v>
                </c:pt>
                <c:pt idx="10">
                  <c:v>72</c:v>
                </c:pt>
                <c:pt idx="11">
                  <c:v>71.933329999999998</c:v>
                </c:pt>
                <c:pt idx="12">
                  <c:v>71.099999999999994</c:v>
                </c:pt>
                <c:pt idx="13">
                  <c:v>71.066670000000002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2-4E66-BF5E-D99429DF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263664"/>
        <c:axId val="1940262000"/>
      </c:scatterChart>
      <c:valAx>
        <c:axId val="19402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62000"/>
        <c:crosses val="autoZero"/>
        <c:crossBetween val="midCat"/>
        <c:majorUnit val="2"/>
      </c:valAx>
      <c:valAx>
        <c:axId val="19402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6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20</xdr:row>
      <xdr:rowOff>0</xdr:rowOff>
    </xdr:from>
    <xdr:to>
      <xdr:col>10</xdr:col>
      <xdr:colOff>590550</xdr:colOff>
      <xdr:row>41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20</xdr:row>
      <xdr:rowOff>0</xdr:rowOff>
    </xdr:from>
    <xdr:to>
      <xdr:col>23</xdr:col>
      <xdr:colOff>581025</xdr:colOff>
      <xdr:row>41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topLeftCell="J10" workbookViewId="0">
      <selection activeCell="Y34" sqref="Y34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4" x14ac:dyDescent="0.25">
      <c r="A2">
        <v>6</v>
      </c>
      <c r="B2">
        <v>67.166669999999996</v>
      </c>
      <c r="C2">
        <v>67.133330000000001</v>
      </c>
      <c r="D2">
        <v>67.233329999999995</v>
      </c>
      <c r="E2">
        <v>67.466669999999993</v>
      </c>
      <c r="F2">
        <v>67.5</v>
      </c>
      <c r="G2">
        <v>67.466669999999993</v>
      </c>
      <c r="K2" t="s">
        <v>1</v>
      </c>
      <c r="L2" t="s">
        <v>2</v>
      </c>
      <c r="M2" t="s">
        <v>3</v>
      </c>
      <c r="N2" t="s">
        <v>4</v>
      </c>
      <c r="O2" t="s">
        <v>5</v>
      </c>
    </row>
    <row r="3" spans="1:24" x14ac:dyDescent="0.25">
      <c r="A3">
        <v>8</v>
      </c>
      <c r="B3">
        <v>67.733329999999995</v>
      </c>
      <c r="C3">
        <v>68.533330000000007</v>
      </c>
      <c r="D3">
        <v>69.099999999999994</v>
      </c>
      <c r="E3">
        <v>69.099999999999994</v>
      </c>
      <c r="F3">
        <v>69.066659999999999</v>
      </c>
      <c r="G3">
        <v>69.099999999999994</v>
      </c>
      <c r="K3">
        <f>AVERAGE(B2:B16)</f>
        <v>70.608887999999993</v>
      </c>
      <c r="L3">
        <f>AVERAGE(C2:C14)</f>
        <v>70.846153076923073</v>
      </c>
      <c r="M3">
        <f>AVERAGE(D2:D14)</f>
        <v>71.017948461538452</v>
      </c>
      <c r="N3">
        <f>AVERAGE(E2:E13)</f>
        <v>71.058332499999992</v>
      </c>
      <c r="O3">
        <f>AVERAGE(F2:F13)</f>
        <v>71.108332500000003</v>
      </c>
    </row>
    <row r="4" spans="1:24" x14ac:dyDescent="0.25">
      <c r="A4">
        <v>10</v>
      </c>
      <c r="B4">
        <v>69.033330000000007</v>
      </c>
      <c r="C4">
        <v>69.900000000000006</v>
      </c>
      <c r="D4">
        <v>70.333330000000004</v>
      </c>
      <c r="E4">
        <v>70.633330000000001</v>
      </c>
      <c r="F4">
        <v>70.599999999999994</v>
      </c>
      <c r="G4">
        <v>70.633330000000001</v>
      </c>
    </row>
    <row r="5" spans="1:24" x14ac:dyDescent="0.25">
      <c r="A5">
        <v>12</v>
      </c>
      <c r="B5">
        <v>69.400000000000006</v>
      </c>
      <c r="C5">
        <v>70.599999999999994</v>
      </c>
      <c r="D5">
        <v>70.599999999999994</v>
      </c>
      <c r="E5">
        <v>70.833330000000004</v>
      </c>
      <c r="F5">
        <v>70.966669999999993</v>
      </c>
      <c r="G5">
        <v>70.966669999999993</v>
      </c>
    </row>
    <row r="6" spans="1:24" x14ac:dyDescent="0.25">
      <c r="A6">
        <v>14</v>
      </c>
      <c r="B6">
        <v>70.599999999999994</v>
      </c>
      <c r="C6">
        <v>70.966669999999993</v>
      </c>
      <c r="D6">
        <v>71.066670000000002</v>
      </c>
      <c r="E6">
        <v>71.133330000000001</v>
      </c>
      <c r="F6">
        <v>71.533330000000007</v>
      </c>
      <c r="G6">
        <v>71.533330000000007</v>
      </c>
      <c r="J6" t="s">
        <v>10</v>
      </c>
      <c r="K6">
        <v>6</v>
      </c>
      <c r="L6">
        <v>8</v>
      </c>
      <c r="M6">
        <v>10</v>
      </c>
      <c r="N6">
        <v>12</v>
      </c>
      <c r="O6">
        <v>14</v>
      </c>
      <c r="P6">
        <v>16</v>
      </c>
      <c r="Q6">
        <v>18</v>
      </c>
      <c r="R6">
        <v>20</v>
      </c>
      <c r="S6">
        <v>22</v>
      </c>
      <c r="T6">
        <v>24</v>
      </c>
      <c r="U6">
        <v>26</v>
      </c>
      <c r="V6">
        <v>28</v>
      </c>
      <c r="W6">
        <v>30</v>
      </c>
      <c r="X6">
        <v>32</v>
      </c>
    </row>
    <row r="7" spans="1:24" x14ac:dyDescent="0.25">
      <c r="A7" t="s">
        <v>7</v>
      </c>
      <c r="B7">
        <v>70.833330000000004</v>
      </c>
      <c r="C7">
        <v>71.233329999999995</v>
      </c>
      <c r="D7">
        <v>71.5</v>
      </c>
      <c r="E7">
        <v>71.533330000000007</v>
      </c>
      <c r="F7">
        <v>71.599999999999994</v>
      </c>
      <c r="G7">
        <v>71.599999999999994</v>
      </c>
      <c r="J7" t="s">
        <v>6</v>
      </c>
      <c r="K7">
        <v>67.466669999999993</v>
      </c>
      <c r="L7">
        <v>69.099999999999994</v>
      </c>
      <c r="M7">
        <v>70.633330000000001</v>
      </c>
      <c r="N7">
        <v>70.966669999999993</v>
      </c>
      <c r="O7">
        <v>71.533330000000007</v>
      </c>
      <c r="P7">
        <v>71.933329999999998</v>
      </c>
      <c r="Q7">
        <v>72.233329999999995</v>
      </c>
      <c r="R7">
        <v>72.033330000000007</v>
      </c>
      <c r="S7">
        <v>72</v>
      </c>
      <c r="T7">
        <v>71.900000000000006</v>
      </c>
      <c r="U7">
        <v>72</v>
      </c>
      <c r="V7">
        <v>71.933329999999998</v>
      </c>
      <c r="W7">
        <v>71.099999999999994</v>
      </c>
      <c r="X7">
        <v>71.066670000000002</v>
      </c>
    </row>
    <row r="8" spans="1:24" x14ac:dyDescent="0.25">
      <c r="A8" t="s">
        <v>8</v>
      </c>
      <c r="B8">
        <v>71.333330000000004</v>
      </c>
      <c r="C8">
        <v>71.400000000000006</v>
      </c>
      <c r="D8">
        <v>71.833330000000004</v>
      </c>
      <c r="E8">
        <v>71.866669999999999</v>
      </c>
      <c r="F8">
        <v>71.933329999999998</v>
      </c>
      <c r="G8">
        <v>71.933329999999998</v>
      </c>
    </row>
    <row r="9" spans="1:24" x14ac:dyDescent="0.25">
      <c r="A9">
        <v>18</v>
      </c>
      <c r="B9">
        <v>71.633330000000001</v>
      </c>
      <c r="C9">
        <v>71.666669999999996</v>
      </c>
      <c r="D9">
        <v>71.900000000000006</v>
      </c>
      <c r="E9">
        <v>72.233329999999995</v>
      </c>
      <c r="F9">
        <v>72.233329999999995</v>
      </c>
      <c r="G9">
        <v>72.233329999999995</v>
      </c>
    </row>
    <row r="10" spans="1:24" x14ac:dyDescent="0.25">
      <c r="A10">
        <v>20</v>
      </c>
      <c r="B10">
        <v>71.766670000000005</v>
      </c>
      <c r="C10">
        <v>71.966669999999993</v>
      </c>
      <c r="D10">
        <v>71.866669999999999</v>
      </c>
      <c r="E10">
        <v>72.033330000000007</v>
      </c>
      <c r="F10">
        <v>71.966669999999993</v>
      </c>
      <c r="G10">
        <v>72.033330000000007</v>
      </c>
    </row>
    <row r="11" spans="1:24" x14ac:dyDescent="0.25">
      <c r="A11">
        <v>22</v>
      </c>
      <c r="B11">
        <v>71.733329999999995</v>
      </c>
      <c r="C11">
        <v>71.833330000000004</v>
      </c>
      <c r="D11">
        <v>71.966669999999993</v>
      </c>
      <c r="E11">
        <v>72</v>
      </c>
      <c r="F11">
        <v>72</v>
      </c>
      <c r="G11">
        <v>72</v>
      </c>
    </row>
    <row r="12" spans="1:24" x14ac:dyDescent="0.25">
      <c r="A12">
        <v>24</v>
      </c>
      <c r="B12">
        <v>71.900000000000006</v>
      </c>
      <c r="C12">
        <v>71.833330000000004</v>
      </c>
      <c r="D12">
        <v>71.900000000000006</v>
      </c>
      <c r="E12">
        <v>71.866669999999999</v>
      </c>
      <c r="F12">
        <v>71.900000000000006</v>
      </c>
      <c r="G12">
        <v>71.900000000000006</v>
      </c>
    </row>
    <row r="13" spans="1:24" x14ac:dyDescent="0.25">
      <c r="A13">
        <v>26</v>
      </c>
      <c r="B13">
        <v>71.900000000000006</v>
      </c>
      <c r="C13">
        <v>72</v>
      </c>
      <c r="D13">
        <v>72</v>
      </c>
      <c r="E13">
        <v>72</v>
      </c>
      <c r="F13">
        <v>72</v>
      </c>
      <c r="G13">
        <v>72</v>
      </c>
    </row>
    <row r="14" spans="1:24" x14ac:dyDescent="0.25">
      <c r="A14">
        <v>28</v>
      </c>
      <c r="B14">
        <v>71.933329999999998</v>
      </c>
      <c r="C14">
        <v>71.933329999999998</v>
      </c>
      <c r="D14">
        <v>71.933329999999998</v>
      </c>
      <c r="E14" t="s">
        <v>9</v>
      </c>
      <c r="F14" t="s">
        <v>9</v>
      </c>
      <c r="G14">
        <v>71.933329999999998</v>
      </c>
    </row>
    <row r="15" spans="1:24" x14ac:dyDescent="0.25">
      <c r="A15">
        <v>30</v>
      </c>
      <c r="B15">
        <v>71.099999999999994</v>
      </c>
      <c r="C15" t="s">
        <v>9</v>
      </c>
      <c r="D15" t="s">
        <v>9</v>
      </c>
      <c r="E15" t="s">
        <v>9</v>
      </c>
      <c r="F15" t="s">
        <v>9</v>
      </c>
      <c r="G15">
        <v>71.099999999999994</v>
      </c>
    </row>
    <row r="16" spans="1:24" x14ac:dyDescent="0.25">
      <c r="A16">
        <v>32</v>
      </c>
      <c r="B16">
        <v>71.066670000000002</v>
      </c>
      <c r="C16" t="s">
        <v>9</v>
      </c>
      <c r="D16" t="s">
        <v>9</v>
      </c>
      <c r="E16" t="s">
        <v>9</v>
      </c>
      <c r="F16" t="s">
        <v>9</v>
      </c>
      <c r="G16">
        <v>71.066670000000002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 for different number 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thain11</dc:creator>
  <cp:lastModifiedBy>thain11</cp:lastModifiedBy>
  <dcterms:created xsi:type="dcterms:W3CDTF">2017-04-12T18:52:03Z</dcterms:created>
  <dcterms:modified xsi:type="dcterms:W3CDTF">2017-04-12T19:16:33Z</dcterms:modified>
</cp:coreProperties>
</file>