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255" tabRatio="773"/>
  </bookViews>
  <sheets>
    <sheet name="Data" sheetId="1" r:id="rId1"/>
    <sheet name="HuongDan" sheetId="2" r:id="rId2"/>
    <sheet name="ChungCu_NhaTapThe" sheetId="3" r:id="rId3"/>
    <sheet name="DM_DanToc" sheetId="4" r:id="rId4"/>
    <sheet name="DM_QuocTich" sheetId="5" r:id="rId5"/>
    <sheet name="DM_LoaiTaiSan" sheetId="6" r:id="rId6"/>
    <sheet name="DM_LoaiCapHang" sheetId="7" r:id="rId7"/>
    <sheet name="DM_LoaiDoiTuong" sheetId="8" r:id="rId8"/>
    <sheet name="DM_DoiTuongSuDungQuanLy" sheetId="9" r:id="rId9"/>
    <sheet name="DM_LoaiDat" sheetId="10" r:id="rId10"/>
    <sheet name="DM_NguonGocSuDungDat" sheetId="11" r:id="rId11"/>
    <sheet name="DM_LoaiGiayToTuyThan" sheetId="12" r:id="rId12"/>
    <sheet name="DM_LoaiBanDoDiaChinh" sheetId="13" r:id="rId13"/>
    <sheet name="DM_LoaiGiayChungNhan" sheetId="14" r:id="rId14"/>
    <sheet name="DM_LoaiTrangThaiDangKyCapGCN" sheetId="15" r:id="rId15"/>
    <sheet name="DM_LoaiThuaDat" sheetId="16" r:id="rId16"/>
    <sheet name="DM_LoaiNghiaVuTaiChinh" sheetId="17" r:id="rId17"/>
    <sheet name="LoaiHanChe" sheetId="18" r:id="rId18"/>
    <sheet name="MaXa_3cap_2cap" sheetId="19" r:id="rId19"/>
    <sheet name="QNH_ThongTinDoDac" sheetId="20" r:id="rId20"/>
  </sheets>
  <definedNames>
    <definedName name="_xlnm._FilterDatabase" localSheetId="0" hidden="1">Data!$A$4:$GE$6</definedName>
    <definedName name="_xlnm._FilterDatabase" localSheetId="1" hidden="1">HuongDan!$A$2:$P$184</definedName>
    <definedName name="_xlnm._FilterDatabase" localSheetId="2" hidden="1">ChungCu_NhaTapThe!$A$4:$CX$5</definedName>
    <definedName name="_xlnm._FilterDatabase" localSheetId="18" hidden="1">MaXa_3cap_2cap!$A$1:$I$185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Think X1</author>
  </authors>
  <commentList>
    <comment ref="G2" authorId="0">
      <text>
        <r>
          <rPr>
            <sz val="10"/>
            <rFont val="SimSun"/>
            <charset val="134"/>
          </rPr>
          <t xml:space="preserve">Think X1:
Nếu GCN in Hộ 
</t>
        </r>
      </text>
    </comment>
    <comment ref="I2" authorId="0">
      <text>
        <r>
          <rPr>
            <sz val="10"/>
            <rFont val="SimSun"/>
            <charset val="134"/>
          </rPr>
          <t xml:space="preserve">Think X1:
&lt;=150 ký tự
</t>
        </r>
      </text>
    </comment>
    <comment ref="AQ2" authorId="0">
      <text>
        <r>
          <rPr>
            <sz val="10"/>
            <rFont val="SimSun"/>
            <charset val="134"/>
          </rPr>
          <t xml:space="preserve">Think X1:
Dưới 4 ký tự
</t>
        </r>
      </text>
    </comment>
    <comment ref="AR2" authorId="0">
      <text>
        <r>
          <rPr>
            <sz val="10"/>
            <rFont val="SimSun"/>
            <charset val="134"/>
          </rPr>
          <t xml:space="preserve">Think X1: &lt;= 5 ký tự
</t>
        </r>
      </text>
    </comment>
    <comment ref="CU2" authorId="0">
      <text>
        <r>
          <rPr>
            <sz val="10"/>
            <rFont val="SimSun"/>
            <charset val="134"/>
          </rPr>
          <t>Think X1:
 1 ký tự</t>
        </r>
      </text>
    </comment>
    <comment ref="Q3" authorId="0">
      <text>
        <r>
          <rPr>
            <sz val="10"/>
            <rFont val="SimSun"/>
            <charset val="134"/>
          </rPr>
          <t>Thin
&lt;=50 ký tự</t>
        </r>
      </text>
    </comment>
    <comment ref="R3" authorId="0">
      <text>
        <r>
          <rPr>
            <sz val="10"/>
            <rFont val="SimSun"/>
            <charset val="134"/>
          </rPr>
          <t xml:space="preserve">Think X1:
&lt;=50 ký tự
</t>
        </r>
      </text>
    </comment>
    <comment ref="S3" authorId="0">
      <text>
        <r>
          <rPr>
            <sz val="10"/>
            <rFont val="SimSun"/>
            <charset val="134"/>
          </rPr>
          <t xml:space="preserve">Think X1:
&lt;=30 ký tự
</t>
        </r>
      </text>
    </comment>
    <comment ref="T3" authorId="0">
      <text>
        <r>
          <rPr>
            <sz val="10"/>
            <rFont val="SimSun"/>
            <charset val="134"/>
          </rPr>
          <t>Think X1:
&lt;=30 ký tự</t>
        </r>
      </text>
    </comment>
    <comment ref="U3" authorId="0">
      <text>
        <r>
          <rPr>
            <sz val="10"/>
            <rFont val="SimSun"/>
            <charset val="134"/>
          </rPr>
          <t>Think X1:
&lt;=30 ký tư</t>
        </r>
      </text>
    </comment>
    <comment ref="BB3" authorId="0">
      <text>
        <r>
          <rPr>
            <sz val="10"/>
            <rFont val="SimSun"/>
            <charset val="134"/>
          </rPr>
          <t>Think X1:&lt;= 3 ký tự</t>
        </r>
      </text>
    </comment>
    <comment ref="BF3" authorId="0">
      <text>
        <r>
          <rPr>
            <sz val="10"/>
            <rFont val="SimSun"/>
            <charset val="134"/>
          </rPr>
          <t>Think X1:
&lt;= 50 ký tự</t>
        </r>
      </text>
    </comment>
  </commentList>
</comments>
</file>

<file path=xl/sharedStrings.xml><?xml version="1.0" encoding="utf-8"?>
<sst xmlns="http://schemas.openxmlformats.org/spreadsheetml/2006/main" count="4007" uniqueCount="1917">
  <si>
    <t>Số TT</t>
  </si>
  <si>
    <t>Giấy chứng nhận</t>
  </si>
  <si>
    <t>Thông tin chủ sử dụng</t>
  </si>
  <si>
    <t>Thông tin vợ (chồng)</t>
  </si>
  <si>
    <t>Thông tin thửa đất</t>
  </si>
  <si>
    <t>Thông tin ký GCN</t>
  </si>
  <si>
    <t>Thông tin về tài sản gắn liền với đất</t>
  </si>
  <si>
    <t>Thông tin thửa đất cũ</t>
  </si>
  <si>
    <t>Hồ sơ quét</t>
  </si>
  <si>
    <t>Thông tin giao nộp</t>
  </si>
  <si>
    <t>Số serial</t>
  </si>
  <si>
    <t>Mã HS Gốc</t>
  </si>
  <si>
    <t>Mã vạch</t>
  </si>
  <si>
    <t>Mã Chủ SD</t>
  </si>
  <si>
    <t>ĐTSD</t>
  </si>
  <si>
    <t>HGD</t>
  </si>
  <si>
    <t>Người đại diện</t>
  </si>
  <si>
    <t>Họ tên</t>
  </si>
  <si>
    <t>Giới tính</t>
  </si>
  <si>
    <t>Ngày, tháng, năm sinh</t>
  </si>
  <si>
    <t>Năm sinh</t>
  </si>
  <si>
    <t>Loại GT</t>
  </si>
  <si>
    <t>Số giấy tờ</t>
  </si>
  <si>
    <t>Ngày cấp</t>
  </si>
  <si>
    <t>Nơi cấp</t>
  </si>
  <si>
    <t>Địa chỉ chủ sử dụng</t>
  </si>
  <si>
    <t>Mã số thuế</t>
  </si>
  <si>
    <t>Dân tộc</t>
  </si>
  <si>
    <t>Quốc tịch</t>
  </si>
  <si>
    <t>Họ và tên</t>
  </si>
  <si>
    <t>Số Giấy tờ</t>
  </si>
  <si>
    <t>Địa chỉ vợ (chồng)</t>
  </si>
  <si>
    <t>Số thửa</t>
  </si>
  <si>
    <t>Số tờ</t>
  </si>
  <si>
    <t>Tỷ lệ</t>
  </si>
  <si>
    <t>Loại bản đồ</t>
  </si>
  <si>
    <t>Đơn vị đo đạc</t>
  </si>
  <si>
    <t>Phương pháp đo</t>
  </si>
  <si>
    <t>Mức độ chính xác</t>
  </si>
  <si>
    <t>Ngày hoàn thành</t>
  </si>
  <si>
    <t>Phân loại thửa đất</t>
  </si>
  <si>
    <t>Diện tích bản đồ</t>
  </si>
  <si>
    <t>Diện tích Pháp lý</t>
  </si>
  <si>
    <t>Đa mục đích sử dụng 1</t>
  </si>
  <si>
    <t>Đa mục đích sử dụng 2</t>
  </si>
  <si>
    <t>Đa mục đích sử dụng 3</t>
  </si>
  <si>
    <t>Đa mục đích sử dụng 4</t>
  </si>
  <si>
    <t>Diện tích hành lang</t>
  </si>
  <si>
    <t>Địa chỉ</t>
  </si>
  <si>
    <t>Mã đơn</t>
  </si>
  <si>
    <t>Ngày đăng ký đơn lần đầu</t>
  </si>
  <si>
    <t>Mã hình thức SD</t>
  </si>
  <si>
    <t>Trạng thái thửa đất</t>
  </si>
  <si>
    <t>Loại GCN</t>
  </si>
  <si>
    <t>Số vào sổ</t>
  </si>
  <si>
    <t>Ngày vào sổ</t>
  </si>
  <si>
    <t>Ngày ký GCN</t>
  </si>
  <si>
    <t>Người ký</t>
  </si>
  <si>
    <t>Ủy quyền ký</t>
  </si>
  <si>
    <t>Ký thay</t>
  </si>
  <si>
    <t>Tên đợt cấp</t>
  </si>
  <si>
    <t>Căn cứ pháp lý</t>
  </si>
  <si>
    <t>Ghi chú trang 1</t>
  </si>
  <si>
    <t>Ghi chú trang 2</t>
  </si>
  <si>
    <t>Hạn chế quyền</t>
  </si>
  <si>
    <t>Nghĩa vụ tài chính</t>
  </si>
  <si>
    <t>Miễn giảm nghĩa vụ tài chính</t>
  </si>
  <si>
    <t>Nợ nghĩa vụ tài chính</t>
  </si>
  <si>
    <t>Nhà ở riêng lẻ</t>
  </si>
  <si>
    <t>Công trình, hạng mục công trình xây dựng</t>
  </si>
  <si>
    <t>Công trình ngầm</t>
  </si>
  <si>
    <t>Rừng trồng</t>
  </si>
  <si>
    <t>Cây lâu năm</t>
  </si>
  <si>
    <t>Tờ bản đồ</t>
  </si>
  <si>
    <t>Diện tích</t>
  </si>
  <si>
    <t>Loại đất GCN</t>
  </si>
  <si>
    <t>Thời hạn</t>
  </si>
  <si>
    <t>Nguồn gốc</t>
  </si>
  <si>
    <t>Số Serial</t>
  </si>
  <si>
    <t>Hình thức sử dụng</t>
  </si>
  <si>
    <t>Thông tin lưu kho vật lý hồ sơ</t>
  </si>
  <si>
    <t>Thư mục lưu HSQ</t>
  </si>
  <si>
    <t>Đợt giao nộp</t>
  </si>
  <si>
    <t>Trạng thái kiểm tra</t>
  </si>
  <si>
    <t>Nội dung ghi chú</t>
  </si>
  <si>
    <t>Địa chỉ chi tiết: Số nhà, ngõ phố…</t>
  </si>
  <si>
    <t>Đường Phố</t>
  </si>
  <si>
    <t>Tổ dân phố</t>
  </si>
  <si>
    <t>Mã xã/phường</t>
  </si>
  <si>
    <t>Xã, huyện, tỉnh</t>
  </si>
  <si>
    <t>Địa chỉ đầy đủ</t>
  </si>
  <si>
    <t>Số nhà, ngõ phố,…</t>
  </si>
  <si>
    <t>Mã xã/Phường</t>
  </si>
  <si>
    <t>Mã MĐSD</t>
  </si>
  <si>
    <t>Mã MĐSD Quy hoạch</t>
  </si>
  <si>
    <t>Là SD chung</t>
  </si>
  <si>
    <t>Thời hạn sử dụng</t>
  </si>
  <si>
    <t>Nguồn gốc biến động</t>
  </si>
  <si>
    <t>Nguồn gốc cấp
GCN lần đầu</t>
  </si>
  <si>
    <t>Nguồn gốc chi tiết</t>
  </si>
  <si>
    <t>Giao thông</t>
  </si>
  <si>
    <t>Lưới điện</t>
  </si>
  <si>
    <t>Sông suối</t>
  </si>
  <si>
    <t>Đường sắt</t>
  </si>
  <si>
    <t>Số nhà, ngõ phố…</t>
  </si>
  <si>
    <t>Loại hạn chế</t>
  </si>
  <si>
    <t>Nội dung</t>
  </si>
  <si>
    <t>Số văn bản</t>
  </si>
  <si>
    <t>Ngày ban hành</t>
  </si>
  <si>
    <t>Cơ quan ban hành</t>
  </si>
  <si>
    <t>Hạn chế 1 phần</t>
  </si>
  <si>
    <t>Loại NVTC</t>
  </si>
  <si>
    <t>Tổng số tiền</t>
  </si>
  <si>
    <t>Tổng số tiền miễn giảm</t>
  </si>
  <si>
    <t>Tổng số tiền nợ</t>
  </si>
  <si>
    <t>Ngày bắt đầu</t>
  </si>
  <si>
    <t xml:space="preserve">Loại chế độ </t>
  </si>
  <si>
    <t>Số tiền</t>
  </si>
  <si>
    <t>Số quyết định</t>
  </si>
  <si>
    <t>DT xây dựng</t>
  </si>
  <si>
    <t>DT sàn</t>
  </si>
  <si>
    <t>Số tầng</t>
  </si>
  <si>
    <t>Số tầng hầm</t>
  </si>
  <si>
    <t>Kết cấu</t>
  </si>
  <si>
    <t>Cấp hạng</t>
  </si>
  <si>
    <t>Thời hạn sở hữu</t>
  </si>
  <si>
    <t>Tên công trình</t>
  </si>
  <si>
    <t>Tên hạng mục</t>
  </si>
  <si>
    <t>Công năng</t>
  </si>
  <si>
    <t>Năm xây dựng</t>
  </si>
  <si>
    <t>Năm hoàn thành</t>
  </si>
  <si>
    <t>Loại công trình</t>
  </si>
  <si>
    <t>Diện tích công trình</t>
  </si>
  <si>
    <t>Độ sâu tối đa</t>
  </si>
  <si>
    <t>Vị trí đầu nối</t>
  </si>
  <si>
    <t>Tên rừng</t>
  </si>
  <si>
    <t>Loại cây rừng</t>
  </si>
  <si>
    <t>Tên cây lâu năm</t>
  </si>
  <si>
    <t>Loại cây trồng</t>
  </si>
  <si>
    <t>Kho</t>
  </si>
  <si>
    <t>Giá</t>
  </si>
  <si>
    <t xml:space="preserve"> Kệ</t>
  </si>
  <si>
    <t>Ngăn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</si>
  <si>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</si>
  <si>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</si>
  <si>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</si>
  <si>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</si>
  <si>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</si>
  <si>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</si>
  <si>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</si>
  <si>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</si>
  <si>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</si>
  <si>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</si>
  <si>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</si>
  <si>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</si>
  <si>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</si>
  <si>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</si>
  <si>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</si>
  <si>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</si>
  <si>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</si>
  <si>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</si>
  <si>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</si>
  <si>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</si>
  <si>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</si>
  <si>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</si>
  <si>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</si>
  <si>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</si>
  <si>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</si>
  <si>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</si>
  <si>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</si>
  <si>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</si>
  <si>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</si>
  <si>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</si>
  <si>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</si>
  <si>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</si>
  <si>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</si>
  <si>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</si>
  <si>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</si>
  <si>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</si>
  <si>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</si>
  <si>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</si>
  <si>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</si>
  <si>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</si>
  <si>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</si>
  <si>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</si>
  <si>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</si>
  <si>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</si>
  <si>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</si>
  <si>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</si>
  <si>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</si>
  <si>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</si>
  <si>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</si>
  <si>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</si>
  <si>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</si>
  <si>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</si>
  <si>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</si>
  <si>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</si>
  <si>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</si>
  <si>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</si>
  <si>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</si>
  <si>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</si>
  <si>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</si>
  <si>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</si>
  <si>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</si>
  <si>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</si>
  <si>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</si>
  <si>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</si>
  <si>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</si>
  <si>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</si>
  <si>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</si>
  <si>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</si>
  <si>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</si>
  <si>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</si>
  <si>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</si>
  <si>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</si>
  <si>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</si>
  <si>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</si>
  <si>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</si>
  <si>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</si>
  <si>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</si>
  <si>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</si>
  <si>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</si>
  <si>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</si>
  <si>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</si>
  <si>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</si>
  <si>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</si>
  <si>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</si>
  <si>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</si>
  <si>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</si>
  <si>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</si>
  <si>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</si>
  <si>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</si>
  <si>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</si>
  <si>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</si>
  <si>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</si>
  <si>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</si>
  <si>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</si>
  <si>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</si>
  <si>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</si>
  <si>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</si>
  <si>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</si>
  <si>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</si>
  <si>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</si>
  <si>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</si>
  <si>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</si>
  <si>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</si>
  <si>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</si>
  <si>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</si>
  <si>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</si>
  <si>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</si>
  <si>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</si>
  <si>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</si>
  <si>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</si>
  <si>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</si>
  <si>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</si>
  <si>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</si>
  <si>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</si>
  <si>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</si>
  <si>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</si>
  <si>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</si>
  <si>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</si>
  <si>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</si>
  <si>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</si>
  <si>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</si>
  <si>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</si>
  <si>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</si>
  <si>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</si>
  <si>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</si>
  <si>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</si>
  <si>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</si>
  <si>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</si>
  <si>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</si>
  <si>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</si>
  <si>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</si>
  <si>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</si>
  <si>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</si>
  <si>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</si>
  <si>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</si>
  <si>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</si>
  <si>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</si>
  <si>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</si>
  <si>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</si>
  <si>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</si>
  <si>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</si>
  <si>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</si>
  <si>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</si>
  <si>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</si>
  <si>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</si>
  <si>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</si>
  <si>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</si>
  <si>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</si>
  <si>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</si>
  <si>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</si>
  <si>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</si>
  <si>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</si>
  <si>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</si>
  <si>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</si>
  <si>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</si>
  <si>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</si>
  <si>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</si>
  <si>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</si>
  <si>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</si>
  <si>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</si>
  <si>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</si>
  <si>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</si>
  <si>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</si>
  <si>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</si>
  <si>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</si>
  <si>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</si>
  <si>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</si>
  <si>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</si>
  <si>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</si>
  <si>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</si>
  <si>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</si>
  <si>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</si>
  <si>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</si>
  <si>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</si>
  <si>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</si>
  <si>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</si>
  <si>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</si>
  <si>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</si>
  <si>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</si>
  <si>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</si>
  <si>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</si>
  <si>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</si>
  <si>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</si>
  <si>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</si>
  <si>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</si>
  <si>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</si>
  <si>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Thôn đông</t>
  </si>
  <si>
    <t>xã dục yên, huyện đầm hà, tỉnh quảng ninh m |</t>
  </si>
  <si>
    <t>Thôn đông, xã dục yên, huyện đầm hà, tỉnh quảng ninh m |</t>
  </si>
  <si>
    <t>CHPAĐØ</t>
  </si>
  <si>
    <t>Đảm Hà, ngày,J⁄ tháng cÃ „nã ĐÀO</t>
  </si>
  <si>
    <t>Lưu ý: Kiểu dữ liệu lô-gic: nhập 1 có là True, 0 là False
Giới tính: 1 là Nam, 0 là Nữ</t>
  </si>
  <si>
    <t>Hướng dẫn thực hiện điều chỉnh 
cập nhật dữ liệu</t>
  </si>
  <si>
    <t>Chú thích</t>
  </si>
  <si>
    <t>Màu cột</t>
  </si>
  <si>
    <t>STT Cột</t>
  </si>
  <si>
    <t>Nhóm dữ liệu</t>
  </si>
  <si>
    <t>Tên cột</t>
  </si>
  <si>
    <t>Mô tả</t>
  </si>
  <si>
    <t>Những trường bắt buộc trong Thông tư 75</t>
  </si>
  <si>
    <t>Số thứ tự dòng, bản ghi được đánh từ 1 đến hết</t>
  </si>
  <si>
    <t>Những trường bổ sung, hỗ trợ bổ sung thông tin đẩy dữ liệu</t>
  </si>
  <si>
    <t xml:space="preserve">Số serial bìa ghi trên GCN </t>
  </si>
  <si>
    <t>Bỏ qua không nhập</t>
  </si>
  <si>
    <t>6 số cuối của mã vạch</t>
  </si>
  <si>
    <t>Mã vạch ghi trên GCN</t>
  </si>
  <si>
    <t>Được sinh sau khi xuất dữ liệu từ phần mềm</t>
  </si>
  <si>
    <t>Đối tượng sửu dụng của chủ được quy định theo thông tư của bộ TNMT</t>
  </si>
  <si>
    <t>Bổ sung những trường còn trống (Đối với tên chủ là cá nhân thì để GDC, tên chủ là Tổ chức thì để theo sheet "DoiTuongSuDung")</t>
  </si>
  <si>
    <t>Thông tin ghi hộ/ ông bà:  1 ghi là Hộ ông/Hộ bà, 0 ghi là Ông/Bà.</t>
  </si>
  <si>
    <t>Là người đại diện cho nhóm người: 1 là đại diện. 0 là không đại diện</t>
  </si>
  <si>
    <t>Họ tên chủ của thửa đất</t>
  </si>
  <si>
    <t xml:space="preserve">0: là nữ ; 1: là nam </t>
  </si>
  <si>
    <t>Kiểm tra bất thường theo thông tin cột 9 (ví dụ tìm họ tên có chữ lót là thị, nếu giá trị trường số 9 =1, thì điều chỉnh lại =0 và ngược lại, nếu chữ lót là văn , mà giá trị trường số 9=0 thì điều chỉnh ngược lại  )</t>
  </si>
  <si>
    <t>Là ngày, tháng, năm sinh của chủ (nếu có)</t>
  </si>
  <si>
    <t>Kiểm tra bất thường ngày tháng năm sinh</t>
  </si>
  <si>
    <t>Năm sinh của chủ thửa đất</t>
  </si>
  <si>
    <t>Kiểm tra bất thường năm sinh</t>
  </si>
  <si>
    <t>Loại giấy tờ pháp lý của chủ (CMND, CMQS, Hộ khẩu, Hộ chiếu, Giấy phép kinh doanh, …)</t>
  </si>
  <si>
    <t>Hộ gia đình cá nhân: Nếu có số CMND thì ghi CMND nếu ko có ghi số hộ khẩu
Chủ sử dụng tổ chức: ghi số của giấy phép kinh doanh, quyết định thành lập</t>
  </si>
  <si>
    <t>Kiểm tra độ dài của trường số 14;  len CMND =9, CCCD len =12
các bất thường khác kiểm tra trong hồ sơ quét</t>
  </si>
  <si>
    <t>CMND vẫn có 12 số</t>
  </si>
  <si>
    <t>Thông tin về ngày cấp giấy tờ của chủ</t>
  </si>
  <si>
    <t>Tên đơn vị cấp giấy</t>
  </si>
  <si>
    <t>Chuẩn về 1 tên, nếu nơi cấp trùng nhau; (ví dụ Công an Bình Định; Công an tỉnh Bình định --&gt; Công an tỉnh Bình Định)</t>
  </si>
  <si>
    <t>địa chỉ chi tiết số nhà, ngõ…</t>
  </si>
  <si>
    <t>Tên đường của chủ</t>
  </si>
  <si>
    <t>Tên tổ dân phố chủ</t>
  </si>
  <si>
    <t>Mã xã của chủ (5 ký tự, nếu chủ ở nơi khác (trường hợp đất xâm canh) thì phải chỉ ra chủ thuộc xã nào)</t>
  </si>
  <si>
    <t>Xã, huyện, tỉnh theo địa chỉ chủ</t>
  </si>
  <si>
    <t>Nếu trống thì đưa vào đơn vị hành  chính xã/phường</t>
  </si>
  <si>
    <t>Bỏ qua cột này</t>
  </si>
  <si>
    <t>Mã số thuế cá nhân</t>
  </si>
  <si>
    <t>Dân tộc của chủ</t>
  </si>
  <si>
    <t>Quốc tịch của chủ, mặc định là quốc tịch Việt Nam</t>
  </si>
  <si>
    <t>Thông tin vợ (chồng): thực hiện điều chỉnh tương tự như nhóm thông tin Chủ sử dụng</t>
  </si>
  <si>
    <t>Số hiệu thửa của thửa đất</t>
  </si>
  <si>
    <t>Số hiệu tờ bản đồ của thửa đất</t>
  </si>
  <si>
    <t>Tỷ lệ đo đạc theo tờ bản đồ địa chính</t>
  </si>
  <si>
    <t xml:space="preserve"> chuyển về 1000 </t>
  </si>
  <si>
    <t>Đối với xã chưa có hoặc chưa được cung cấp từ VPDK thì để mặc định 1000</t>
  </si>
  <si>
    <t>Tham khảo sheet LoaiBanDo</t>
  </si>
  <si>
    <t>Tên đơn vị đo đạc bản đồ</t>
  </si>
  <si>
    <t>Là phương pháp đo đạc</t>
  </si>
  <si>
    <t>Là mức độ chính xác</t>
  </si>
  <si>
    <t>Ngày hoàn thành đo đạc</t>
  </si>
  <si>
    <t>Phân loại theo quy định của Bộ TNMT: Loại A, Loại B, Loại C, Loại D, Loại E</t>
  </si>
  <si>
    <t>Diện tích trên bản đồ địa chính</t>
  </si>
  <si>
    <t>Diện tích tổng trên giấy chứng nhận, tương đương với trường tổng DT cũ</t>
  </si>
  <si>
    <t>Kiểm tra nếu =0 thì cộng dt các MDSD vào (nếu các MDSD không có thì thống nhất với VPDK xóa bỏ dòng vì thửa đất phải có dt)</t>
  </si>
  <si>
    <t>Mã loại đất quy định theo thông tư Bộ TNMT</t>
  </si>
  <si>
    <t>1. dùng hàm vlookup để so sánh ở thẻ Mucdichsudungdat của iLIS và trong cột ViLIS hiện tại; VLOOKUP(BB5;[Excel_FormMau_v2.xlsx]MucDichSuDungDat!$C:$C;1;0)
2. Nếu mục đích đất ở đô thị mà đang ghi là ONT (ở nông thôn), thì đổi lại là ODT (ở đô thị)</t>
  </si>
  <si>
    <t>Mã loại đất quy hoạch</t>
  </si>
  <si>
    <t>Diện tích chi tiết theo mục đích sử dụng</t>
  </si>
  <si>
    <t>kiểm tra , nếu =0  thì điều chỉnh = tổng diện tích các mục đích sử dụng đất</t>
  </si>
  <si>
    <t>Nếu=0 thì kiểm tra cột 53 để bổ sung</t>
  </si>
  <si>
    <t>Diện tích sử dụng: 1 là sử dụng chung, 0 là sử dụng riêng</t>
  </si>
  <si>
    <t>Thời hạn sử dụng đất</t>
  </si>
  <si>
    <t>Nguồn gốc sử dụng</t>
  </si>
  <si>
    <t>Nguồn gốc trên giấy được phiên ra mã nguồn gốc theo sheet NguonGoc</t>
  </si>
  <si>
    <t>Có thể map "VlookUp" với sheet NguonGocSuDungDat để kiểm tra những mã không đúng hoặc để đẩy vào phần mềm báo lỗi thì sửa</t>
  </si>
  <si>
    <t>Chi tiết</t>
  </si>
  <si>
    <t>Đối với trường hợp mã nguồn gốc đáp ứng thì nhập text vào ô này</t>
  </si>
  <si>
    <t>Tương tự trường 54</t>
  </si>
  <si>
    <t>Tương tự trường 56</t>
  </si>
  <si>
    <t>Giống giá trị cột 94</t>
  </si>
  <si>
    <t>Thông tin về diện tích quy hoạch của thửa đất (nếu có)</t>
  </si>
  <si>
    <t>Nếu có địa chỉ đơn vị hành chính: xóa cái duôi đơn vị hành chính (thừa giữ lại; chỉ giữ lại số nhà, ngõ phố)</t>
  </si>
  <si>
    <t>Dùng quản lý đơn đăng ký</t>
  </si>
  <si>
    <t>Ngày đăng ký đơn lần đầu của thửa đất</t>
  </si>
  <si>
    <t>1: sử dụng chung (đồng sử dụng, 1 thửa có từ 2 Họ và Tên người sử dụng KHÁC nhau); 0: sử dụng riêng</t>
  </si>
  <si>
    <t>Map các trường 57;64;71;78 = với giá trị trường 93</t>
  </si>
  <si>
    <t>Phân loại theo quy định của Bộ TNMT</t>
  </si>
  <si>
    <t>Số vào sổ trên GCN</t>
  </si>
  <si>
    <t>Ngày vào sổ trên sổ địa chính</t>
  </si>
  <si>
    <t>Ngày vào sổ trên GCN</t>
  </si>
  <si>
    <t>Người ký giấy chứng nhận</t>
  </si>
  <si>
    <t>1: có Ủy quyền, 0: không Ủy quyền</t>
  </si>
  <si>
    <t>1: có ký thay, 0: không ký thay</t>
  </si>
  <si>
    <t>Năm cấp</t>
  </si>
  <si>
    <t>Năm cấp ghi trên GCN</t>
  </si>
  <si>
    <t>Thông tin trên GCN</t>
  </si>
  <si>
    <t>Phân loại theo quy định Bộ TNMT: thông tư 75</t>
  </si>
  <si>
    <t>Diện tích hạn chế</t>
  </si>
  <si>
    <t>Thông tin văn bản hạn chế</t>
  </si>
  <si>
    <t>1: hạn chế 1 phần, 0: hạn chế toàn phần</t>
  </si>
  <si>
    <t>Thông tin về Nghĩa vụ tài chính, nếu có nhiều NVTC thì ngăn cách nhau bởi dấu ";"</t>
  </si>
  <si>
    <t>Đã hoàn thành</t>
  </si>
  <si>
    <t>Thông tin về nhà ở riêng lẻ trên GCN</t>
  </si>
  <si>
    <t>Thông tin về Công trình, hạng mục công trình xây dựng</t>
  </si>
  <si>
    <t>Thông tin về Công trình ngầm</t>
  </si>
  <si>
    <t>Thông tin tài sản là Rừng trồng</t>
  </si>
  <si>
    <t>Thông tin tài sản là Cây lâu năm</t>
  </si>
  <si>
    <t>Thông tin liên quan đến GCN cũ</t>
  </si>
  <si>
    <t>Tên thư mục Folder HSQ, dựa vào GT này để tìm HS quét</t>
  </si>
  <si>
    <t>BỔ SUNG THÊM ĐƯỢC 71 TRƯỜNG THÔNG TIN SO VỚI EXCEL CŨ</t>
  </si>
  <si>
    <t>Thông tin chủ sử dụng chung cư</t>
  </si>
  <si>
    <t>Họ tên chủ</t>
  </si>
  <si>
    <t>Hạn chế quyền của căn hộ</t>
  </si>
  <si>
    <t>Nghĩa vụ tài chính của căn hộ</t>
  </si>
  <si>
    <t>Căn hộ</t>
  </si>
  <si>
    <t>Nhà chung cư</t>
  </si>
  <si>
    <t>Khu chung cư</t>
  </si>
  <si>
    <t>Hạng mục sở hữu chung ngoài căn hộ</t>
  </si>
  <si>
    <t>Tên chung cư</t>
  </si>
  <si>
    <t>Loại căn hộ</t>
  </si>
  <si>
    <t>Số hiệu căn hộ</t>
  </si>
  <si>
    <t>Tầng số</t>
  </si>
  <si>
    <t>Diện tích sàn</t>
  </si>
  <si>
    <t>Diện tích sử dụng</t>
  </si>
  <si>
    <t>Diện tích chung</t>
  </si>
  <si>
    <t>Diện tích riêng</t>
  </si>
  <si>
    <t>Loại nhà chung cư</t>
  </si>
  <si>
    <t>Tên nhà chung cư</t>
  </si>
  <si>
    <t>Tổng số căn hộ</t>
  </si>
  <si>
    <t>Diện tích xây dựng</t>
  </si>
  <si>
    <t>Tên khu chung cư</t>
  </si>
  <si>
    <t xml:space="preserve">Diện tích </t>
  </si>
  <si>
    <t>BQ 616331</t>
  </si>
  <si>
    <t>GDC</t>
  </si>
  <si>
    <t>0</t>
  </si>
  <si>
    <t>Phạm Thế Huân</t>
  </si>
  <si>
    <t>1975</t>
  </si>
  <si>
    <t>CCCD</t>
  </si>
  <si>
    <t>031075000851</t>
  </si>
  <si>
    <t>09/03/2015</t>
  </si>
  <si>
    <t>CỤC CẢNH SÁT ĐKQL CƯ TRÚ VÀ DLQG VỀ DÂN CƯ</t>
  </si>
  <si>
    <t>06793</t>
  </si>
  <si>
    <t>Tổ 6 - Khu 4A, Phường Cẩm Trung, Thành phố Cẩm Phả, Tỉnh Quảng Ninh</t>
  </si>
  <si>
    <t>Phạm Thị Ngọc Bích</t>
  </si>
  <si>
    <t>1980</t>
  </si>
  <si>
    <t>CMND</t>
  </si>
  <si>
    <t>100676344</t>
  </si>
  <si>
    <t>07/04/2011</t>
  </si>
  <si>
    <t>Công an tỉnh Quảng Ninh</t>
  </si>
  <si>
    <t>Giấy chứng nhận QSDĐ &amp; QSHNƠ và TSKGLVĐ theo NĐ 43/NĐ-CP</t>
  </si>
  <si>
    <t>CH00051</t>
  </si>
  <si>
    <t>20/01/2016</t>
  </si>
  <si>
    <t>Nguyễn Hải Khiên</t>
  </si>
  <si>
    <t>2016</t>
  </si>
  <si>
    <t>Lệ phí thuế trước bạ</t>
  </si>
  <si>
    <t>3527000</t>
  </si>
  <si>
    <t>14/12/2015</t>
  </si>
  <si>
    <t>Căn hộ chung cư</t>
  </si>
  <si>
    <t>315</t>
  </si>
  <si>
    <t>89.72</t>
  </si>
  <si>
    <t>chung cư A1</t>
  </si>
  <si>
    <t>30 năm</t>
  </si>
  <si>
    <t>khu chung cư cao tầng Cẩm Bình</t>
  </si>
  <si>
    <t>Được quyền sử dụng đối với các phần diện tích thuộc sở hữu chung trong nhà chung cư như hành lang, lối đi chung, cầu thang,..</t>
  </si>
  <si>
    <t>Mã</t>
  </si>
  <si>
    <t>Giá trị</t>
  </si>
  <si>
    <t>Kinh</t>
  </si>
  <si>
    <t>Tày</t>
  </si>
  <si>
    <t>Thái</t>
  </si>
  <si>
    <t>Hoa</t>
  </si>
  <si>
    <t>Khơ-me</t>
  </si>
  <si>
    <t>Mường</t>
  </si>
  <si>
    <t>Nùng</t>
  </si>
  <si>
    <t>HMông</t>
  </si>
  <si>
    <t>Dao</t>
  </si>
  <si>
    <t>Gia-rai</t>
  </si>
  <si>
    <t>Ngái</t>
  </si>
  <si>
    <t>Ê-đê</t>
  </si>
  <si>
    <t>Ba na</t>
  </si>
  <si>
    <t>Xơ-Đăng</t>
  </si>
  <si>
    <t>Sán Chay</t>
  </si>
  <si>
    <t>Cơ-ho</t>
  </si>
  <si>
    <t>Chăm</t>
  </si>
  <si>
    <t>Sán Dìu</t>
  </si>
  <si>
    <t>Hrê</t>
  </si>
  <si>
    <t>Mnông</t>
  </si>
  <si>
    <t>Ra-glai</t>
  </si>
  <si>
    <t>Xtiêng</t>
  </si>
  <si>
    <t>Bru-Vân Kiều</t>
  </si>
  <si>
    <t>Thổ</t>
  </si>
  <si>
    <t>Giáy</t>
  </si>
  <si>
    <t>Cơ-tu</t>
  </si>
  <si>
    <t>Gié Triêng</t>
  </si>
  <si>
    <t>Mạ</t>
  </si>
  <si>
    <t>Khơ-mú</t>
  </si>
  <si>
    <t>Co</t>
  </si>
  <si>
    <t>Tà-ôi</t>
  </si>
  <si>
    <t>Chơ-ro</t>
  </si>
  <si>
    <t>Kháng</t>
  </si>
  <si>
    <t>Xinh-mun</t>
  </si>
  <si>
    <t>Hà Nhì</t>
  </si>
  <si>
    <t>Chu ru</t>
  </si>
  <si>
    <t>Lào</t>
  </si>
  <si>
    <t>La Chí</t>
  </si>
  <si>
    <t>La Ha</t>
  </si>
  <si>
    <t>Phù Lá</t>
  </si>
  <si>
    <t>La Hủ</t>
  </si>
  <si>
    <t>Lự</t>
  </si>
  <si>
    <t>Lô Lô</t>
  </si>
  <si>
    <t>Chứt</t>
  </si>
  <si>
    <t>Mảng</t>
  </si>
  <si>
    <t>Pà Thẻn</t>
  </si>
  <si>
    <t>Co Lao</t>
  </si>
  <si>
    <t>Cống</t>
  </si>
  <si>
    <t>Bố Y</t>
  </si>
  <si>
    <t>Si La</t>
  </si>
  <si>
    <t>Pu Péo</t>
  </si>
  <si>
    <t>Brâu</t>
  </si>
  <si>
    <t>Ơ Đu</t>
  </si>
  <si>
    <t>Rơ măm</t>
  </si>
  <si>
    <t>Người nước ngoài</t>
  </si>
  <si>
    <t>Không rõ</t>
  </si>
  <si>
    <t>Tên tiếng anh</t>
  </si>
  <si>
    <t>AFG</t>
  </si>
  <si>
    <t>Afghanistan</t>
  </si>
  <si>
    <t>ALB</t>
  </si>
  <si>
    <t>Albania</t>
  </si>
  <si>
    <t>ATA</t>
  </si>
  <si>
    <t>Antarctica</t>
  </si>
  <si>
    <t>DZA</t>
  </si>
  <si>
    <t>Algeria</t>
  </si>
  <si>
    <t>ASM</t>
  </si>
  <si>
    <t>American Samoa</t>
  </si>
  <si>
    <t>AND</t>
  </si>
  <si>
    <t>Andorra</t>
  </si>
  <si>
    <t>AGO</t>
  </si>
  <si>
    <t>Angola</t>
  </si>
  <si>
    <t>ATG</t>
  </si>
  <si>
    <t>Antigua and Barbuda</t>
  </si>
  <si>
    <t>AZE</t>
  </si>
  <si>
    <t>Azerbaijan</t>
  </si>
  <si>
    <t>ARG</t>
  </si>
  <si>
    <t>Argentina</t>
  </si>
  <si>
    <t>AUS</t>
  </si>
  <si>
    <t>Australia</t>
  </si>
  <si>
    <t>AUT</t>
  </si>
  <si>
    <t>Austria</t>
  </si>
  <si>
    <t>BHS</t>
  </si>
  <si>
    <t>Bahamas (the)</t>
  </si>
  <si>
    <t>BHR</t>
  </si>
  <si>
    <t>Bahrain</t>
  </si>
  <si>
    <t>BGD</t>
  </si>
  <si>
    <t>Bangladesh</t>
  </si>
  <si>
    <t>ARM</t>
  </si>
  <si>
    <t>Armenia</t>
  </si>
  <si>
    <t>BRB</t>
  </si>
  <si>
    <t>Barbados</t>
  </si>
  <si>
    <t>BEL</t>
  </si>
  <si>
    <t>Belgium</t>
  </si>
  <si>
    <t>BMU</t>
  </si>
  <si>
    <t>Bermuda</t>
  </si>
  <si>
    <t>BTN</t>
  </si>
  <si>
    <t>Bhutan</t>
  </si>
  <si>
    <t>BOL</t>
  </si>
  <si>
    <t>Bolivia (Plurinational State of)</t>
  </si>
  <si>
    <t>BIH</t>
  </si>
  <si>
    <t>Bosnia and Herzegovina</t>
  </si>
  <si>
    <t>BWA</t>
  </si>
  <si>
    <t>Botswana</t>
  </si>
  <si>
    <t>BVT</t>
  </si>
  <si>
    <t>Bouvet Island</t>
  </si>
  <si>
    <t>BRA</t>
  </si>
  <si>
    <t>Brazil</t>
  </si>
  <si>
    <t>BLZ</t>
  </si>
  <si>
    <t>Belize</t>
  </si>
  <si>
    <t>IOT</t>
  </si>
  <si>
    <t>British Indian Ocean Territory (the)</t>
  </si>
  <si>
    <t>SLB</t>
  </si>
  <si>
    <t>Solomon Islands</t>
  </si>
  <si>
    <t>VGB</t>
  </si>
  <si>
    <t>Virgin Islands (British)</t>
  </si>
  <si>
    <t>BRN</t>
  </si>
  <si>
    <t>Brunei Darussalam</t>
  </si>
  <si>
    <t>BGR</t>
  </si>
  <si>
    <t>Bulgaria</t>
  </si>
  <si>
    <t>MMR</t>
  </si>
  <si>
    <t>Myanmar</t>
  </si>
  <si>
    <t>BDI</t>
  </si>
  <si>
    <t>Burundi</t>
  </si>
  <si>
    <t>BLR</t>
  </si>
  <si>
    <t>Belarus</t>
  </si>
  <si>
    <t>KHM</t>
  </si>
  <si>
    <t>Cambodia</t>
  </si>
  <si>
    <t>CMR</t>
  </si>
  <si>
    <t>Cameroon</t>
  </si>
  <si>
    <t>CAN</t>
  </si>
  <si>
    <t>Canada</t>
  </si>
  <si>
    <t>CPV</t>
  </si>
  <si>
    <t>Cabo Verde</t>
  </si>
  <si>
    <t>CYM</t>
  </si>
  <si>
    <t>Cayman Islands (the)</t>
  </si>
  <si>
    <t>CAF</t>
  </si>
  <si>
    <t>Central African Republic (the)</t>
  </si>
  <si>
    <t>LKA</t>
  </si>
  <si>
    <t>Sri Lanka</t>
  </si>
  <si>
    <t>TCD</t>
  </si>
  <si>
    <t>Chad</t>
  </si>
  <si>
    <t>CHL</t>
  </si>
  <si>
    <t>Chile</t>
  </si>
  <si>
    <t>CHN</t>
  </si>
  <si>
    <t>China</t>
  </si>
  <si>
    <t>TWN</t>
  </si>
  <si>
    <t>Taiwan (Province of China)</t>
  </si>
  <si>
    <t>CXR</t>
  </si>
  <si>
    <t>Christmas Island</t>
  </si>
  <si>
    <t>CCK</t>
  </si>
  <si>
    <t>Cocos (Keeling) Islands (the)</t>
  </si>
  <si>
    <t>COL</t>
  </si>
  <si>
    <t>Colombia</t>
  </si>
  <si>
    <t>COM</t>
  </si>
  <si>
    <t>Comoros (the)</t>
  </si>
  <si>
    <t>MYT</t>
  </si>
  <si>
    <t>Mayotte</t>
  </si>
  <si>
    <t>COG</t>
  </si>
  <si>
    <t>Congo (the)</t>
  </si>
  <si>
    <t>COD</t>
  </si>
  <si>
    <t>Congo (the Democratic Republic of the)</t>
  </si>
  <si>
    <t>COK</t>
  </si>
  <si>
    <t>Cook Islands (the)</t>
  </si>
  <si>
    <t>CRI</t>
  </si>
  <si>
    <t>Costa Rica</t>
  </si>
  <si>
    <t>HRV</t>
  </si>
  <si>
    <t>Croatia</t>
  </si>
  <si>
    <t>CUB</t>
  </si>
  <si>
    <t>Cuba</t>
  </si>
  <si>
    <t>CYP</t>
  </si>
  <si>
    <t>Cyprus</t>
  </si>
  <si>
    <t>CZE</t>
  </si>
  <si>
    <t>Czech Republic (the)</t>
  </si>
  <si>
    <t>BEN</t>
  </si>
  <si>
    <t>Benin</t>
  </si>
  <si>
    <t>DNK</t>
  </si>
  <si>
    <t>Denmark</t>
  </si>
  <si>
    <t>DMA</t>
  </si>
  <si>
    <t>Dominica</t>
  </si>
  <si>
    <t>DOM</t>
  </si>
  <si>
    <t>Dominican Republic (the)</t>
  </si>
  <si>
    <t>ECU</t>
  </si>
  <si>
    <t>Ecuador</t>
  </si>
  <si>
    <t>SLV</t>
  </si>
  <si>
    <t>El Salvador</t>
  </si>
  <si>
    <t>GNQ</t>
  </si>
  <si>
    <t>Equatorial Guinea</t>
  </si>
  <si>
    <t>ETH</t>
  </si>
  <si>
    <t>Ethiopia</t>
  </si>
  <si>
    <t>ERI</t>
  </si>
  <si>
    <t>Eritrea</t>
  </si>
  <si>
    <t>EST</t>
  </si>
  <si>
    <t>Estonia</t>
  </si>
  <si>
    <t>FRO</t>
  </si>
  <si>
    <t>Faroe Islands (the)</t>
  </si>
  <si>
    <t>FLK</t>
  </si>
  <si>
    <t>Falkland Islands (the) [Malvinas]</t>
  </si>
  <si>
    <t>SGS</t>
  </si>
  <si>
    <t>South Georgia and the South Sandwich Islands</t>
  </si>
  <si>
    <t>FJI</t>
  </si>
  <si>
    <t>Fiji</t>
  </si>
  <si>
    <t>FIN</t>
  </si>
  <si>
    <t>Finland</t>
  </si>
  <si>
    <t>ALA</t>
  </si>
  <si>
    <t>Åland Islands</t>
  </si>
  <si>
    <t>FRA</t>
  </si>
  <si>
    <t>France</t>
  </si>
  <si>
    <t>GUF</t>
  </si>
  <si>
    <t>French Guiana</t>
  </si>
  <si>
    <t>PYF</t>
  </si>
  <si>
    <t>French Polynesia</t>
  </si>
  <si>
    <t>ATF</t>
  </si>
  <si>
    <t>French Southern Territories (the)</t>
  </si>
  <si>
    <t>DJI</t>
  </si>
  <si>
    <t>Djibouti</t>
  </si>
  <si>
    <t>GAB</t>
  </si>
  <si>
    <t>Gabon</t>
  </si>
  <si>
    <t>GEO</t>
  </si>
  <si>
    <t>Georgia</t>
  </si>
  <si>
    <t>GMB</t>
  </si>
  <si>
    <t>Gambia (the)</t>
  </si>
  <si>
    <t>PSE</t>
  </si>
  <si>
    <t>Palestine, State of</t>
  </si>
  <si>
    <t>DEU</t>
  </si>
  <si>
    <t>Germany</t>
  </si>
  <si>
    <t>GHA</t>
  </si>
  <si>
    <t>Ghana</t>
  </si>
  <si>
    <t>GIB</t>
  </si>
  <si>
    <t>Gibraltar</t>
  </si>
  <si>
    <t>KIR</t>
  </si>
  <si>
    <t>Kiribati</t>
  </si>
  <si>
    <t>GRC</t>
  </si>
  <si>
    <t>Greece</t>
  </si>
  <si>
    <t>GRL</t>
  </si>
  <si>
    <t>Greenland</t>
  </si>
  <si>
    <t>GRD</t>
  </si>
  <si>
    <t>Grenada</t>
  </si>
  <si>
    <t>GLP</t>
  </si>
  <si>
    <t>Guadeloupe</t>
  </si>
  <si>
    <t>GUM</t>
  </si>
  <si>
    <t>Guam</t>
  </si>
  <si>
    <t>GTM</t>
  </si>
  <si>
    <t>Guatemala</t>
  </si>
  <si>
    <t>GIN</t>
  </si>
  <si>
    <t>Guinea</t>
  </si>
  <si>
    <t>GUY</t>
  </si>
  <si>
    <t>Guyana</t>
  </si>
  <si>
    <t>HTI</t>
  </si>
  <si>
    <t>Haiti</t>
  </si>
  <si>
    <t>HMD</t>
  </si>
  <si>
    <t>Heard Island and McDonald Islands</t>
  </si>
  <si>
    <t>VAT</t>
  </si>
  <si>
    <t>Holy See (the)</t>
  </si>
  <si>
    <t>HND</t>
  </si>
  <si>
    <t>Honduras</t>
  </si>
  <si>
    <t>HKG</t>
  </si>
  <si>
    <t>Hong Kong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</si>
  <si>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</si>
  <si>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</si>
  <si>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</si>
  <si>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</si>
  <si>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</si>
  <si>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</si>
  <si>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</si>
  <si>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</si>
  <si>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</si>
  <si>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 (Islamic Republic of)</t>
  </si>
  <si>
    <t>IRQ</t>
  </si>
  <si>
    <t>Iraq</t>
  </si>
  <si>
    <t>IRL</t>
  </si>
  <si>
    <t>Ireland</t>
  </si>
  <si>
    <t>ISR</t>
  </si>
  <si>
    <t>Israel</t>
  </si>
  <si>
    <t>ITA</t>
  </si>
  <si>
    <t>Italy</t>
  </si>
  <si>
    <t>CIV</t>
  </si>
  <si>
    <t>Côte d'Ivoire</t>
  </si>
  <si>
    <t>JAM</t>
  </si>
  <si>
    <t>Jamaica</t>
  </si>
  <si>
    <t>JPN</t>
  </si>
  <si>
    <t>Japan</t>
  </si>
  <si>
    <t>KAZ</t>
  </si>
  <si>
    <t>Kazakhstan</t>
  </si>
  <si>
    <t>JOR</t>
  </si>
  <si>
    <t>Jordan</t>
  </si>
  <si>
    <t>KEN</t>
  </si>
  <si>
    <t>Kenya</t>
  </si>
  <si>
    <t>PRK</t>
  </si>
  <si>
    <t>Korea (the Democratic People's Republic of)</t>
  </si>
  <si>
    <t>KOR</t>
  </si>
  <si>
    <t>Korea (the Republic of)</t>
  </si>
  <si>
    <t>KWT</t>
  </si>
  <si>
    <t>Kuwait</t>
  </si>
  <si>
    <t>KGZ</t>
  </si>
  <si>
    <t>Kyrgyzstan</t>
  </si>
  <si>
    <t>LAO</t>
  </si>
  <si>
    <t>Lao People's Democratic Republic (the)</t>
  </si>
  <si>
    <t>LBN</t>
  </si>
  <si>
    <t>Lebanon</t>
  </si>
  <si>
    <t>LSO</t>
  </si>
  <si>
    <t>Lesotho</t>
  </si>
  <si>
    <t>LVA</t>
  </si>
  <si>
    <t>Latvia</t>
  </si>
  <si>
    <t>LBR</t>
  </si>
  <si>
    <t>Liberia</t>
  </si>
  <si>
    <t>LBY</t>
  </si>
  <si>
    <t>Libya</t>
  </si>
  <si>
    <t>LIE</t>
  </si>
  <si>
    <t>Liechtenstein</t>
  </si>
  <si>
    <t>LTU</t>
  </si>
  <si>
    <t>Lithuania</t>
  </si>
  <si>
    <t>LUX</t>
  </si>
  <si>
    <t>Luxembourg</t>
  </si>
  <si>
    <t>MAC</t>
  </si>
  <si>
    <t>Macao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</si>
  <si>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</si>
  <si>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</si>
  <si>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</si>
  <si>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</si>
  <si>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</si>
  <si>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</si>
  <si>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</si>
  <si>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</si>
  <si>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</si>
  <si>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</si>
  <si>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</si>
  <si>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</si>
  <si>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MTQ</t>
  </si>
  <si>
    <t>Martinique</t>
  </si>
  <si>
    <t>MRT</t>
  </si>
  <si>
    <t>Mauritania</t>
  </si>
  <si>
    <t>MUS</t>
  </si>
  <si>
    <t>Mauritius</t>
  </si>
  <si>
    <t>MEX</t>
  </si>
  <si>
    <t>Mexico</t>
  </si>
  <si>
    <t>MCO</t>
  </si>
  <si>
    <t>Monaco</t>
  </si>
  <si>
    <t>MNG</t>
  </si>
  <si>
    <t>Mongolia</t>
  </si>
  <si>
    <t>MDA</t>
  </si>
  <si>
    <t>Moldova (the Republic of)</t>
  </si>
  <si>
    <t>MNE</t>
  </si>
  <si>
    <t>Montenegro</t>
  </si>
  <si>
    <t>MSR</t>
  </si>
  <si>
    <t>Montserrat</t>
  </si>
  <si>
    <t>MAR</t>
  </si>
  <si>
    <t>Morocco</t>
  </si>
  <si>
    <t>MOZ</t>
  </si>
  <si>
    <t>Mozambique</t>
  </si>
  <si>
    <t>OMN</t>
  </si>
  <si>
    <t>Oman</t>
  </si>
  <si>
    <t>NAM</t>
  </si>
  <si>
    <t>Namibia</t>
  </si>
  <si>
    <t>NRU</t>
  </si>
  <si>
    <t>Nauru</t>
  </si>
  <si>
    <t>NPL</t>
  </si>
  <si>
    <t>Nepal</t>
  </si>
  <si>
    <t>NLD</t>
  </si>
  <si>
    <t>Netherlands (the)</t>
  </si>
  <si>
    <t>CUW</t>
  </si>
  <si>
    <t>Curaçao</t>
  </si>
  <si>
    <t>ABW</t>
  </si>
  <si>
    <t>Aruba</t>
  </si>
  <si>
    <t>SXM</t>
  </si>
  <si>
    <t>Sint Maarten (Dutch part)</t>
  </si>
  <si>
    <t>BES</t>
  </si>
  <si>
    <t>Bonaire, Sint Eustatius and Saba</t>
  </si>
  <si>
    <t>NCL</t>
  </si>
  <si>
    <t>New Caledonia</t>
  </si>
  <si>
    <t>VUT</t>
  </si>
  <si>
    <t>Vanuatu</t>
  </si>
  <si>
    <t>NZL</t>
  </si>
  <si>
    <t>New Zealand</t>
  </si>
  <si>
    <t>NIC</t>
  </si>
  <si>
    <t>Nicaragua</t>
  </si>
  <si>
    <t>NER</t>
  </si>
  <si>
    <t>Niger (the)</t>
  </si>
  <si>
    <t>NGA</t>
  </si>
  <si>
    <t>Nigeria</t>
  </si>
  <si>
    <t>NIU</t>
  </si>
  <si>
    <t>Niue</t>
  </si>
  <si>
    <t>NFK</t>
  </si>
  <si>
    <t>Norfolk Island</t>
  </si>
  <si>
    <t>NOR</t>
  </si>
  <si>
    <t>Norway</t>
  </si>
  <si>
    <t>MNP</t>
  </si>
  <si>
    <t>Northern Mariana Islands (the)</t>
  </si>
  <si>
    <t>UMI</t>
  </si>
  <si>
    <t>United States Minor Outlying Islands (the)</t>
  </si>
  <si>
    <t>FSM</t>
  </si>
  <si>
    <t>Micronesia (Federated States of)</t>
  </si>
  <si>
    <t>MHL</t>
  </si>
  <si>
    <t>Marshall Islands (the)</t>
  </si>
  <si>
    <t>PLW</t>
  </si>
  <si>
    <t>Palau</t>
  </si>
  <si>
    <t>PAK</t>
  </si>
  <si>
    <t>Pakistan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</si>
  <si>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</si>
  <si>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</si>
  <si>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</si>
  <si>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</si>
  <si>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</si>
  <si>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</si>
  <si>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</si>
  <si>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</si>
  <si>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</si>
  <si>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 (the)</t>
  </si>
  <si>
    <t>PCN</t>
  </si>
  <si>
    <t>Pitcairn</t>
  </si>
  <si>
    <t>POL</t>
  </si>
  <si>
    <t>Poland</t>
  </si>
  <si>
    <t>PRT</t>
  </si>
  <si>
    <t>Portugal</t>
  </si>
  <si>
    <t>GNB</t>
  </si>
  <si>
    <t>Guinea-Bissau</t>
  </si>
  <si>
    <t>TLS</t>
  </si>
  <si>
    <t>Timor-Leste</t>
  </si>
  <si>
    <t>PRI</t>
  </si>
  <si>
    <t>Puerto Rico</t>
  </si>
  <si>
    <t>QAT</t>
  </si>
  <si>
    <t>Qatar</t>
  </si>
  <si>
    <t>REU</t>
  </si>
  <si>
    <t>Réunion</t>
  </si>
  <si>
    <t>ROU</t>
  </si>
  <si>
    <t>Romania</t>
  </si>
  <si>
    <t>RUS</t>
  </si>
  <si>
    <t>Russian Federation (the)</t>
  </si>
  <si>
    <t>RWA</t>
  </si>
  <si>
    <t>Rwanda</t>
  </si>
  <si>
    <t>BLM</t>
  </si>
  <si>
    <t>Saint Barthélemy</t>
  </si>
  <si>
    <t>SHN</t>
  </si>
  <si>
    <t>Saint Helena, Ascension and Tristan da Cunha</t>
  </si>
  <si>
    <t>KNA</t>
  </si>
  <si>
    <t>Saint Kitts and Nevis</t>
  </si>
  <si>
    <t>AIA</t>
  </si>
  <si>
    <t>Anguilla</t>
  </si>
  <si>
    <t>LCA</t>
  </si>
  <si>
    <t>Saint Lucia</t>
  </si>
  <si>
    <t>MAF</t>
  </si>
  <si>
    <t>Saint Martin (French part)</t>
  </si>
  <si>
    <t>SPM</t>
  </si>
  <si>
    <t>Saint Pierre and Miquelon</t>
  </si>
  <si>
    <t>VCT</t>
  </si>
  <si>
    <t>Saint Vincent and the Grenadines</t>
  </si>
  <si>
    <t>SMR</t>
  </si>
  <si>
    <t>San Marino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</si>
  <si>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</si>
  <si>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</si>
  <si>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</si>
  <si>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</si>
  <si>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</si>
  <si>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</si>
  <si>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</si>
  <si>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</si>
  <si>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</si>
  <si>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</si>
  <si>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</si>
  <si>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</si>
  <si>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</si>
  <si>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</si>
  <si>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SVK</t>
  </si>
  <si>
    <t>Slovakia</t>
  </si>
  <si>
    <t>VNM</t>
  </si>
  <si>
    <t>Viet Nam</t>
  </si>
  <si>
    <t>SVN</t>
  </si>
  <si>
    <t>Slovenia</t>
  </si>
  <si>
    <t>SOM</t>
  </si>
  <si>
    <t>Somalia</t>
  </si>
  <si>
    <t>ZAF</t>
  </si>
  <si>
    <t>South Africa</t>
  </si>
  <si>
    <t>ZWE</t>
  </si>
  <si>
    <t>Zimbabwe</t>
  </si>
  <si>
    <t>ESP</t>
  </si>
  <si>
    <t>Spain</t>
  </si>
  <si>
    <t>SSD</t>
  </si>
  <si>
    <t>South Sudan</t>
  </si>
  <si>
    <t>SDN</t>
  </si>
  <si>
    <t>Sudan (the)</t>
  </si>
  <si>
    <t>ESH</t>
  </si>
  <si>
    <t>Western Sahara*</t>
  </si>
  <si>
    <t>SUR</t>
  </si>
  <si>
    <t>Suriname</t>
  </si>
  <si>
    <t>SJM</t>
  </si>
  <si>
    <t>Svalbard and Jan Mayen</t>
  </si>
  <si>
    <t>SWZ</t>
  </si>
  <si>
    <t>Swaziland</t>
  </si>
  <si>
    <t>SWE</t>
  </si>
  <si>
    <t>Sweden</t>
  </si>
  <si>
    <t>CHE</t>
  </si>
  <si>
    <t>Switzerland</t>
  </si>
  <si>
    <t>SYR</t>
  </si>
  <si>
    <t>Syrian Arab Republic</t>
  </si>
  <si>
    <t>TJK</t>
  </si>
  <si>
    <t>Tajikistan</t>
  </si>
  <si>
    <t>THA</t>
  </si>
  <si>
    <t>Thailand</t>
  </si>
  <si>
    <t>TGO</t>
  </si>
  <si>
    <t>Togo</t>
  </si>
  <si>
    <t>TKL</t>
  </si>
  <si>
    <t>Tokelau</t>
  </si>
  <si>
    <t>TON</t>
  </si>
  <si>
    <t>Tonga</t>
  </si>
  <si>
    <t>TTO</t>
  </si>
  <si>
    <t>Trinidad and Tobago</t>
  </si>
  <si>
    <t>ARE</t>
  </si>
  <si>
    <t>United Arab Emirates (the)</t>
  </si>
  <si>
    <t>TUN</t>
  </si>
  <si>
    <t>Tunisia</t>
  </si>
  <si>
    <t>TUR</t>
  </si>
  <si>
    <t>Turkey</t>
  </si>
  <si>
    <t>TKM</t>
  </si>
  <si>
    <t>Turkmenistan</t>
  </si>
  <si>
    <t>TCA</t>
  </si>
  <si>
    <t>Turks and Caicos Islands (the)</t>
  </si>
  <si>
    <t>TUV</t>
  </si>
  <si>
    <t>Tuvalu</t>
  </si>
  <si>
    <t>UGA</t>
  </si>
  <si>
    <t>Uganda</t>
  </si>
  <si>
    <t>UKR</t>
  </si>
  <si>
    <t>Ukraine</t>
  </si>
  <si>
    <t>MKD</t>
  </si>
  <si>
    <t>Macedonia (the former Yugoslav Republic of)</t>
  </si>
  <si>
    <t>EGY</t>
  </si>
  <si>
    <t>Egypt</t>
  </si>
  <si>
    <t>GBR</t>
  </si>
  <si>
    <t>United Kingdom of Great Britain and Northern Ireland (the)</t>
  </si>
  <si>
    <t>GGY</t>
  </si>
  <si>
    <t>Guernsey</t>
  </si>
  <si>
    <t>JEY</t>
  </si>
  <si>
    <t>Jersey</t>
  </si>
  <si>
    <t>IMN</t>
  </si>
  <si>
    <t>Isle of Man</t>
  </si>
  <si>
    <t>TZA</t>
  </si>
  <si>
    <t>Tanzania, United Republic of</t>
  </si>
  <si>
    <t>USA</t>
  </si>
  <si>
    <t>United States of America (the)</t>
  </si>
  <si>
    <t>VIR</t>
  </si>
  <si>
    <t>Virgin Islands (U.S.)</t>
  </si>
  <si>
    <t>BFA</t>
  </si>
  <si>
    <t>Burkina Faso</t>
  </si>
  <si>
    <t>URY</t>
  </si>
  <si>
    <t>Uruguay</t>
  </si>
  <si>
    <t>UZB</t>
  </si>
  <si>
    <t>Uzbekistan</t>
  </si>
  <si>
    <t>VEN</t>
  </si>
  <si>
    <t>Venezuela (Bolivarian Republic of)</t>
  </si>
  <si>
    <t>WLF</t>
  </si>
  <si>
    <t>Wallis and Futuna</t>
  </si>
  <si>
    <t>WSM</t>
  </si>
  <si>
    <t>Samoa</t>
  </si>
  <si>
    <t>YEM</t>
  </si>
  <si>
    <t>Yemen</t>
  </si>
  <si>
    <t>ZMB</t>
  </si>
  <si>
    <t>Zambia</t>
  </si>
  <si>
    <t>Khu nhà chung cư, nhà hỗn hợp</t>
  </si>
  <si>
    <t>Công trình xây dựng</t>
  </si>
  <si>
    <t>Hạng mục của công trình xây dựng</t>
  </si>
  <si>
    <t>Rừng sản xuất là rừng trồng</t>
  </si>
  <si>
    <t>Cấp 0</t>
  </si>
  <si>
    <t>Hạng I</t>
  </si>
  <si>
    <t>Hạng II</t>
  </si>
  <si>
    <t>Hạng III</t>
  </si>
  <si>
    <t>Hạng IV</t>
  </si>
  <si>
    <t>CN</t>
  </si>
  <si>
    <t>Cá nhân</t>
  </si>
  <si>
    <t>TC</t>
  </si>
  <si>
    <t>Tổ chức</t>
  </si>
  <si>
    <t>CDDC</t>
  </si>
  <si>
    <t>Cộng đồng dân cư</t>
  </si>
  <si>
    <t>VC</t>
  </si>
  <si>
    <t>Vợ chồng</t>
  </si>
  <si>
    <t>Hộ gia đình</t>
  </si>
  <si>
    <t>NNDSD</t>
  </si>
  <si>
    <t>Nhóm người đồng sở hữu</t>
  </si>
  <si>
    <t>Loại đối tượng</t>
  </si>
  <si>
    <t>Hộ gia đình, cá nhân trong nước
(Chỉ áp dụng với các dữ liệu hình thành trước ngày 01/8/2024)</t>
  </si>
  <si>
    <t>TCC</t>
  </si>
  <si>
    <t>Tổ chức trong nước</t>
  </si>
  <si>
    <t>TKT</t>
  </si>
  <si>
    <t>Tổ chức kinh tế
(Dữ liệu hình thành trước ngày 01/8/2024 có giá trị thu nhận là “tổ chức kinh tế trong nước”)</t>
  </si>
  <si>
    <t>TCN</t>
  </si>
  <si>
    <t>Cơ quan nhà nước, cơ quan đảng và đơn vị vũ trang nhân dân
(Dữ liệu hình thành trước ngày 01/8/2024 có giá trị thu nhận là “Cơ quan, đơn vị của Nhà nước)</t>
  </si>
  <si>
    <t>TSN</t>
  </si>
  <si>
    <t>Đơn vị sự nghiệp công lập
(Dữ liệu hình thành trước ngày 01/8/2024 có giá trị thu nhận là “Tổ chức sự nghiệp công lập”)</t>
  </si>
  <si>
    <t>TKH</t>
  </si>
  <si>
    <t>Tổ chức khác
(Dữ liệu hình thành trước ngày 01/8/2024 có giá trị thu nhận là “Tổ chức trong nước khác”)</t>
  </si>
  <si>
    <t>NNG</t>
  </si>
  <si>
    <t>Tổ chức nước ngoài
(Chỉ áp dụng với các dữ liệu hình thành trước ngày 01/8/2024)</t>
  </si>
  <si>
    <t>TVN</t>
  </si>
  <si>
    <t>Tổ chức kinh tế có vốn đầu tư nước ngoài
(Dữ liệu hình thành trước ngày 01/8/2024 có giá trị thu nhận là “Doanh nghiệp có vốn đầu tư nước ngoài”)</t>
  </si>
  <si>
    <t>TNG</t>
  </si>
  <si>
    <t>Tổ chức nước ngoài có chức năng ngoại giao</t>
  </si>
  <si>
    <t>CNN</t>
  </si>
  <si>
    <t>Người Việt Nam định cư ở nước ngoài là công dân Việt Nam
(Dữ liệu hình thành trước ngày 01/8/2024 có giá trị thu nhận là “Người Việt Nam định cư ở nước ngoài”)</t>
  </si>
  <si>
    <t>CDS</t>
  </si>
  <si>
    <t>Cộng đồng dân cư
(Dữ liệu hình thành trước ngày 01/8/2024 có giá trị thu nhận là “Cộng đồng dân cư và cơ sở tôn giáo”)</t>
  </si>
  <si>
    <t>UBQ</t>
  </si>
  <si>
    <t>Ủy ban nhân dân cấp xã
(chỉ áp dụng với các dữ liệu hình thành trước ngày 01/8/2024)</t>
  </si>
  <si>
    <t>TPQ</t>
  </si>
  <si>
    <t>Tổ chức phát triển quỹ đất
(Chỉ áp dụng với các dữ liệu hình thành trước ngày 01/8/2024)</t>
  </si>
  <si>
    <t>TKQ</t>
  </si>
  <si>
    <t>Cộng đồng dân cư và tổ chức khác được giao quản lý đất
(Chỉ áp dụng với các dữ liệu hình thành trước ngày 01/8/2024)</t>
  </si>
  <si>
    <t>CDQ</t>
  </si>
  <si>
    <t>Cộng đồng dân cư được giao quản lý</t>
  </si>
  <si>
    <t>CNC</t>
  </si>
  <si>
    <t>Cá nhân trong nước, người Việt Nam định cư ở nước ngoài là công dân Việt Nam</t>
  </si>
  <si>
    <t>CNV</t>
  </si>
  <si>
    <t>Cá nhân trong nước</t>
  </si>
  <si>
    <t>NGV</t>
  </si>
  <si>
    <t>Người gốc Việt Nam định cư ở nước ngoài</t>
  </si>
  <si>
    <t>TTG</t>
  </si>
  <si>
    <t>Tổ chức tôn giáo, tổ chức tôn giáo trực thuộc</t>
  </si>
  <si>
    <t>TXH</t>
  </si>
  <si>
    <t>Tổ chức xã hội, tổ chức xã hội - nghề nghiệp</t>
  </si>
  <si>
    <t>TCQ</t>
  </si>
  <si>
    <t>Cơ quan nhà nước, cơ quan đảng và đơn vị vũ trang nhân dân được giao quản lý đất</t>
  </si>
  <si>
    <t>TSQ</t>
  </si>
  <si>
    <t>Đơn vị sự nghiệp công lập được giao quản lý đất</t>
  </si>
  <si>
    <t>KTQ</t>
  </si>
  <si>
    <t>Tổ chức kinh tế được giao quản lý đất</t>
  </si>
  <si>
    <t>UBS</t>
  </si>
  <si>
    <t>UBND xã sử dụng</t>
  </si>
  <si>
    <t>NSD</t>
  </si>
  <si>
    <t>Người sử dụng đất</t>
  </si>
  <si>
    <t>NQL</t>
  </si>
  <si>
    <t>Người được giao quản lý đất</t>
  </si>
  <si>
    <t>TVD</t>
  </si>
  <si>
    <t>Người Việt Nam định cư ở nước ngoài đầu tư</t>
  </si>
  <si>
    <t>Ghi chú</t>
  </si>
  <si>
    <t xml:space="preserve">NNP </t>
  </si>
  <si>
    <t>Nhóm đất nông nghiệp</t>
  </si>
  <si>
    <t xml:space="preserve">CHN </t>
  </si>
  <si>
    <t>Đất trồng cây hằng năm</t>
  </si>
  <si>
    <t xml:space="preserve">LUA </t>
  </si>
  <si>
    <t>Đất trồng lúa</t>
  </si>
  <si>
    <t xml:space="preserve">LUC </t>
  </si>
  <si>
    <t>Đất chuyên trồng lúa</t>
  </si>
  <si>
    <t xml:space="preserve">LUK </t>
  </si>
  <si>
    <t>Đất trồng lúa còn lại</t>
  </si>
  <si>
    <t xml:space="preserve">LUN </t>
  </si>
  <si>
    <t>Đất trồng lúa nương
(Chỉ áp dụng với các dữ liệu hình thành trước ngày 01/8/2024)</t>
  </si>
  <si>
    <t xml:space="preserve">BHK </t>
  </si>
  <si>
    <t>Đất bằng trồng cây hàng năm khác
(Chỉ áp dụng với các dữ liệu hình thành trước ngày 01/8/2024)</t>
  </si>
  <si>
    <t xml:space="preserve">NHK </t>
  </si>
  <si>
    <t>Đất nương rẫy trồng cây hàng năm khác
(Chỉ áp dụng với các dữ liệu hình thành trước ngày 01/8/2024)</t>
  </si>
  <si>
    <t xml:space="preserve">HNK </t>
  </si>
  <si>
    <t>Đất trồng cây hằng năm khác</t>
  </si>
  <si>
    <t xml:space="preserve">CLN </t>
  </si>
  <si>
    <t>Đất trồng cây lâu năm</t>
  </si>
  <si>
    <t xml:space="preserve">LNP </t>
  </si>
  <si>
    <t>Đất lâm nghiệp</t>
  </si>
  <si>
    <t xml:space="preserve">RDD </t>
  </si>
  <si>
    <t>Đất rừng đặc dụng</t>
  </si>
  <si>
    <t xml:space="preserve">RPH </t>
  </si>
  <si>
    <t>Đất rừng phòng hộ</t>
  </si>
  <si>
    <t xml:space="preserve">RSX </t>
  </si>
  <si>
    <t>Đất rừng sản xuất</t>
  </si>
  <si>
    <t xml:space="preserve">RSN </t>
  </si>
  <si>
    <t>Trong đó: Đất rừng sản xuất là rừng tự nhiên</t>
  </si>
  <si>
    <t xml:space="preserve">NTS </t>
  </si>
  <si>
    <t>Đất nuôi trồng thủy sản</t>
  </si>
  <si>
    <t xml:space="preserve">CNT </t>
  </si>
  <si>
    <t>Đất chăn nuôi tập trung</t>
  </si>
  <si>
    <t xml:space="preserve">LMU </t>
  </si>
  <si>
    <t>Đất làm muối</t>
  </si>
  <si>
    <t xml:space="preserve">NKH </t>
  </si>
  <si>
    <t>Đất nông nghiệp khác</t>
  </si>
  <si>
    <t xml:space="preserve">PNN </t>
  </si>
  <si>
    <t>Nhóm đất phi nông nghiệp</t>
  </si>
  <si>
    <t xml:space="preserve">OTC </t>
  </si>
  <si>
    <t>Đất ở</t>
  </si>
  <si>
    <t xml:space="preserve">ONT </t>
  </si>
  <si>
    <t>Đất ở tại nông thôn</t>
  </si>
  <si>
    <t xml:space="preserve">ODT </t>
  </si>
  <si>
    <t>Đất ở tại đô thị</t>
  </si>
  <si>
    <t xml:space="preserve">TSC </t>
  </si>
  <si>
    <t>Đất xây dựng trụ sở cơ quan</t>
  </si>
  <si>
    <t xml:space="preserve">DTS </t>
  </si>
  <si>
    <t>Đất xây dựng trụ sở của tổ chức sự nghiệp
(Chỉ áp dụng với các dữ liệu hình thành trước ngày 01/8/2024)</t>
  </si>
  <si>
    <t xml:space="preserve">CQA </t>
  </si>
  <si>
    <t>Đất quốc phòng, an ninh</t>
  </si>
  <si>
    <t xml:space="preserve">CQP </t>
  </si>
  <si>
    <t>Đất quốc phòng</t>
  </si>
  <si>
    <t xml:space="preserve">CAN </t>
  </si>
  <si>
    <t>Đất an ninh</t>
  </si>
  <si>
    <t xml:space="preserve">DSN </t>
  </si>
  <si>
    <t>Đất xây dựng công trình sự nghiệp</t>
  </si>
  <si>
    <t xml:space="preserve">DVH </t>
  </si>
  <si>
    <t>Đất xây dựng cơ sở văn hóa</t>
  </si>
  <si>
    <t>DXH</t>
  </si>
  <si>
    <t>Đất xây dựng cơ sở xã hội
(Dữ liệu hình thành trước ngày 01/8/2024 có giá trị thu nhận là “ Đất xây dựng cơ
sở dịch vụ xã hội”)</t>
  </si>
  <si>
    <t xml:space="preserve">DYT </t>
  </si>
  <si>
    <t>Đất xây dựng cơ sở y tế</t>
  </si>
  <si>
    <t xml:space="preserve">DGD </t>
  </si>
  <si>
    <t>Đất xây dựng cơ sở giáo dục và đào tạo</t>
  </si>
  <si>
    <t xml:space="preserve">DTT </t>
  </si>
  <si>
    <t>Đất xây dựng cơ sở thể dục, thể thao</t>
  </si>
  <si>
    <t xml:space="preserve">DKH </t>
  </si>
  <si>
    <t>Đất xây dựng cơ sở khoa học và công nghệ</t>
  </si>
  <si>
    <t xml:space="preserve">DMT </t>
  </si>
  <si>
    <t>Đất xây dựng cơ sở môi trường</t>
  </si>
  <si>
    <t xml:space="preserve">DKT </t>
  </si>
  <si>
    <t>Đất xây dựng cơ sở khí tượng thủy văn</t>
  </si>
  <si>
    <t xml:space="preserve">DNG </t>
  </si>
  <si>
    <t>Đất xây dựng cơ sở ngoại giao</t>
  </si>
  <si>
    <t xml:space="preserve">DSK </t>
  </si>
  <si>
    <t>Đất xây dựng công trình sự nghiệp khác</t>
  </si>
  <si>
    <t xml:space="preserve">CSK </t>
  </si>
  <si>
    <t>Đất sản xuất, kinh doanh phi nông nghiệp</t>
  </si>
  <si>
    <t xml:space="preserve">SCC </t>
  </si>
  <si>
    <t>Đất khu công nghiệp, cụm công nghiệp</t>
  </si>
  <si>
    <t xml:space="preserve">SKK </t>
  </si>
  <si>
    <t>Đất khu công nghiệp</t>
  </si>
  <si>
    <t xml:space="preserve">SKT </t>
  </si>
  <si>
    <t>Đất khu chế xuất
(Chỉ áp dụng với các dữ liệu hình thành trước ngày 01/8/2024)</t>
  </si>
  <si>
    <t xml:space="preserve">SKX </t>
  </si>
  <si>
    <t>Đất sản xuất vật liệu xây dựng, làm đồ gốm
(Chỉ áp dụng với các dữ liệu hình thành trước ngày 01/8/2024)</t>
  </si>
  <si>
    <t xml:space="preserve">SKN </t>
  </si>
  <si>
    <t>Đất cụm công nghiệp</t>
  </si>
  <si>
    <t xml:space="preserve">SCT </t>
  </si>
  <si>
    <t>Đất khu công nghệ thông tin tập trung</t>
  </si>
  <si>
    <t xml:space="preserve">TMD </t>
  </si>
  <si>
    <t>Đất thương mại, dịch vụ</t>
  </si>
  <si>
    <t xml:space="preserve">SKC </t>
  </si>
  <si>
    <t>Đất cơ sở sản xuất phi nông nghiệp</t>
  </si>
  <si>
    <t xml:space="preserve">SKS </t>
  </si>
  <si>
    <t>Đất sử dụng cho hoạt động khoáng sản</t>
  </si>
  <si>
    <t xml:space="preserve">CCC </t>
  </si>
  <si>
    <t>Đất sử dụng vào mục đích công cộng</t>
  </si>
  <si>
    <t xml:space="preserve">DGT </t>
  </si>
  <si>
    <t>Đất công trình giao thông</t>
  </si>
  <si>
    <t xml:space="preserve">DTL </t>
  </si>
  <si>
    <t>Đất công trình thủy lợi</t>
  </si>
  <si>
    <t xml:space="preserve">DDT </t>
  </si>
  <si>
    <t>Đất có di tích lịch sử - văn hóa
(Chỉ áp dụng với các dữ liệu hình thành trước ngày 01/8/2024)</t>
  </si>
  <si>
    <t xml:space="preserve">DDL </t>
  </si>
  <si>
    <t>Đất có danh lam thắng cảnh
(chỉ áp dụng với các dữ liệu hình thành trước ngày 01/8/2024)</t>
  </si>
  <si>
    <t xml:space="preserve">DSH </t>
  </si>
  <si>
    <t>Đất sinh hoạt cộng đồng
(Chỉ áp dụng với các dữ liệu hình thành trước ngày 01/8/2024)</t>
  </si>
  <si>
    <t xml:space="preserve">DCT </t>
  </si>
  <si>
    <t>Đất công trình cấp nước, thoát nước</t>
  </si>
  <si>
    <t xml:space="preserve">DPC </t>
  </si>
  <si>
    <t>Đất công trình phòng, chống thiên tai</t>
  </si>
  <si>
    <t xml:space="preserve">DDD </t>
  </si>
  <si>
    <t>Đất có di tích lịch sử - văn hóa, danh lam thắng cảnh, di sản thiên nhiên</t>
  </si>
  <si>
    <t>DRA</t>
  </si>
  <si>
    <t>Đất công trình xử lý chất thải
(Dữ liệu hình thành trước ngày 01/8/2024 có giá trị thu nhận là “Đất bãi thải, xử lý
chất thải”)</t>
  </si>
  <si>
    <t xml:space="preserve">DCK </t>
  </si>
  <si>
    <t>Đất công trình công cộng khác
(Chỉ áp dụng với các dữ liệu hình thành trước ngày 01/8/2024)</t>
  </si>
  <si>
    <t>DNL</t>
  </si>
  <si>
    <t>Đất công trình năng lượng, chiếu sáng công cộng
(dữ liệu hình thành trước ngày 01/8/2024 có giá trị thu nhận là “Đất công trình năng
lượng”)</t>
  </si>
  <si>
    <t>DBV</t>
  </si>
  <si>
    <t>Đất công trình hạ tầng bưu chính, viễn thông, công nghệ thông tin.
(Dữ liệu hình thành trước ngày 01/8/2024 có giá trị thu nhận là “Đất công trình bưu
chính, viễn thông”)</t>
  </si>
  <si>
    <t xml:space="preserve">DCH </t>
  </si>
  <si>
    <t>Đất chợ dân sinh, chợ đầu mối
(Dữ liệu hình thành trước ngày 01/8/2024 có giá trị thu nhận là “Đất chợ”)</t>
  </si>
  <si>
    <t>DKV</t>
  </si>
  <si>
    <t>Đất khu vui chơi, giải trí công cộng, sinh hoạt cộng đồng
(Dữ liệu hình thành trước ngày 01/8/2024 có giá trị thu nhận là “Đất khu vui chơi,
giải trí công cộng”)</t>
  </si>
  <si>
    <t>Đất tôn giáo
(Dữ liệu hình thành trước ngày 01/8/2024 có giá trị thu nhận là “Đất cơ sở tôn
giáo”)</t>
  </si>
  <si>
    <t>TIN</t>
  </si>
  <si>
    <t>Đất tín ngưỡng
(Dữ liệu hình thành trước ngày 01/8/2024 có giá trị thu nhận là “Đất cơ sở tín
ngưỡng”)</t>
  </si>
  <si>
    <t>NTD</t>
  </si>
  <si>
    <t>Đất nghĩa trang, nhà tang lễ, cơ sở hỏa táng; đất cơ sở lưu trữ tro cốt
(Dữ liệu hình thành trước ngày 01/8/2024 có giá trị thu nhận là “Đất làm nghĩa
trang, nghĩa địa, nhà tang lễ, nhà hỏa táng”)</t>
  </si>
  <si>
    <t xml:space="preserve">TVC </t>
  </si>
  <si>
    <t>Đất có mặt nước chuyên dùng</t>
  </si>
  <si>
    <t>MNC</t>
  </si>
  <si>
    <t>Đất có mặt nước chuyên dùng dạng ao, hồ, đầm, phá
(Dữ liệu hình thành trước ngày 01/8/2024 có giá trị thu nhận là “Đất có mặt nước
chuyên dùng”)</t>
  </si>
  <si>
    <t>SON</t>
  </si>
  <si>
    <t>Đất có mặt nước dạng sông, ngòi, kênh, rạch, suối
(Dữ liệu hình thành trước ngày 01/8/2024 có giá trị thu nhận là “Đất sông, ngòi,
kênh, rạch, suối”)</t>
  </si>
  <si>
    <t xml:space="preserve">PNK </t>
  </si>
  <si>
    <t>Đất phi nông nghiệp khác</t>
  </si>
  <si>
    <t xml:space="preserve">CSD </t>
  </si>
  <si>
    <t>Nhóm đất chưa sử dụng</t>
  </si>
  <si>
    <t xml:space="preserve">CGT </t>
  </si>
  <si>
    <t>Đất do Nhà nước thu hồi theo quy định của pháp luật đất đai chưa giao, chưa cho
thuê</t>
  </si>
  <si>
    <t xml:space="preserve">BCS </t>
  </si>
  <si>
    <t>Đất bằng chưa sử dụng</t>
  </si>
  <si>
    <t xml:space="preserve">DCS </t>
  </si>
  <si>
    <t>Đất đồi núi chưa sử dụng</t>
  </si>
  <si>
    <t xml:space="preserve">NCS </t>
  </si>
  <si>
    <t>Núi đá không có rừng cây</t>
  </si>
  <si>
    <t xml:space="preserve">MCS </t>
  </si>
  <si>
    <t>Đất có mặt nước chưa sử dụng</t>
  </si>
  <si>
    <t>CNQ-CTT</t>
  </si>
  <si>
    <t>Công nhận QSDĐ như giao đất có thu tiền sử dụng đất</t>
  </si>
  <si>
    <t>CNQ-KTT</t>
  </si>
  <si>
    <t>Công nhận QSDĐ như giao đất không thu tiền sử dụng đất</t>
  </si>
  <si>
    <t>DT-THN</t>
  </si>
  <si>
    <t>Nhà nước cho thuê đất trả tiền hàng năm</t>
  </si>
  <si>
    <t>DT-TML</t>
  </si>
  <si>
    <t>Nhà nước cho thuê đất trả tiền một lần</t>
  </si>
  <si>
    <t>DG-CTT</t>
  </si>
  <si>
    <t>Nhà nước giao đất có thu tiền sử dụng đất</t>
  </si>
  <si>
    <t>DG-KTT</t>
  </si>
  <si>
    <t>Nhà nước giao đất không thu tiền sử dụng đất</t>
  </si>
  <si>
    <t>DG-QL</t>
  </si>
  <si>
    <t>Nhà nước giao đất để quản lý</t>
  </si>
  <si>
    <t>DT-KCN</t>
  </si>
  <si>
    <t>Thuê đất của doanh nghiệp đầu tư hạ tầng khu công nghiệp, khu kinh tế, khu công nghệ cao</t>
  </si>
  <si>
    <t>DT-KCN-THN</t>
  </si>
  <si>
    <t>Thuê đất trả tiền hàng năm của doanh nghiệp đầu tư hạ tầng khu công nghiệp, khi kinh tế, khu công nghệ cao</t>
  </si>
  <si>
    <t>DT-KCN-TML</t>
  </si>
  <si>
    <t>Thuê đất trả tiền một lần của doanh nghiệp đầu tư hạ tầng khu công nghiệp, khu kinh tế, khu công nghệ cao</t>
  </si>
  <si>
    <t>NCQ-1</t>
  </si>
  <si>
    <t>Nhận chuyển quyền do giải quyết tranh chấp đất</t>
  </si>
  <si>
    <t>NCQ-2</t>
  </si>
  <si>
    <t>Nhận chuyển quyền do trúng đấu giá đất</t>
  </si>
  <si>
    <t>NCQ-3</t>
  </si>
  <si>
    <t>Nhận chuyển quyền do xử lý nợ thế chấp đất</t>
  </si>
  <si>
    <t>NCQ-4</t>
  </si>
  <si>
    <t>Nhận chuyển quyền do giải quyết khiếu nại hoặc tố cáo</t>
  </si>
  <si>
    <t>NCQ-5</t>
  </si>
  <si>
    <t>Nhận chuyển quyền do thực hiện quyết định hoặc bản án của Tòa án nhân dân</t>
  </si>
  <si>
    <t>NCQ-6</t>
  </si>
  <si>
    <t>Nhận chuyển quyền do thực hiện quyết định thi hành án</t>
  </si>
  <si>
    <t>NCQ-7</t>
  </si>
  <si>
    <t>Nhận chuyển đổi đất</t>
  </si>
  <si>
    <t>NCQ-8</t>
  </si>
  <si>
    <t>Nhận chuyển nhượng đất</t>
  </si>
  <si>
    <t>NCQ-9</t>
  </si>
  <si>
    <t>Nhận thừa kế đất</t>
  </si>
  <si>
    <t>NCQ-10</t>
  </si>
  <si>
    <t>Nhận tặng cho đất</t>
  </si>
  <si>
    <t>CNQ</t>
  </si>
  <si>
    <t>Nhà nước công nhận quyền sử dụng đất</t>
  </si>
  <si>
    <t>CN-CTT</t>
  </si>
  <si>
    <t>Nhà nước công nhận QSDĐ như Nhà nước giao đất có thu tiền sử dụng đất</t>
  </si>
  <si>
    <t>CN-KTT</t>
  </si>
  <si>
    <t>Nhà nước công nhận QSDĐ như Nhà nước giao đất không thu tiền sử dụng đất</t>
  </si>
  <si>
    <t xml:space="preserve">Mã </t>
  </si>
  <si>
    <t>Giấy khai sinh</t>
  </si>
  <si>
    <t>Chứng minh nhân dân
(dữ liệu về Chứng minh nhân dân chỉ áp dụng với các dữ liệu hình thành trước ngày 01/01/2025)</t>
  </si>
  <si>
    <t>Giấy chứng minh sỹ quan quân đội nhân dân Việt Nam</t>
  </si>
  <si>
    <t>Giấy chứng minh công an nhân dân</t>
  </si>
  <si>
    <t>Căn cước công dân</t>
  </si>
  <si>
    <t>Hộ chiếu</t>
  </si>
  <si>
    <t>Sổ hộ khẩu
(dữ liệu về Sổ hộ khẩu chỉ áp dụng với các dữ liệu hình thành trước ngày 01/8/2024)</t>
  </si>
  <si>
    <t>Các loại giấy tờ tùy thân khác</t>
  </si>
  <si>
    <t>Thẻ căn cước</t>
  </si>
  <si>
    <t>Mã định danh cá nhân</t>
  </si>
  <si>
    <t>Quyết định thành lập</t>
  </si>
  <si>
    <t>Giấy chứng nhận đăng ký doanh nghiệp</t>
  </si>
  <si>
    <t>Giấy chứng nhận đầu tư</t>
  </si>
  <si>
    <t>Giấy chứng nhận đăng ký kinh doanh</t>
  </si>
  <si>
    <t>Giấy chứng nhận kinh doanh công ty cổ phần</t>
  </si>
  <si>
    <t>Giấy chứng nhận kinh doanh công ty nhà nước</t>
  </si>
  <si>
    <t>Giấy chứng nhận kinh doanh và đăng ký thuế</t>
  </si>
  <si>
    <t>Giấy chứng nhận kinh doanh và đăng ký thuế công ty cổ phần</t>
  </si>
  <si>
    <t>Giấy chứng nhận kinh doanh và đăng ký thuế công ty nhà nước</t>
  </si>
  <si>
    <t>Giấy phép đầu tư</t>
  </si>
  <si>
    <t>Giấy phép kinh doanh</t>
  </si>
  <si>
    <t>Quyết định thành lập số</t>
  </si>
  <si>
    <t>Giấy chứng nhận đăng ký kinh doanh Hộ kinh doanh</t>
  </si>
  <si>
    <t>Giấy đăng ký hoạt động của Công ty Luật Hợp Danh, Công ty Luật Trách Nhiệm Hữu Hạn hai thành viên trở lên</t>
  </si>
  <si>
    <t>Giấy đăng ký hoạt động của Văn phòng Luật sư/Công ty Luật trách nhiệm hữu hạn một thành viên</t>
  </si>
  <si>
    <t>Giấy chứng nhận đăng ký hộ kinh doanh số</t>
  </si>
  <si>
    <t>Giấy phép thành lập</t>
  </si>
  <si>
    <t>Doanh nghiệp tư nhân</t>
  </si>
  <si>
    <t>Nghị quyết</t>
  </si>
  <si>
    <t>Thông tư số</t>
  </si>
  <si>
    <t>Giấy chứng nhận đăng ký hợp tác xã</t>
  </si>
  <si>
    <t>Giấy xác nhận</t>
  </si>
  <si>
    <t>Loại bản đồ nhập</t>
  </si>
  <si>
    <t>Bản đồ địa chính (VN2000)</t>
  </si>
  <si>
    <t>Bản đồ địa chính (HN72)</t>
  </si>
  <si>
    <t>Bản đồ 299/TTg</t>
  </si>
  <si>
    <t>Sơ đồ trích đo địa chính</t>
  </si>
  <si>
    <t>Bản đồ địa chính khác</t>
  </si>
  <si>
    <t>Giấy chứng nhận QSDĐ theo Luật Đất Đai 1993</t>
  </si>
  <si>
    <t>Giấy chứng nhận QSDĐ theo Luật Đất Đai 2003</t>
  </si>
  <si>
    <t>Giấy chứng nhận QSHNƠ &amp; QSDĐƠ theo Nghị định 60/NĐ-CP</t>
  </si>
  <si>
    <t>Giấy chứng nhận QSHNƠ &amp; QSDĐƠ theo Nghị định 90/NĐ-CP</t>
  </si>
  <si>
    <t>Giấy chứng nhận sở hữu công trình theo quy định 95</t>
  </si>
  <si>
    <t>Giấy chứng nhận QSDĐ &amp; QSHNƠ và TSKGLVĐ theo NĐ 88/NĐ-CP</t>
  </si>
  <si>
    <t>Theo Luật Đất đai 2013</t>
  </si>
  <si>
    <t>Giấy chứng nhận QSDĐ, QSHTSGLVĐ năm 2024</t>
  </si>
  <si>
    <t>Theo Luật Đất đai 2024</t>
  </si>
  <si>
    <t>Các loại GCN khác</t>
  </si>
  <si>
    <t>Mã nhập</t>
  </si>
  <si>
    <t>Chưa đăng ký</t>
  </si>
  <si>
    <t>Đã đăng ký, chưa đủ điều kiện cấp giấy chứng nhận</t>
  </si>
  <si>
    <t>Đã đăng ký, không đủ điều kiện cấp giấy chứng nhận</t>
  </si>
  <si>
    <t>Đã đăng ký, đủ điều kiện cấp giấy chứng nhận</t>
  </si>
  <si>
    <t>Đã cấp giấy chứng nhận</t>
  </si>
  <si>
    <t>Loại A (Đã được cấp giấy chứng nhận, chưa có tài sản gắn liền với đất)</t>
  </si>
  <si>
    <t>Loại B (Đã được cấp giấy chứng nhận, có tài sản gắn liền với đất)</t>
  </si>
  <si>
    <t>Loại C (Được cấp chung một giấy chứng nhận)</t>
  </si>
  <si>
    <t>Loại D (Căn hộ, văn phòng, cơ sở dịch vụ - thương mại trong nhà chung cư, nhà hỗn hợp đã được cấp giấy chứng nhận)</t>
  </si>
  <si>
    <t>Loại E (Chưa được cấp giấy chứng nhận hoặc không được cấp giấy chứng nhận)</t>
  </si>
  <si>
    <t>Loại nghĩa vụ tài chính</t>
  </si>
  <si>
    <t>Tiền sử dụng đất: Tiền SDĐ</t>
  </si>
  <si>
    <t>Thuế sử dụng đất: Thuế SDĐ</t>
  </si>
  <si>
    <t>Lệ phí trước bạ: TPTB</t>
  </si>
  <si>
    <t>Tiền thuê đất hàng năm: THN</t>
  </si>
  <si>
    <t>Thuế thu nhập từ chuyển nhượng bất động sản: TTN</t>
  </si>
  <si>
    <t>Quyền sử dụng</t>
  </si>
  <si>
    <t>Quyền sở hữu</t>
  </si>
  <si>
    <t>Có cả quyền sử dụng thửa đất và quyền sở hữu tài sản gắn liền với đất</t>
  </si>
  <si>
    <t>Quyền quản lý</t>
  </si>
  <si>
    <t>STT</t>
  </si>
  <si>
    <t>Mã xã 3 cấp (cũ)</t>
  </si>
  <si>
    <t>Tên xã 3 cấp</t>
  </si>
  <si>
    <t>Quận/huyện 3 cấp</t>
  </si>
  <si>
    <t>Tỉnh 3 cấp (cũ)</t>
  </si>
  <si>
    <t>Mã xã 2 cấp (mới)</t>
  </si>
  <si>
    <t>Tên xã 2 cấp</t>
  </si>
  <si>
    <t>Tỉnh/TP (2 cấp)</t>
  </si>
  <si>
    <t>06652</t>
  </si>
  <si>
    <t>Phường Hà Phong</t>
  </si>
  <si>
    <t>Thành phố Hạ Long</t>
  </si>
  <si>
    <t>Tỉnh Quảng Ninh</t>
  </si>
  <si>
    <t>Phường Hà Tu</t>
  </si>
  <si>
    <t>06664</t>
  </si>
  <si>
    <t>06649</t>
  </si>
  <si>
    <t>Phường Hà Khánh</t>
  </si>
  <si>
    <t>06658</t>
  </si>
  <si>
    <t>Phường Cao Xanh</t>
  </si>
  <si>
    <t>06655</t>
  </si>
  <si>
    <t>Phường Hà Khẩu</t>
  </si>
  <si>
    <t>06661</t>
  </si>
  <si>
    <t>Phường Việt Hưng</t>
  </si>
  <si>
    <t>Phường Giếng Đáy</t>
  </si>
  <si>
    <t>06703</t>
  </si>
  <si>
    <t>06673</t>
  </si>
  <si>
    <t>Phường Bãi Cháy</t>
  </si>
  <si>
    <t>06679</t>
  </si>
  <si>
    <t>Phường Hùng Thắng</t>
  </si>
  <si>
    <t>06667</t>
  </si>
  <si>
    <t>Phường Hà Trung</t>
  </si>
  <si>
    <t>06676</t>
  </si>
  <si>
    <t>Phường Hà Lầm</t>
  </si>
  <si>
    <t>06670</t>
  </si>
  <si>
    <t>Phường Cao Thắng</t>
  </si>
  <si>
    <t>06685</t>
  </si>
  <si>
    <t>Phường Trần Hưng Đạo</t>
  </si>
  <si>
    <t>Phường Hồng Gai</t>
  </si>
  <si>
    <t>06691</t>
  </si>
  <si>
    <t>06694</t>
  </si>
  <si>
    <t>Phường Bạch Đằng</t>
  </si>
  <si>
    <t>06688</t>
  </si>
  <si>
    <t>Phường Hồng Hải</t>
  </si>
  <si>
    <t>Phường Hạ Long</t>
  </si>
  <si>
    <t>06697</t>
  </si>
  <si>
    <t>Phường Hồng Hà</t>
  </si>
  <si>
    <t>06706</t>
  </si>
  <si>
    <t>Phường Tuần Châu</t>
  </si>
  <si>
    <t>06700</t>
  </si>
  <si>
    <t>Phường Đại Yên</t>
  </si>
  <si>
    <t>06709</t>
  </si>
  <si>
    <t>Phường Ka Long</t>
  </si>
  <si>
    <t>Thành phố Móng Cái</t>
  </si>
  <si>
    <t>Phường Móng Cái 2</t>
  </si>
  <si>
    <t>06715</t>
  </si>
  <si>
    <t>Phường Ninh Dương</t>
  </si>
  <si>
    <t>06748</t>
  </si>
  <si>
    <t>Xã Vạn Ninh</t>
  </si>
  <si>
    <t>06712</t>
  </si>
  <si>
    <t>Phường Trần Phú</t>
  </si>
  <si>
    <t>Phường Móng Cái 1</t>
  </si>
  <si>
    <t>06721</t>
  </si>
  <si>
    <t>Phường Trà Cổ</t>
  </si>
  <si>
    <t>06742</t>
  </si>
  <si>
    <t>Phường Hải Hòa</t>
  </si>
  <si>
    <t>06745</t>
  </si>
  <si>
    <t>Xã Hải Xuân</t>
  </si>
  <si>
    <t>06751</t>
  </si>
  <si>
    <t>Phường Bình Ngọc</t>
  </si>
  <si>
    <t>06730</t>
  </si>
  <si>
    <t>Xã Hải Đông</t>
  </si>
  <si>
    <t>06736</t>
  </si>
  <si>
    <t>Phường Móng Cái 3</t>
  </si>
  <si>
    <t>Phường Hải Yên</t>
  </si>
  <si>
    <t>06760</t>
  </si>
  <si>
    <t>Phường Mông Dương</t>
  </si>
  <si>
    <t>Thành phố Cẩm Phả</t>
  </si>
  <si>
    <t>06805</t>
  </si>
  <si>
    <t>Xã Dương Huy</t>
  </si>
  <si>
    <t>06778</t>
  </si>
  <si>
    <t>Phường Quang Hanh</t>
  </si>
  <si>
    <t>06784</t>
  </si>
  <si>
    <t>Phường Cẩm Thủy</t>
  </si>
  <si>
    <t>06787</t>
  </si>
  <si>
    <t>Phường Cẩm Thạch</t>
  </si>
  <si>
    <t>06763</t>
  </si>
  <si>
    <t>Phường Cửa Ông</t>
  </si>
  <si>
    <t>06781</t>
  </si>
  <si>
    <t>06766</t>
  </si>
  <si>
    <t>Phường Cẩm Sơn</t>
  </si>
  <si>
    <t>06772</t>
  </si>
  <si>
    <t>Phường Cẩm Phú</t>
  </si>
  <si>
    <t>Phường Cẩm Thịnh</t>
  </si>
  <si>
    <t>06769</t>
  </si>
  <si>
    <t>Phường Cẩm Đông</t>
  </si>
  <si>
    <t>Phường Cẩm Phả</t>
  </si>
  <si>
    <t>06775</t>
  </si>
  <si>
    <t>Phường Cẩm Tây</t>
  </si>
  <si>
    <t>06790</t>
  </si>
  <si>
    <t>Phường Cẩm Thành</t>
  </si>
  <si>
    <t>Phường Cẩm Trung</t>
  </si>
  <si>
    <t>06796</t>
  </si>
  <si>
    <t>Phường Cẩm Bình</t>
  </si>
  <si>
    <t>06811</t>
  </si>
  <si>
    <t>Phường Thanh Sơn</t>
  </si>
  <si>
    <t>Thành phố Uông Bí</t>
  </si>
  <si>
    <t>Phường Uông Bí</t>
  </si>
  <si>
    <t>06817</t>
  </si>
  <si>
    <t>Phường Quang Trung</t>
  </si>
  <si>
    <t>06820</t>
  </si>
  <si>
    <t>Phường Trưng Vương</t>
  </si>
  <si>
    <t>06826</t>
  </si>
  <si>
    <t>Phường Yên Thanh</t>
  </si>
  <si>
    <t>06808</t>
  </si>
  <si>
    <t>Phường Vàng Danh</t>
  </si>
  <si>
    <t>06814</t>
  </si>
  <si>
    <t>Phường Bắc Sơn</t>
  </si>
  <si>
    <t>06823</t>
  </si>
  <si>
    <t>Phường Nam Khê</t>
  </si>
  <si>
    <t>06829</t>
  </si>
  <si>
    <t>Xã Thượng Yên Công</t>
  </si>
  <si>
    <t>06832</t>
  </si>
  <si>
    <t>Phường Yên Tử</t>
  </si>
  <si>
    <t>Phường Phương Đông</t>
  </si>
  <si>
    <t>06835</t>
  </si>
  <si>
    <t>Phường Phương Nam</t>
  </si>
  <si>
    <t>07030</t>
  </si>
  <si>
    <t>Phường Hoành Bồ</t>
  </si>
  <si>
    <t>07042</t>
  </si>
  <si>
    <t>Xã Đồng Lâm</t>
  </si>
  <si>
    <t>07063</t>
  </si>
  <si>
    <t>Xã Sơn Dương</t>
  </si>
  <si>
    <t>07066</t>
  </si>
  <si>
    <t>Xã Lê Lợi</t>
  </si>
  <si>
    <t>07069</t>
  </si>
  <si>
    <t>Phường Mạo Khê</t>
  </si>
  <si>
    <t>Thành phố Đông Triều</t>
  </si>
  <si>
    <t>07105</t>
  </si>
  <si>
    <t>Phường Xuân Sơn</t>
  </si>
  <si>
    <t>07117</t>
  </si>
  <si>
    <t>Phường Yên Thọ</t>
  </si>
  <si>
    <t>07123</t>
  </si>
  <si>
    <t>Phường Kim Sơn</t>
  </si>
  <si>
    <t>07078</t>
  </si>
  <si>
    <t>Xã Tràng Lương</t>
  </si>
  <si>
    <t>07081</t>
  </si>
  <si>
    <t>Phường Bình Khê</t>
  </si>
  <si>
    <t>07096</t>
  </si>
  <si>
    <t>Phường Tràng An</t>
  </si>
  <si>
    <t>07075</t>
  </si>
  <si>
    <t>Xã An Sinh</t>
  </si>
  <si>
    <t>07090</t>
  </si>
  <si>
    <t>Phường An Sinh</t>
  </si>
  <si>
    <t>07084</t>
  </si>
  <si>
    <t>Xã Việt Dân</t>
  </si>
  <si>
    <t>Phường Bình Dương</t>
  </si>
  <si>
    <t>07093</t>
  </si>
  <si>
    <t>Phường Đức Chính</t>
  </si>
  <si>
    <t>Phường Đông Triều</t>
  </si>
  <si>
    <t>07099</t>
  </si>
  <si>
    <t>Xã Nguyễn Huệ</t>
  </si>
  <si>
    <t>07102</t>
  </si>
  <si>
    <t>Phường Thủy An</t>
  </si>
  <si>
    <t>07120</t>
  </si>
  <si>
    <t>Phường Hồng Phong</t>
  </si>
  <si>
    <t>07126</t>
  </si>
  <si>
    <t>Phường Hưng Đạo</t>
  </si>
  <si>
    <t>07108</t>
  </si>
  <si>
    <t>Xã Hồng Thái Tây</t>
  </si>
  <si>
    <t>07114</t>
  </si>
  <si>
    <t>Phường Hoàng Quế</t>
  </si>
  <si>
    <t>07111</t>
  </si>
  <si>
    <t>Xã Hồng Thái Đông</t>
  </si>
  <si>
    <t>07129</t>
  </si>
  <si>
    <t>Phường Yên Đức</t>
  </si>
  <si>
    <t>07132</t>
  </si>
  <si>
    <t>Phường Quảng Yên</t>
  </si>
  <si>
    <t>Thị Xã Quảng Yên</t>
  </si>
  <si>
    <t>07153</t>
  </si>
  <si>
    <t>Xã Tiền An</t>
  </si>
  <si>
    <t>Thị xã Quảng Yên</t>
  </si>
  <si>
    <t>07162</t>
  </si>
  <si>
    <t>Phường Yên Giang</t>
  </si>
  <si>
    <t>07135</t>
  </si>
  <si>
    <t>Phường Đông Mai</t>
  </si>
  <si>
    <t>07138</t>
  </si>
  <si>
    <t>Phường Minh Thành</t>
  </si>
  <si>
    <t>07144</t>
  </si>
  <si>
    <t>Xã Sông Khoai</t>
  </si>
  <si>
    <t>07147</t>
  </si>
  <si>
    <t>Phường Hiệp Hòa</t>
  </si>
  <si>
    <t>Xã Hiệp Hòa</t>
  </si>
  <si>
    <t>07150</t>
  </si>
  <si>
    <t>Phường Cộng Hòa</t>
  </si>
  <si>
    <t>07156</t>
  </si>
  <si>
    <t>Xã Hoàng Tân</t>
  </si>
  <si>
    <t>07168</t>
  </si>
  <si>
    <t>Phường Hà An</t>
  </si>
  <si>
    <t>07159</t>
  </si>
  <si>
    <t>Phường Tân An</t>
  </si>
  <si>
    <t>07180</t>
  </si>
  <si>
    <t>Xã Liên Hòa</t>
  </si>
  <si>
    <t>07174</t>
  </si>
  <si>
    <t>Phường Phong Hải</t>
  </si>
  <si>
    <t>Phường Liên Hòa</t>
  </si>
  <si>
    <t>07186</t>
  </si>
  <si>
    <t>Xã Liên Vị</t>
  </si>
  <si>
    <t>07189</t>
  </si>
  <si>
    <t>Xã Tiền Phong</t>
  </si>
  <si>
    <t>07165</t>
  </si>
  <si>
    <t>Phường Nam Hòa</t>
  </si>
  <si>
    <t>07183</t>
  </si>
  <si>
    <t>Phường Phong Cốc</t>
  </si>
  <si>
    <t>07171</t>
  </si>
  <si>
    <t>Xã Cẩm La</t>
  </si>
  <si>
    <t>07177</t>
  </si>
  <si>
    <t>Phường Yên Hải</t>
  </si>
  <si>
    <t>06724</t>
  </si>
  <si>
    <t>Xã Hải Sơn</t>
  </si>
  <si>
    <t>06727</t>
  </si>
  <si>
    <t>Xã Bắc Sơn</t>
  </si>
  <si>
    <t>06733</t>
  </si>
  <si>
    <t>Xã Hải Tiến</t>
  </si>
  <si>
    <t>Xã Hải Ninh</t>
  </si>
  <si>
    <t>06739</t>
  </si>
  <si>
    <t>Xã Quảng Nghĩa</t>
  </si>
  <si>
    <t>06754</t>
  </si>
  <si>
    <t>Xã Vĩnh Trung</t>
  </si>
  <si>
    <t>06757</t>
  </si>
  <si>
    <t>Xã Vĩnh Thực</t>
  </si>
  <si>
    <t>06799</t>
  </si>
  <si>
    <t>Xã Hải Hòa</t>
  </si>
  <si>
    <t>06886</t>
  </si>
  <si>
    <t>Xã Hải Lạng</t>
  </si>
  <si>
    <t>Huyện Tiên Yên</t>
  </si>
  <si>
    <t>06838</t>
  </si>
  <si>
    <t>Thị trấn Bình Liêu</t>
  </si>
  <si>
    <t>Huyện Bình Liêu</t>
  </si>
  <si>
    <t>Xã Bình Liêu</t>
  </si>
  <si>
    <t>06853</t>
  </si>
  <si>
    <t>Xã Vô Ngại</t>
  </si>
  <si>
    <t>06859</t>
  </si>
  <si>
    <t>Xã Húc Động</t>
  </si>
  <si>
    <t>06841</t>
  </si>
  <si>
    <t>Xã Hoành Mô</t>
  </si>
  <si>
    <t>06847</t>
  </si>
  <si>
    <t>Xã Đồng Văn</t>
  </si>
  <si>
    <t>06844</t>
  </si>
  <si>
    <t>Xã Đồng Tâm</t>
  </si>
  <si>
    <t>06856</t>
  </si>
  <si>
    <t>Xã Lục Hồn</t>
  </si>
  <si>
    <t>06862</t>
  </si>
  <si>
    <t>Thị trấn Tiên Yên</t>
  </si>
  <si>
    <t>Xã Tiên Yên</t>
  </si>
  <si>
    <t>06868</t>
  </si>
  <si>
    <t>Xã Đại Dực</t>
  </si>
  <si>
    <t>06871</t>
  </si>
  <si>
    <t>Xã Phong Dụ</t>
  </si>
  <si>
    <t>06877</t>
  </si>
  <si>
    <t>Xã Đông Ngũ</t>
  </si>
  <si>
    <t>06880</t>
  </si>
  <si>
    <t>Xã Yên Than</t>
  </si>
  <si>
    <t>06889</t>
  </si>
  <si>
    <t>Xã Tiên Lãng</t>
  </si>
  <si>
    <t>06865</t>
  </si>
  <si>
    <t>Xã Hà Lâu</t>
  </si>
  <si>
    <t>06874</t>
  </si>
  <si>
    <t>Xã Điền Xá</t>
  </si>
  <si>
    <t>06883</t>
  </si>
  <si>
    <t>Xã Đông Hải</t>
  </si>
  <si>
    <t>06892</t>
  </si>
  <si>
    <t>Xã Đồng Rui</t>
  </si>
  <si>
    <t>06895</t>
  </si>
  <si>
    <t>Thị trấn Đầm Hà</t>
  </si>
  <si>
    <t>Huyện Đầm Hà</t>
  </si>
  <si>
    <t>Xã Đầm Hà</t>
  </si>
  <si>
    <t>06904</t>
  </si>
  <si>
    <t>Xã Tân Bình</t>
  </si>
  <si>
    <t>06916</t>
  </si>
  <si>
    <t>06917</t>
  </si>
  <si>
    <t>Xã Tân Lập</t>
  </si>
  <si>
    <t>06919</t>
  </si>
  <si>
    <t>Xã Đại Bình</t>
  </si>
  <si>
    <t>06898</t>
  </si>
  <si>
    <t>Xã Quảng Lâm</t>
  </si>
  <si>
    <t>06913</t>
  </si>
  <si>
    <t>Xã Quảng Tân</t>
  </si>
  <si>
    <t>06901</t>
  </si>
  <si>
    <t>Xã Quảng An</t>
  </si>
  <si>
    <t>06910</t>
  </si>
  <si>
    <t>Xã Dực Yên</t>
  </si>
  <si>
    <t>06922</t>
  </si>
  <si>
    <t>Thị trấn Quảng Hà</t>
  </si>
  <si>
    <t>Huyện Hải Hà</t>
  </si>
  <si>
    <t>Xã Quảng Hà</t>
  </si>
  <si>
    <t>06940</t>
  </si>
  <si>
    <t>Xã Quảng Minh</t>
  </si>
  <si>
    <t>06943</t>
  </si>
  <si>
    <t>Xã Quảng Chính</t>
  </si>
  <si>
    <t>06946</t>
  </si>
  <si>
    <t>Xã Quảng Long</t>
  </si>
  <si>
    <t>06952</t>
  </si>
  <si>
    <t>Xã Quảng Phong</t>
  </si>
  <si>
    <t>06925</t>
  </si>
  <si>
    <t>Xã Quảng Đức</t>
  </si>
  <si>
    <t>06931</t>
  </si>
  <si>
    <t>Xã Quảng Thành</t>
  </si>
  <si>
    <t>06937</t>
  </si>
  <si>
    <t>Xã Quảng Thịnh</t>
  </si>
  <si>
    <t>06928</t>
  </si>
  <si>
    <t>Xã Quảng Sơn</t>
  </si>
  <si>
    <t>Xã Đường Hoa</t>
  </si>
  <si>
    <t>06949</t>
  </si>
  <si>
    <t>06967</t>
  </si>
  <si>
    <t>Xã Cái Chiên</t>
  </si>
  <si>
    <t>06970</t>
  </si>
  <si>
    <t>Thị trấn Ba Chẽ</t>
  </si>
  <si>
    <t>Huyện Ba Chẽ</t>
  </si>
  <si>
    <t>Xã Ba Chẽ</t>
  </si>
  <si>
    <t>06973</t>
  </si>
  <si>
    <t>Xã Thanh Sơn</t>
  </si>
  <si>
    <t>06982</t>
  </si>
  <si>
    <t>Xã Nam Sơn</t>
  </si>
  <si>
    <t>06988</t>
  </si>
  <si>
    <t>Xã Đồn Đạc</t>
  </si>
  <si>
    <t>06976</t>
  </si>
  <si>
    <t>Xã Thanh Lâm</t>
  </si>
  <si>
    <t>06979</t>
  </si>
  <si>
    <t>Xã Kỳ Thượng</t>
  </si>
  <si>
    <t>Xã Đạp Thanh</t>
  </si>
  <si>
    <t>07033</t>
  </si>
  <si>
    <t>06985</t>
  </si>
  <si>
    <t>Xã Lương Minh</t>
  </si>
  <si>
    <t>07036</t>
  </si>
  <si>
    <t>Xã Đồng Sơn</t>
  </si>
  <si>
    <t>07039</t>
  </si>
  <si>
    <t>Xã Tân Dân</t>
  </si>
  <si>
    <t>07054</t>
  </si>
  <si>
    <t>Xã Quảng La</t>
  </si>
  <si>
    <t>07051</t>
  </si>
  <si>
    <t>Xã Dân Chủ</t>
  </si>
  <si>
    <t>07057</t>
  </si>
  <si>
    <t>Xã Bằng Cả</t>
  </si>
  <si>
    <t>07060</t>
  </si>
  <si>
    <t>Xã Thống Nhất</t>
  </si>
  <si>
    <t>07045</t>
  </si>
  <si>
    <t>Xã Hòa Bình</t>
  </si>
  <si>
    <t>07048</t>
  </si>
  <si>
    <t>Xã Vũ Oai</t>
  </si>
  <si>
    <t>06994</t>
  </si>
  <si>
    <t>Thị trấn Cái Rồng</t>
  </si>
  <si>
    <t>Huyện Vân Đồn</t>
  </si>
  <si>
    <t>Đặc khu Vân Đồn</t>
  </si>
  <si>
    <t>06997</t>
  </si>
  <si>
    <t>Xã Đài Xuyên</t>
  </si>
  <si>
    <t>07000</t>
  </si>
  <si>
    <t>Xã Bình Dân</t>
  </si>
  <si>
    <t>07003</t>
  </si>
  <si>
    <t>Xã Vạn Yên</t>
  </si>
  <si>
    <t>07006</t>
  </si>
  <si>
    <t>Xã Minh Châu</t>
  </si>
  <si>
    <t>07009</t>
  </si>
  <si>
    <t>Xã Đoàn Kết</t>
  </si>
  <si>
    <t>07012</t>
  </si>
  <si>
    <t>Xã Hạ Long</t>
  </si>
  <si>
    <t>07015</t>
  </si>
  <si>
    <t>Xã Đông Xá</t>
  </si>
  <si>
    <t>07018</t>
  </si>
  <si>
    <t>Xã Bản Sen</t>
  </si>
  <si>
    <t>07021</t>
  </si>
  <si>
    <t>Xã Thắng Lợi</t>
  </si>
  <si>
    <t>07024</t>
  </si>
  <si>
    <t>Xã Quan Lạn</t>
  </si>
  <si>
    <t>07027</t>
  </si>
  <si>
    <t>Xã Ngọc Vừng</t>
  </si>
  <si>
    <t>07192</t>
  </si>
  <si>
    <t>Thị trấn Cô Tô</t>
  </si>
  <si>
    <t>Huyện Cô Tô</t>
  </si>
  <si>
    <t>Đặc khu Cô Tô</t>
  </si>
  <si>
    <t>07195</t>
  </si>
  <si>
    <t>Xã Đồng Tiến</t>
  </si>
  <si>
    <t>07198</t>
  </si>
  <si>
    <t>Xã Thanh Lân</t>
  </si>
  <si>
    <t>Tên phường cũ</t>
  </si>
  <si>
    <t>Huyện</t>
  </si>
  <si>
    <t>Tên đơn vị đo</t>
  </si>
  <si>
    <t>Xí nghiệp tài nguyên và môi trường 3</t>
  </si>
  <si>
    <t>Xí nghiệp tài nguyên và môi trường 4</t>
  </si>
  <si>
    <t>Xí nghiệp trắc địa bàn đồ 203</t>
  </si>
  <si>
    <t>Trung tâm kĩ thuật tài nguyên và môi trương</t>
  </si>
  <si>
    <t>Chi nhánh công ty TNHH 1 Thành viên tài nguyên và môi trường miền nam</t>
  </si>
  <si>
    <t>Xí nghiệp tài nguyên và môi trường 5</t>
  </si>
  <si>
    <t>Công ty cổ phần đo đạc và khoáng sản</t>
  </si>
  <si>
    <t>Đoàn khảo sát đo đạc bản đồ Quảng Ninh</t>
  </si>
  <si>
    <t>Công ty cổ phần công nghệ tài nguyên môi trường và vật liệu</t>
  </si>
  <si>
    <t>Công ty cổ phần tài nguyên nam dương</t>
  </si>
  <si>
    <t>Văn phòng đăng ký đất đai tỉnh Quảng Ninh</t>
  </si>
  <si>
    <t>Trung tâm kĩ thuật địa chính</t>
  </si>
  <si>
    <t>Công ty cổ phần khảo sát thiết kế và xây dựng miền bắc</t>
  </si>
  <si>
    <t>Xí nghiệp trắc địa bàn đồ 102</t>
  </si>
  <si>
    <t>Công ty TNHH Công nghệ Môi trường và trắc địa bàn đồ khôi nguyên</t>
  </si>
  <si>
    <t>Chi nhánh công ty TNHH 1 Thành viên tài nguyên và môi trường miền nam xí nghiệp trắc địa bàn đồ 103</t>
  </si>
  <si>
    <t>Công ty cổ phần thương mại Giang Châu</t>
  </si>
  <si>
    <t>Yết kiêu</t>
  </si>
  <si>
    <t>Xí nghiệp tài nghiệp và môi trường 3</t>
  </si>
  <si>
    <t>03/1/2012</t>
  </si>
  <si>
    <t>Xí nghiệp tài nguyên và môi trường 2, chi nhánh Tổng công ty Tài nguyên và Môi trường Việt Nam</t>
  </si>
  <si>
    <t>4/4/2012</t>
  </si>
  <si>
    <t>Xí nghiệp tài nguyên và môi trường 1</t>
  </si>
  <si>
    <t>30/11/2011</t>
  </si>
  <si>
    <t>12/04/2012</t>
  </si>
  <si>
    <t>28/11/2011</t>
  </si>
  <si>
    <t>24/11/2011</t>
  </si>
  <si>
    <t>Trung tâm kỹ thuật tài nguyên và môi trường</t>
  </si>
  <si>
    <t>22/05/2019</t>
  </si>
  <si>
    <t xml:space="preserve">TT Trới </t>
  </si>
  <si>
    <t>Đất Lâm nghiệp</t>
  </si>
  <si>
    <t>12/12/2013</t>
  </si>
  <si>
    <t>18/12/2018</t>
  </si>
  <si>
    <t>Công ty TNHH Bất động sản và dịch vụ địa chính Hà Nội đo đạc chỉnh lý Bản đồ, Lập hồ sơ địa chính</t>
  </si>
  <si>
    <t>20/12/2017</t>
  </si>
  <si>
    <t>Xí nghiệp tài nguyên và môi trường 2</t>
  </si>
  <si>
    <t>31/12/2017</t>
  </si>
  <si>
    <t>27/12/2017</t>
  </si>
  <si>
    <t>15/12/2017</t>
  </si>
  <si>
    <t>06/12/2017</t>
  </si>
  <si>
    <t>19/12/2017</t>
  </si>
  <si>
    <t>Xí nghiệp tài nguyên và môi trường 6</t>
  </si>
  <si>
    <t>29/12/2017</t>
  </si>
  <si>
    <t>Xí nghiệp trắc địa bản đồ 203</t>
  </si>
  <si>
    <t>12/12/2017</t>
  </si>
  <si>
    <t>18/12/2017</t>
  </si>
  <si>
    <t>Phường Hải Hoà</t>
  </si>
  <si>
    <t>Chi nhánh công ty TNHH MTV TN và MT miền Nam xí nghiệp trắc địa bản đồ 103</t>
  </si>
  <si>
    <t>30/12/2017</t>
  </si>
  <si>
    <t>Hoà Lạc</t>
  </si>
  <si>
    <t>Xí nghiệp trắc địa bàn đồ 204</t>
  </si>
  <si>
    <t>Cẩm hải</t>
  </si>
  <si>
    <t>Công ty cổ phần trắc địa bàn đồ và môi trường sông tô</t>
  </si>
  <si>
    <t>cộng hoà</t>
  </si>
  <si>
    <t>dương huy</t>
  </si>
  <si>
    <t>Trung tâm trắc nghiệm địa chính</t>
  </si>
  <si>
    <t>Xí nghiệp trắc địa bản đồ 204</t>
  </si>
  <si>
    <t>10/10'2008</t>
  </si>
  <si>
    <t>Trung tâm CNTT tài nguyên và Môi trường</t>
  </si>
  <si>
    <t>05/10/2017</t>
  </si>
  <si>
    <t>10/10/2008</t>
  </si>
  <si>
    <t>04/08/2008</t>
  </si>
  <si>
    <t>Xí nghiệp tài nguyên môi trường 3</t>
  </si>
  <si>
    <t>19/12/2013</t>
  </si>
  <si>
    <t>Trung tâm kỹ thuật địa chính</t>
  </si>
  <si>
    <t>Văn phòng đăng ký quyền sử dụng đất tỉnh Quảng Ninh</t>
  </si>
  <si>
    <t>Chi nhánh xí nghiệp tài nguyên và môi trường 7</t>
  </si>
  <si>
    <t>Xã Tình Húc</t>
  </si>
  <si>
    <t>09/07/2019</t>
  </si>
  <si>
    <t>17/04/2013</t>
  </si>
  <si>
    <t>24/12/2012</t>
  </si>
  <si>
    <t>12/04/2013</t>
  </si>
  <si>
    <t>15/04/2013</t>
  </si>
  <si>
    <t>Chi nhánh công ty tài nguyên và môi trường miền nam - xí nghiệp trắc địa bản đồ 103</t>
  </si>
  <si>
    <t>31/12/2014</t>
  </si>
  <si>
    <t>21/10/2016</t>
  </si>
  <si>
    <t>22/04/'2013</t>
  </si>
  <si>
    <t xml:space="preserve">Chi nhánh công ty tài nguyên và môi trường miền nam </t>
  </si>
  <si>
    <t>25/11/2014</t>
  </si>
  <si>
    <t>15/08/2014</t>
  </si>
  <si>
    <t xml:space="preserve">Đại Thành </t>
  </si>
  <si>
    <t>12/01/2013</t>
  </si>
  <si>
    <t>Chi nhánh xí nghiệp tài nguyên và môi trường 4</t>
  </si>
  <si>
    <t>Chi nhánh xí nghiệp tài nguyên và môi trường 3</t>
  </si>
  <si>
    <t>Công ty địa chính tư vấn và dịch vụ đất đai</t>
  </si>
  <si>
    <t>quảng lợi</t>
  </si>
  <si>
    <t>quảng thắng</t>
  </si>
  <si>
    <t>Trung tâm kĩ thuật địa chính quảng ninh</t>
  </si>
  <si>
    <t>tiến tới</t>
  </si>
  <si>
    <t>Phú Hải</t>
  </si>
  <si>
    <t>Quảng điền</t>
  </si>
  <si>
    <t>Công ty cổ phần KSTK và XD miền bắc</t>
  </si>
  <si>
    <t>15/11/2012</t>
  </si>
  <si>
    <t>Tất cả ba chẽ (Lâm nghiệp)</t>
  </si>
  <si>
    <t>Trung tâm phát triển quỹ đất tỉnh Quảng Ninh</t>
  </si>
  <si>
    <t>Lương Mông</t>
  </si>
  <si>
    <t>Chi nhánh công ty TNHH 1 Thành viên tài nguyên và môi trường miền nam - XNTĐBĐ 103</t>
  </si>
  <si>
    <t>Minh Cầm</t>
  </si>
  <si>
    <t>29/11/2019</t>
  </si>
  <si>
    <t>20/03/2012</t>
  </si>
  <si>
    <t>30/07/2012</t>
  </si>
  <si>
    <t>Công ty cổ phần tư vấn khảo sát mỏ địa chất</t>
  </si>
  <si>
    <t>15/12/2012</t>
  </si>
  <si>
    <t>07/12/2012</t>
  </si>
  <si>
    <t>04/12/2019</t>
  </si>
  <si>
    <t>30/01/2013</t>
  </si>
  <si>
    <t>Chi nhánh công ty tài nguyên và môi trường miền nam</t>
  </si>
  <si>
    <t>30/12/2011</t>
  </si>
  <si>
    <t>Chi nhánh công ty Tài nguyên và môi trường miền nam- xí nghiệp Trắc địa bản đồ 103</t>
  </si>
  <si>
    <t>16/12/2011</t>
  </si>
  <si>
    <t>20/12/2012</t>
  </si>
  <si>
    <t>Công ty tư vấn địa chính và dịch vụ đất đai</t>
  </si>
  <si>
    <t>tân việt</t>
  </si>
  <si>
    <t>thị trấn đông triều</t>
  </si>
  <si>
    <t>24/12/2013</t>
  </si>
  <si>
    <t>07/11/2012</t>
  </si>
  <si>
    <t>24/04/2013</t>
  </si>
  <si>
    <t>Chi nhánh công ty TNHH Một thànhviên tài nguyên và môi trường miền nam- xí nghiệp trắc địa bản đồ 203</t>
  </si>
  <si>
    <t>15/12/2014</t>
  </si>
  <si>
    <t>Xí nghiệp tài nguyên và môi trường 2 - tổng công ty tài nguyên và môi trường Việt Nam</t>
  </si>
  <si>
    <t>10/12/2015</t>
  </si>
  <si>
    <t>10/12/2014</t>
  </si>
  <si>
    <t xml:space="preserve">Chi nhánh công ty TNHH MTV TN và MT miền Nam </t>
  </si>
  <si>
    <t>24/01/2014</t>
  </si>
  <si>
    <t>08/01/2015</t>
  </si>
  <si>
    <t>29/04/2014</t>
  </si>
  <si>
    <t>12/12/2014</t>
  </si>
  <si>
    <t xml:space="preserve">Trung tâm phát triển quỹ đất </t>
  </si>
  <si>
    <t>Phường Nam Hoà</t>
  </si>
  <si>
    <t>29/06/2018</t>
  </si>
  <si>
    <t>23/05/2016</t>
  </si>
  <si>
    <t>Xí nghiệp chụp ảnh hàng không</t>
  </si>
  <si>
    <t>15/01/2015</t>
  </si>
  <si>
    <t>26/01/2015</t>
  </si>
  <si>
    <t>chi nhánh xí nghiệp tài nguyên và môi trường 7</t>
  </si>
  <si>
    <t>04/06/2015</t>
  </si>
  <si>
    <t>23/07/2014</t>
  </si>
  <si>
    <t>16/06/2012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</si>
</sst>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3" formatCode="_-* #,##0.00\ _₫_-;\-* #,##0.00\ _₫_-;_-* &quot;-&quot;??\ _₫_-;_-@_-"/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57">
    <font>
      <sz val="11"/>
      <name val="Calibri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sz val="12"/>
      <color rgb="FF333333"/>
      <name val="Times New Roman"/>
      <charset val="134"/>
    </font>
    <font>
      <sz val="11"/>
      <color theme="1"/>
      <name val="Calibri"/>
      <charset val="1"/>
    </font>
    <font>
      <b/>
      <sz val="10"/>
      <color rgb="FFFFFFFF"/>
      <name val="Arial"/>
      <charset val="134"/>
    </font>
    <font>
      <sz val="10"/>
      <name val="Arial"/>
      <charset val="134"/>
    </font>
    <font>
      <b/>
      <sz val="11"/>
      <color indexed="8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Times New Roman"/>
      <charset val="134"/>
    </font>
    <font>
      <sz val="10"/>
      <color rgb="FF000000"/>
      <name val="Calibri"/>
      <charset val="134"/>
      <scheme val="minor"/>
    </font>
    <font>
      <b/>
      <sz val="10"/>
      <color rgb="FF000000"/>
      <name val="Arial"/>
      <charset val="134"/>
    </font>
    <font>
      <sz val="10"/>
      <color theme="1"/>
      <name val="Arial"/>
      <charset val="134"/>
    </font>
    <font>
      <sz val="13"/>
      <name val="Times New Roman"/>
      <charset val="134"/>
    </font>
    <font>
      <b/>
      <sz val="11"/>
      <name val="Times New Roman"/>
      <charset val="134"/>
    </font>
    <font>
      <sz val="11"/>
      <name val="Times New Roman"/>
      <charset val="134"/>
    </font>
    <font>
      <b/>
      <sz val="14"/>
      <name val="Arial"/>
      <charset val="134"/>
    </font>
    <font>
      <sz val="14"/>
      <name val="Calibri"/>
      <charset val="134"/>
    </font>
    <font>
      <b/>
      <sz val="11"/>
      <color rgb="FF000000"/>
      <name val="TimesNewRomanPS-BoldMT"/>
      <charset val="134"/>
    </font>
    <font>
      <sz val="11"/>
      <color rgb="FF000000"/>
      <name val="TimesNewRomanPSMT"/>
      <charset val="134"/>
    </font>
    <font>
      <sz val="13"/>
      <color rgb="FF000000"/>
      <name val="Times New Roman"/>
      <charset val="134"/>
    </font>
    <font>
      <b/>
      <sz val="13"/>
      <color rgb="FF000000"/>
      <name val="Times New Roman"/>
      <charset val="134"/>
    </font>
    <font>
      <sz val="13"/>
      <color rgb="FF222222"/>
      <name val="Times New Roman"/>
      <charset val="134"/>
    </font>
    <font>
      <i/>
      <sz val="11"/>
      <color rgb="FF000000"/>
      <name val="TimesNewRomanPS-ItalicMT"/>
      <charset val="134"/>
    </font>
    <font>
      <sz val="11"/>
      <color rgb="FFFF0000"/>
      <name val="Calibri"/>
      <charset val="134"/>
    </font>
    <font>
      <sz val="10"/>
      <color rgb="FFFF0000"/>
      <name val="Times New Roman"/>
      <charset val="134"/>
    </font>
    <font>
      <sz val="10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0"/>
      <name val="Times New Roman"/>
      <charset val="134"/>
    </font>
    <font>
      <sz val="11"/>
      <color rgb="FFFF0000"/>
      <name val="Times New Roman"/>
      <charset val="134"/>
    </font>
    <font>
      <b/>
      <i/>
      <sz val="10"/>
      <name val="Times New Roman"/>
      <charset val="134"/>
    </font>
    <font>
      <b/>
      <i/>
      <sz val="11"/>
      <name val="Times New Roman"/>
      <charset val="134"/>
    </font>
    <font>
      <b/>
      <sz val="10"/>
      <color rgb="FFFF00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</font>
    <font>
      <sz val="11"/>
      <color theme="1"/>
      <name val="Calibri"/>
      <charset val="163"/>
      <scheme val="minor"/>
    </font>
    <font>
      <sz val="10"/>
      <name val="SimSun"/>
      <charset val="134"/>
    </font>
  </fonts>
  <fills count="3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04040"/>
        <bgColor rgb="FF333300"/>
      </patternFill>
    </fill>
    <fill>
      <patternFill patternType="solid">
        <fgColor rgb="FFBEBEBE"/>
        <bgColor rgb="FFBEBEBE"/>
      </patternFill>
    </fill>
    <fill>
      <patternFill patternType="solid">
        <fgColor rgb="FFBEBEB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/>
    <xf numFmtId="176" fontId="34" fillId="0" borderId="0">
      <alignment vertical="center"/>
    </xf>
    <xf numFmtId="177" fontId="34" fillId="0" borderId="0">
      <alignment vertical="center"/>
    </xf>
    <xf numFmtId="9" fontId="34" fillId="0" borderId="0">
      <alignment vertical="center"/>
    </xf>
    <xf numFmtId="178" fontId="34" fillId="0" borderId="0">
      <alignment vertical="center"/>
    </xf>
    <xf numFmtId="179" fontId="34" fillId="0" borderId="0">
      <alignment vertical="center"/>
    </xf>
    <xf numFmtId="0" fontId="35" fillId="0" borderId="0">
      <alignment vertical="center"/>
    </xf>
    <xf numFmtId="0" fontId="36" fillId="0" borderId="0">
      <alignment vertical="center"/>
    </xf>
    <xf numFmtId="0" fontId="34" fillId="9" borderId="18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39" fillId="0" borderId="0">
      <alignment vertical="center"/>
    </xf>
    <xf numFmtId="0" fontId="40" fillId="0" borderId="19">
      <alignment vertical="center"/>
    </xf>
    <xf numFmtId="0" fontId="41" fillId="0" borderId="19">
      <alignment vertical="center"/>
    </xf>
    <xf numFmtId="0" fontId="42" fillId="0" borderId="20">
      <alignment vertical="center"/>
    </xf>
    <xf numFmtId="0" fontId="42" fillId="0" borderId="0">
      <alignment vertical="center"/>
    </xf>
    <xf numFmtId="0" fontId="43" fillId="10" borderId="21">
      <alignment vertical="center"/>
    </xf>
    <xf numFmtId="0" fontId="44" fillId="11" borderId="22">
      <alignment vertical="center"/>
    </xf>
    <xf numFmtId="0" fontId="45" fillId="11" borderId="21">
      <alignment vertical="center"/>
    </xf>
    <xf numFmtId="0" fontId="46" fillId="12" borderId="23">
      <alignment vertical="center"/>
    </xf>
    <xf numFmtId="0" fontId="47" fillId="0" borderId="24">
      <alignment vertical="center"/>
    </xf>
    <xf numFmtId="0" fontId="48" fillId="0" borderId="25">
      <alignment vertical="center"/>
    </xf>
    <xf numFmtId="0" fontId="49" fillId="13" borderId="0">
      <alignment vertical="center"/>
    </xf>
    <xf numFmtId="0" fontId="50" fillId="14" borderId="0">
      <alignment vertical="center"/>
    </xf>
    <xf numFmtId="0" fontId="51" fillId="15" borderId="0">
      <alignment vertical="center"/>
    </xf>
    <xf numFmtId="0" fontId="52" fillId="16" borderId="0">
      <alignment vertical="center"/>
    </xf>
    <xf numFmtId="0" fontId="53" fillId="17" borderId="0">
      <alignment vertical="center"/>
    </xf>
    <xf numFmtId="0" fontId="53" fillId="18" borderId="0">
      <alignment vertical="center"/>
    </xf>
    <xf numFmtId="0" fontId="52" fillId="7" borderId="0">
      <alignment vertical="center"/>
    </xf>
    <xf numFmtId="0" fontId="52" fillId="19" borderId="0">
      <alignment vertical="center"/>
    </xf>
    <xf numFmtId="0" fontId="53" fillId="20" borderId="0">
      <alignment vertical="center"/>
    </xf>
    <xf numFmtId="0" fontId="53" fillId="21" borderId="0">
      <alignment vertical="center"/>
    </xf>
    <xf numFmtId="0" fontId="52" fillId="22" borderId="0">
      <alignment vertical="center"/>
    </xf>
    <xf numFmtId="0" fontId="52" fillId="23" borderId="0">
      <alignment vertical="center"/>
    </xf>
    <xf numFmtId="0" fontId="53" fillId="24" borderId="0">
      <alignment vertical="center"/>
    </xf>
    <xf numFmtId="0" fontId="53" fillId="25" borderId="0">
      <alignment vertical="center"/>
    </xf>
    <xf numFmtId="0" fontId="52" fillId="26" borderId="0">
      <alignment vertical="center"/>
    </xf>
    <xf numFmtId="0" fontId="52" fillId="27" borderId="0">
      <alignment vertical="center"/>
    </xf>
    <xf numFmtId="0" fontId="53" fillId="28" borderId="0">
      <alignment vertical="center"/>
    </xf>
    <xf numFmtId="0" fontId="53" fillId="29" borderId="0">
      <alignment vertical="center"/>
    </xf>
    <xf numFmtId="0" fontId="52" fillId="30" borderId="0">
      <alignment vertical="center"/>
    </xf>
    <xf numFmtId="0" fontId="52" fillId="31" borderId="0">
      <alignment vertical="center"/>
    </xf>
    <xf numFmtId="0" fontId="53" fillId="32" borderId="0">
      <alignment vertical="center"/>
    </xf>
    <xf numFmtId="0" fontId="53" fillId="33" borderId="0">
      <alignment vertical="center"/>
    </xf>
    <xf numFmtId="0" fontId="52" fillId="34" borderId="0">
      <alignment vertical="center"/>
    </xf>
    <xf numFmtId="0" fontId="52" fillId="35" borderId="0">
      <alignment vertical="center"/>
    </xf>
    <xf numFmtId="0" fontId="53" fillId="36" borderId="0">
      <alignment vertical="center"/>
    </xf>
    <xf numFmtId="0" fontId="53" fillId="37" borderId="0">
      <alignment vertical="center"/>
    </xf>
    <xf numFmtId="0" fontId="52" fillId="38" borderId="0">
      <alignment vertical="center"/>
    </xf>
    <xf numFmtId="0" fontId="54" fillId="0" borderId="0"/>
    <xf numFmtId="0" fontId="6" fillId="0" borderId="0"/>
    <xf numFmtId="0" fontId="0" fillId="0" borderId="0"/>
    <xf numFmtId="43" fontId="0" fillId="0" borderId="0"/>
    <xf numFmtId="0" fontId="0" fillId="0" borderId="0"/>
    <xf numFmtId="0" fontId="55" fillId="0" borderId="0"/>
    <xf numFmtId="0" fontId="10" fillId="0" borderId="0"/>
    <xf numFmtId="0" fontId="4" fillId="0" borderId="0"/>
  </cellStyleXfs>
  <cellXfs count="112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58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56"/>
    <xf numFmtId="0" fontId="5" fillId="4" borderId="3" xfId="56" applyFont="1" applyFill="1" applyBorder="1" applyAlignment="1">
      <alignment horizontal="center" vertical="center" wrapText="1"/>
    </xf>
    <xf numFmtId="0" fontId="6" fillId="0" borderId="3" xfId="56" applyFont="1" applyBorder="1" applyAlignment="1">
      <alignment horizontal="center" vertical="center"/>
    </xf>
    <xf numFmtId="0" fontId="6" fillId="0" borderId="3" xfId="56" applyFont="1" applyBorder="1" applyAlignment="1">
      <alignment horizontal="left" vertical="center" wrapText="1"/>
    </xf>
    <xf numFmtId="0" fontId="7" fillId="0" borderId="1" xfId="49" applyFont="1" applyBorder="1" applyAlignment="1">
      <alignment horizontal="center"/>
    </xf>
    <xf numFmtId="0" fontId="8" fillId="0" borderId="1" xfId="49" applyBorder="1" applyAlignment="1">
      <alignment horizontal="center"/>
    </xf>
    <xf numFmtId="0" fontId="8" fillId="0" borderId="1" xfId="49" applyBorder="1" applyAlignment="1">
      <alignment horizontal="left"/>
    </xf>
    <xf numFmtId="0" fontId="9" fillId="0" borderId="1" xfId="49" applyFont="1" applyBorder="1" applyAlignment="1">
      <alignment horizontal="left"/>
    </xf>
    <xf numFmtId="0" fontId="10" fillId="0" borderId="0" xfId="55"/>
    <xf numFmtId="0" fontId="11" fillId="5" borderId="4" xfId="55" applyFont="1" applyFill="1" applyBorder="1" applyAlignment="1">
      <alignment horizontal="center"/>
    </xf>
    <xf numFmtId="0" fontId="12" fillId="0" borderId="4" xfId="55" applyFont="1" applyBorder="1"/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5" fillId="0" borderId="1" xfId="0" applyBorder="1" applyAlignment="1">
      <alignment horizontal="center" vertical="center" wrapText="1"/>
    </xf>
    <xf numFmtId="0" fontId="15" fillId="0" borderId="1" xfId="0" applyBorder="1" applyAlignment="1">
      <alignment horizontal="left" vertical="center"/>
    </xf>
    <xf numFmtId="0" fontId="15" fillId="0" borderId="0" xfId="0" applyAlignment="1">
      <alignment horizontal="center"/>
    </xf>
    <xf numFmtId="0" fontId="15" fillId="0" borderId="0" xfId="0"/>
    <xf numFmtId="0" fontId="0" fillId="0" borderId="0" xfId="0" applyAlignment="1">
      <alignment horizontal="center" vertical="center"/>
    </xf>
    <xf numFmtId="0" fontId="16" fillId="6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2" borderId="1" xfId="0" applyFont="1" applyFill="1" applyBorder="1" applyAlignment="1">
      <alignment vertical="center" wrapText="1"/>
    </xf>
    <xf numFmtId="0" fontId="13" fillId="0" borderId="0" xfId="0" applyFont="1" applyAlignment="1">
      <alignment horizontal="center" wrapText="1"/>
    </xf>
    <xf numFmtId="0" fontId="13" fillId="0" borderId="0" xfId="0" applyFont="1" applyAlignment="1">
      <alignment wrapText="1"/>
    </xf>
    <xf numFmtId="0" fontId="18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vertical="center" wrapText="1"/>
    </xf>
    <xf numFmtId="0" fontId="20" fillId="0" borderId="0" xfId="0" applyFont="1" applyAlignment="1">
      <alignment vertical="center"/>
    </xf>
    <xf numFmtId="0" fontId="20" fillId="0" borderId="0" xfId="0" applyFont="1"/>
    <xf numFmtId="0" fontId="21" fillId="5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vertical="center" wrapText="1"/>
    </xf>
    <xf numFmtId="0" fontId="22" fillId="0" borderId="0" xfId="0" applyFont="1" applyAlignment="1">
      <alignment vertical="center"/>
    </xf>
    <xf numFmtId="0" fontId="11" fillId="5" borderId="1" xfId="55" applyFont="1" applyFill="1" applyBorder="1" applyAlignment="1">
      <alignment horizontal="center" vertical="center" wrapText="1"/>
    </xf>
    <xf numFmtId="0" fontId="12" fillId="0" borderId="0" xfId="55" applyFont="1" applyAlignment="1">
      <alignment vertical="center" wrapText="1"/>
    </xf>
    <xf numFmtId="0" fontId="12" fillId="0" borderId="1" xfId="55" applyFont="1" applyBorder="1" applyAlignment="1">
      <alignment vertical="center" wrapText="1"/>
    </xf>
    <xf numFmtId="0" fontId="23" fillId="0" borderId="1" xfId="0" applyFont="1" applyBorder="1" applyAlignment="1">
      <alignment vertical="center" wrapText="1"/>
    </xf>
    <xf numFmtId="0" fontId="12" fillId="0" borderId="0" xfId="55" applyFont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vertical="center" wrapText="1"/>
    </xf>
    <xf numFmtId="0" fontId="11" fillId="5" borderId="5" xfId="55" applyFont="1" applyFill="1" applyBorder="1" applyAlignment="1">
      <alignment horizontal="center" wrapText="1"/>
    </xf>
    <xf numFmtId="0" fontId="11" fillId="5" borderId="5" xfId="55" applyFont="1" applyFill="1" applyBorder="1" applyAlignment="1">
      <alignment horizontal="center"/>
    </xf>
    <xf numFmtId="0" fontId="12" fillId="0" borderId="6" xfId="55" applyFont="1" applyBorder="1" applyAlignment="1">
      <alignment horizontal="center"/>
    </xf>
    <xf numFmtId="0" fontId="12" fillId="0" borderId="7" xfId="55" applyFont="1" applyBorder="1"/>
    <xf numFmtId="0" fontId="11" fillId="5" borderId="4" xfId="55" applyFont="1" applyFill="1" applyBorder="1" applyAlignment="1">
      <alignment horizontal="center" wrapText="1"/>
    </xf>
    <xf numFmtId="0" fontId="11" fillId="5" borderId="4" xfId="0" applyFont="1" applyFill="1" applyBorder="1" applyAlignment="1">
      <alignment horizontal="center"/>
    </xf>
    <xf numFmtId="0" fontId="11" fillId="5" borderId="5" xfId="0" applyFont="1" applyFill="1" applyBorder="1" applyAlignment="1">
      <alignment horizontal="center" wrapText="1"/>
    </xf>
    <xf numFmtId="0" fontId="12" fillId="0" borderId="4" xfId="0" applyFont="1" applyBorder="1" applyAlignment="1">
      <alignment horizontal="center"/>
    </xf>
    <xf numFmtId="49" fontId="24" fillId="0" borderId="0" xfId="51" applyNumberFormat="1" applyFont="1" applyAlignment="1">
      <alignment horizontal="center"/>
    </xf>
    <xf numFmtId="49" fontId="0" fillId="0" borderId="0" xfId="51" applyNumberFormat="1" applyAlignment="1">
      <alignment horizontal="center"/>
    </xf>
    <xf numFmtId="49" fontId="0" fillId="0" borderId="0" xfId="51" applyNumberFormat="1" applyAlignment="1">
      <alignment horizontal="left"/>
    </xf>
    <xf numFmtId="49" fontId="14" fillId="7" borderId="1" xfId="51" applyNumberFormat="1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49" fontId="14" fillId="7" borderId="2" xfId="51" applyNumberFormat="1" applyFont="1" applyFill="1" applyBorder="1" applyAlignment="1">
      <alignment horizontal="center" vertical="center" wrapText="1"/>
    </xf>
    <xf numFmtId="49" fontId="14" fillId="7" borderId="1" xfId="0" applyNumberFormat="1" applyFont="1" applyFill="1" applyBorder="1" applyAlignment="1">
      <alignment horizontal="center" vertical="center" wrapText="1"/>
    </xf>
    <xf numFmtId="0" fontId="0" fillId="0" borderId="10" xfId="0" applyBorder="1"/>
    <xf numFmtId="49" fontId="14" fillId="8" borderId="1" xfId="51" applyNumberFormat="1" applyFont="1" applyFill="1" applyBorder="1" applyAlignment="1">
      <alignment horizontal="center" vertical="center" wrapText="1"/>
    </xf>
    <xf numFmtId="0" fontId="0" fillId="0" borderId="11" xfId="0" applyBorder="1"/>
    <xf numFmtId="49" fontId="25" fillId="0" borderId="1" xfId="0" applyNumberFormat="1" applyFont="1" applyBorder="1" applyAlignment="1">
      <alignment horizontal="center" vertical="center" wrapText="1"/>
    </xf>
    <xf numFmtId="49" fontId="26" fillId="0" borderId="1" xfId="0" applyNumberFormat="1" applyFont="1" applyBorder="1" applyAlignment="1">
      <alignment horizontal="center" vertical="center" wrapText="1"/>
    </xf>
    <xf numFmtId="49" fontId="26" fillId="0" borderId="1" xfId="0" applyNumberFormat="1" applyFont="1" applyBorder="1" applyAlignment="1">
      <alignment horizontal="left" vertical="center" wrapText="1"/>
    </xf>
    <xf numFmtId="0" fontId="26" fillId="0" borderId="1" xfId="0" applyFont="1" applyBorder="1" applyAlignment="1">
      <alignment horizontal="center" vertical="center" wrapText="1"/>
    </xf>
    <xf numFmtId="0" fontId="15" fillId="0" borderId="0" xfId="53" applyAlignment="1">
      <alignment horizontal="center"/>
    </xf>
    <xf numFmtId="0" fontId="27" fillId="0" borderId="0" xfId="53" applyFont="1" applyAlignment="1">
      <alignment horizontal="center" vertical="center" wrapText="1"/>
    </xf>
    <xf numFmtId="0" fontId="15" fillId="0" borderId="0" xfId="53"/>
    <xf numFmtId="0" fontId="15" fillId="8" borderId="0" xfId="53" applyFill="1"/>
    <xf numFmtId="0" fontId="28" fillId="0" borderId="0" xfId="53" applyFont="1" applyAlignment="1">
      <alignment horizontal="center" vertical="center" wrapText="1"/>
    </xf>
    <xf numFmtId="0" fontId="28" fillId="0" borderId="0" xfId="53" applyFont="1" applyAlignment="1">
      <alignment vertical="center" wrapText="1"/>
    </xf>
    <xf numFmtId="0" fontId="14" fillId="0" borderId="0" xfId="53" applyFont="1" applyAlignment="1">
      <alignment vertical="center" wrapText="1"/>
    </xf>
    <xf numFmtId="0" fontId="27" fillId="0" borderId="12" xfId="53" applyFont="1" applyBorder="1" applyAlignment="1">
      <alignment horizontal="center" vertical="center" wrapText="1"/>
    </xf>
    <xf numFmtId="0" fontId="27" fillId="0" borderId="13" xfId="53" applyFont="1" applyBorder="1" applyAlignment="1">
      <alignment horizontal="center" vertical="center" wrapText="1"/>
    </xf>
    <xf numFmtId="0" fontId="27" fillId="0" borderId="14" xfId="53" applyFont="1" applyBorder="1" applyAlignment="1">
      <alignment horizontal="center" vertical="center" wrapText="1"/>
    </xf>
    <xf numFmtId="0" fontId="27" fillId="0" borderId="15" xfId="53" applyFont="1" applyBorder="1" applyAlignment="1">
      <alignment horizontal="center" vertical="center" wrapText="1"/>
    </xf>
    <xf numFmtId="0" fontId="14" fillId="0" borderId="0" xfId="53" applyFont="1" applyAlignment="1">
      <alignment wrapText="1"/>
    </xf>
    <xf numFmtId="49" fontId="29" fillId="0" borderId="1" xfId="51" applyNumberFormat="1" applyFont="1" applyBorder="1" applyAlignment="1">
      <alignment vertical="center" wrapText="1"/>
    </xf>
    <xf numFmtId="0" fontId="15" fillId="0" borderId="16" xfId="53" applyBorder="1" applyAlignment="1">
      <alignment horizontal="left" vertical="center"/>
    </xf>
    <xf numFmtId="49" fontId="26" fillId="0" borderId="1" xfId="51" applyNumberFormat="1" applyFont="1" applyBorder="1" applyAlignment="1">
      <alignment horizontal="center" vertical="center"/>
    </xf>
    <xf numFmtId="0" fontId="15" fillId="0" borderId="1" xfId="53" applyBorder="1" applyAlignment="1">
      <alignment horizontal="center" vertical="center" wrapText="1"/>
    </xf>
    <xf numFmtId="0" fontId="15" fillId="0" borderId="1" xfId="53" applyBorder="1" applyAlignment="1">
      <alignment horizontal="left" vertical="center"/>
    </xf>
    <xf numFmtId="0" fontId="15" fillId="0" borderId="1" xfId="53" applyBorder="1"/>
    <xf numFmtId="0" fontId="15" fillId="0" borderId="0" xfId="53" applyAlignment="1">
      <alignment horizontal="left" vertical="center"/>
    </xf>
    <xf numFmtId="49" fontId="26" fillId="0" borderId="1" xfId="51" applyNumberFormat="1" applyFont="1" applyBorder="1" applyAlignment="1">
      <alignment horizontal="left" vertical="center" wrapText="1"/>
    </xf>
    <xf numFmtId="0" fontId="30" fillId="0" borderId="0" xfId="53" applyFont="1"/>
    <xf numFmtId="49" fontId="31" fillId="0" borderId="1" xfId="51" applyNumberFormat="1" applyFont="1" applyBorder="1" applyAlignment="1">
      <alignment horizontal="left" vertical="center" wrapText="1"/>
    </xf>
    <xf numFmtId="0" fontId="32" fillId="0" borderId="1" xfId="53" applyFont="1" applyBorder="1" applyAlignment="1">
      <alignment vertical="center"/>
    </xf>
    <xf numFmtId="0" fontId="15" fillId="0" borderId="0" xfId="53" applyAlignment="1">
      <alignment vertical="center"/>
    </xf>
    <xf numFmtId="0" fontId="32" fillId="0" borderId="1" xfId="53" applyFont="1" applyBorder="1"/>
    <xf numFmtId="0" fontId="32" fillId="0" borderId="1" xfId="53" applyFont="1" applyBorder="1" applyAlignment="1">
      <alignment horizontal="left" wrapText="1"/>
    </xf>
    <xf numFmtId="0" fontId="15" fillId="0" borderId="0" xfId="53" applyAlignment="1">
      <alignment wrapText="1"/>
    </xf>
    <xf numFmtId="0" fontId="15" fillId="0" borderId="1" xfId="53" applyBorder="1" applyAlignment="1">
      <alignment vertical="center"/>
    </xf>
    <xf numFmtId="0" fontId="15" fillId="0" borderId="0" xfId="53" applyAlignment="1">
      <alignment vertical="center" wrapText="1"/>
    </xf>
    <xf numFmtId="0" fontId="15" fillId="0" borderId="1" xfId="53" applyBorder="1" applyAlignment="1">
      <alignment vertical="center" wrapText="1"/>
    </xf>
    <xf numFmtId="0" fontId="28" fillId="0" borderId="1" xfId="53" applyFont="1" applyBorder="1" applyAlignment="1">
      <alignment horizontal="center" vertical="center" wrapText="1"/>
    </xf>
    <xf numFmtId="49" fontId="26" fillId="0" borderId="1" xfId="54" applyNumberFormat="1" applyFont="1" applyBorder="1" applyAlignment="1">
      <alignment horizontal="left" vertical="center" wrapText="1"/>
    </xf>
    <xf numFmtId="0" fontId="30" fillId="0" borderId="0" xfId="53" applyFont="1" applyAlignment="1">
      <alignment horizontal="center"/>
    </xf>
    <xf numFmtId="0" fontId="15" fillId="7" borderId="0" xfId="0" applyFill="1"/>
    <xf numFmtId="0" fontId="30" fillId="0" borderId="0" xfId="0" applyFont="1"/>
    <xf numFmtId="49" fontId="29" fillId="7" borderId="1" xfId="51" applyNumberFormat="1" applyFont="1" applyFill="1" applyBorder="1" applyAlignment="1">
      <alignment horizontal="center" vertical="center" wrapText="1"/>
    </xf>
    <xf numFmtId="49" fontId="29" fillId="7" borderId="1" xfId="0" applyNumberFormat="1" applyFont="1" applyFill="1" applyBorder="1" applyAlignment="1">
      <alignment horizontal="center" vertical="center" wrapText="1"/>
    </xf>
    <xf numFmtId="49" fontId="33" fillId="7" borderId="1" xfId="51" applyNumberFormat="1" applyFont="1" applyFill="1" applyBorder="1" applyAlignment="1">
      <alignment horizontal="center" vertical="center" wrapText="1"/>
    </xf>
    <xf numFmtId="49" fontId="25" fillId="0" borderId="1" xfId="51" applyNumberFormat="1" applyFont="1" applyBorder="1" applyAlignment="1">
      <alignment horizontal="center" vertical="center"/>
    </xf>
    <xf numFmtId="0" fontId="6" fillId="0" borderId="17" xfId="0" applyFont="1" applyBorder="1" applyAlignment="1">
      <alignment vertical="center"/>
    </xf>
    <xf numFmtId="0" fontId="15" fillId="0" borderId="0" xfId="53" applyAlignment="1" quotePrefix="1">
      <alignment vertical="center" wrapText="1"/>
    </xf>
    <xf numFmtId="0" fontId="6" fillId="0" borderId="3" xfId="56" applyFont="1" applyBorder="1" applyAlignment="1" quotePrefix="1">
      <alignment horizontal="center" vertical="center"/>
    </xf>
    <xf numFmtId="0" fontId="2" fillId="0" borderId="1" xfId="0" applyFont="1" applyFill="1" applyBorder="1" applyAlignment="1" quotePrefix="1">
      <alignment horizontal="center" vertical="center"/>
    </xf>
    <xf numFmtId="58" fontId="2" fillId="0" borderId="1" xfId="0" applyNumberFormat="1" applyFont="1" applyFill="1" applyBorder="1" applyAlignment="1" quotePrefix="1">
      <alignment horizontal="center" vertical="center"/>
    </xf>
  </cellXfs>
  <cellStyles count="57">
    <cellStyle name="Chung" xfId="0" builtinId="0"/>
    <cellStyle name="Dấu phân cách hàng nghìn" xfId="1" builtinId="3"/>
    <cellStyle name="Tiền tệ" xfId="2" builtinId="4"/>
    <cellStyle name="Phần trăm" xfId="3" builtinId="5"/>
    <cellStyle name="Dấu phân cách hàng nghìn [0]" xfId="4" builtinId="6"/>
    <cellStyle name="Tiền tệ[0]" xfId="5" builtinId="7"/>
    <cellStyle name="Siêu liên kết" xfId="6" builtinId="8"/>
    <cellStyle name="Siêu liên kết đã truy cập" xfId="7" builtinId="9"/>
    <cellStyle name="Chú thích" xfId="8" builtinId="10"/>
    <cellStyle name="Văn bản cảnh báo" xfId="9" builtinId="11"/>
    <cellStyle name="Tiêu đề" xfId="10" builtinId="15"/>
    <cellStyle name="Văn bản giải thích" xfId="11" builtinId="53"/>
    <cellStyle name="Tiêu đề 1" xfId="12" builtinId="16"/>
    <cellStyle name="Tiêu đề 2" xfId="13" builtinId="17"/>
    <cellStyle name="Tiêu đề 3" xfId="14" builtinId="18"/>
    <cellStyle name="Tiêu đề 4" xfId="15" builtinId="19"/>
    <cellStyle name="Nhập" xfId="16" builtinId="20"/>
    <cellStyle name="Xuất" xfId="17" builtinId="21"/>
    <cellStyle name="Tính toán" xfId="18" builtinId="22"/>
    <cellStyle name="Kiểm tra ô" xfId="19" builtinId="23"/>
    <cellStyle name="Ô được liên kết" xfId="20" builtinId="24"/>
    <cellStyle name="Tổng hợp" xfId="21" builtinId="25"/>
    <cellStyle name="Đồng ý" xfId="22" builtinId="26"/>
    <cellStyle name="Kém" xfId="23" builtinId="27"/>
    <cellStyle name="Trung bình" xfId="24" builtinId="28"/>
    <cellStyle name="Màu nhấn 1" xfId="25" builtinId="29"/>
    <cellStyle name="20% - Màu nhấn 1" xfId="26" builtinId="30"/>
    <cellStyle name="40% - Màu nhấn 1" xfId="27" builtinId="31"/>
    <cellStyle name="60% - Màu nhấn 1" xfId="28" builtinId="32"/>
    <cellStyle name="Màu nhấn 2" xfId="29" builtinId="33"/>
    <cellStyle name="20% - Màu nhấn 2" xfId="30" builtinId="34"/>
    <cellStyle name="40% - Màu nhấn 2" xfId="31" builtinId="35"/>
    <cellStyle name="60% - Màu nhấn 2" xfId="32" builtinId="36"/>
    <cellStyle name="Màu nhấn 3" xfId="33" builtinId="37"/>
    <cellStyle name="20% - Màu nhấn 3" xfId="34" builtinId="38"/>
    <cellStyle name="40% - Màu nhấn 3" xfId="35" builtinId="39"/>
    <cellStyle name="60% - Màu nhấn 3" xfId="36" builtinId="40"/>
    <cellStyle name="Màu nhấn 4" xfId="37" builtinId="41"/>
    <cellStyle name="20% - Màu nhấn 4" xfId="38" builtinId="42"/>
    <cellStyle name="40% - Màu nhấn 4" xfId="39" builtinId="43"/>
    <cellStyle name="60% - Màu nhấn 4" xfId="40" builtinId="44"/>
    <cellStyle name="Màu nhấn 5" xfId="41" builtinId="45"/>
    <cellStyle name="20% - Màu nhấn 5" xfId="42" builtinId="46"/>
    <cellStyle name="40% - Màu nhấn 5" xfId="43" builtinId="47"/>
    <cellStyle name="60% - Màu nhấn 5" xfId="44" builtinId="48"/>
    <cellStyle name="Màu nhấn 6" xfId="45" builtinId="49"/>
    <cellStyle name="20% - Màu nhấn 6" xfId="46" builtinId="50"/>
    <cellStyle name="40% - Màu nhấn 6" xfId="47" builtinId="51"/>
    <cellStyle name="60% - Màu nhấn 6" xfId="48" builtinId="52"/>
    <cellStyle name="Normal 2" xfId="49"/>
    <cellStyle name="Normal 3" xfId="50"/>
    <cellStyle name="Normal 2 2" xfId="51"/>
    <cellStyle name="Comma 2" xfId="52"/>
    <cellStyle name="Normal 2 3" xfId="53"/>
    <cellStyle name="Normal 4" xfId="54"/>
    <cellStyle name="Normal 5" xfId="55"/>
    <cellStyle name="Normal 6" xfId="56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3" Type="http://schemas.openxmlformats.org/officeDocument/2006/relationships/styles" Target="styles.xml"/><Relationship Id="rId22" Type="http://schemas.openxmlformats.org/officeDocument/2006/relationships/sharedStrings" Target="sharedStrings.xml"/><Relationship Id="rId21" Type="http://schemas.openxmlformats.org/officeDocument/2006/relationships/theme" Target="theme/theme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D6"/>
  <sheetViews>
    <sheetView tabSelected="1" workbookViewId="0">
      <selection activeCell="I9" sqref="I9"/>
    </sheetView>
  </sheetViews>
  <sheetFormatPr defaultColWidth="9.14285714285714" defaultRowHeight="15" outlineLevelRow="5"/>
  <cols>
    <col min="1" max="1" width="7.71428571428571" style="27" customWidth="1"/>
    <col min="2" max="2" width="11.5714285714286" style="27" customWidth="1"/>
    <col min="3" max="3" width="9.28571428571429" style="27" customWidth="1"/>
    <col min="4" max="4" width="15.7142857142857" style="27" customWidth="1"/>
    <col min="5" max="5" width="12.4285714285714" style="27" customWidth="1"/>
    <col min="6" max="6" width="8" style="106" customWidth="1"/>
    <col min="7" max="7" width="9" style="106" customWidth="1"/>
    <col min="8" max="8" width="9" style="27" customWidth="1"/>
    <col min="9" max="9" width="19.4285714285714" style="106" customWidth="1"/>
    <col min="10" max="10" width="7.14285714285714" style="27" customWidth="1"/>
    <col min="11" max="11" width="10.8571428571429" style="27" customWidth="1"/>
    <col min="12" max="12" width="6.42857142857143" style="27" customWidth="1"/>
    <col min="13" max="13" width="9.57142857142857" style="106" customWidth="1"/>
    <col min="14" max="14" width="11.2857142857143" style="106" customWidth="1"/>
    <col min="15" max="15" width="10" style="27" customWidth="1"/>
    <col min="16" max="16" width="27.2857142857143" style="27" customWidth="1"/>
    <col min="17" max="17" width="13.2857142857143" style="27" customWidth="1"/>
    <col min="18" max="18" width="12.5714285714286" style="27" customWidth="1"/>
    <col min="19" max="19" width="13.4285714285714" style="27" customWidth="1"/>
    <col min="20" max="20" width="12.4285714285714" style="27" customWidth="1"/>
    <col min="21" max="21" width="14.5714285714286" style="27" customWidth="1"/>
    <col min="22" max="22" width="36.4285714285714" style="27" customWidth="1"/>
    <col min="23" max="23" width="12.8571428571429" style="27" customWidth="1"/>
    <col min="24" max="24" width="7.85714285714286" style="106" customWidth="1"/>
    <col min="25" max="25" width="12.2857142857143" style="27" customWidth="1"/>
    <col min="26" max="26" width="21" style="27" customWidth="1"/>
    <col min="27" max="27" width="7.28571428571429" style="27" customWidth="1"/>
    <col min="28" max="28" width="11.7142857142857" style="27" customWidth="1"/>
    <col min="29" max="29" width="6.42857142857143" style="27" customWidth="1"/>
    <col min="30" max="30" width="7.42857142857143" style="27" customWidth="1"/>
    <col min="31" max="31" width="11.7142857142857" style="27" customWidth="1"/>
    <col min="32" max="32" width="9.57142857142857" style="27" customWidth="1"/>
    <col min="33" max="33" width="14.8571428571429" style="27" customWidth="1"/>
    <col min="34" max="34" width="14.4285714285714" style="27" customWidth="1"/>
    <col min="35" max="35" width="11.2857142857143" style="27" customWidth="1"/>
    <col min="36" max="36" width="10.4285714285714" style="27" customWidth="1"/>
    <col min="37" max="37" width="9.28571428571429" style="27" customWidth="1"/>
    <col min="38" max="38" width="43.1428571428571" style="27" customWidth="1"/>
    <col min="39" max="39" width="72.7142857142857" style="27" customWidth="1"/>
    <col min="40" max="40" width="9.14285714285714" style="27" customWidth="1"/>
    <col min="41" max="41" width="6.57142857142857" style="27" customWidth="1"/>
    <col min="42" max="42" width="9.28571428571429" style="27" customWidth="1"/>
    <col min="43" max="43" width="9" style="106" customWidth="1"/>
    <col min="44" max="44" width="7.28571428571429" style="106" customWidth="1"/>
    <col min="45" max="45" width="9" style="27" customWidth="1"/>
    <col min="46" max="46" width="21.7142857142857" style="106" customWidth="1"/>
    <col min="47" max="47" width="15.7142857142857" style="27" customWidth="1"/>
    <col min="48" max="48" width="20.5714285714286" style="27" customWidth="1"/>
    <col min="49" max="49" width="15.8571428571429" style="27" customWidth="1"/>
    <col min="50" max="50" width="9.85714285714286" style="27" customWidth="1"/>
    <col min="51" max="51" width="9.28571428571429" style="27" customWidth="1"/>
    <col min="52" max="52" width="8.71428571428571" style="106" customWidth="1"/>
    <col min="53" max="53" width="8.42857142857143" style="27" customWidth="1"/>
    <col min="54" max="54" width="8.85714285714286" style="106" customWidth="1"/>
    <col min="55" max="55" width="9.85714285714286" style="27" customWidth="1"/>
    <col min="56" max="56" width="8.28571428571429" style="106" customWidth="1"/>
    <col min="57" max="57" width="11.1428571428571" style="27" customWidth="1"/>
    <col min="58" max="58" width="15" style="106" customWidth="1"/>
    <col min="59" max="59" width="15" style="27" customWidth="1"/>
    <col min="60" max="60" width="11.5714285714286" style="27" customWidth="1"/>
    <col min="61" max="61" width="23.1428571428571" style="27" customWidth="1"/>
    <col min="62" max="62" width="12" style="27" customWidth="1"/>
    <col min="63" max="63" width="9.57142857142857" style="27" customWidth="1"/>
    <col min="64" max="64" width="8.28571428571429" style="27" customWidth="1"/>
    <col min="65" max="65" width="7.42857142857143" style="27" customWidth="1"/>
    <col min="66" max="67" width="15.2857142857143" style="27" customWidth="1"/>
    <col min="68" max="68" width="13.2857142857143" style="27" customWidth="1"/>
    <col min="69" max="69" width="20" style="27" customWidth="1"/>
    <col min="70" max="70" width="12" style="27" customWidth="1"/>
    <col min="71" max="71" width="10.4285714285714" style="27" customWidth="1"/>
    <col min="72" max="72" width="8.42857142857143" style="27" customWidth="1"/>
    <col min="73" max="73" width="9.42857142857143" style="27" customWidth="1"/>
    <col min="74" max="75" width="10.4285714285714" style="27" customWidth="1"/>
    <col min="76" max="76" width="18.1428571428571" style="27" customWidth="1"/>
    <col min="77" max="77" width="15.5714285714286" style="27" customWidth="1"/>
    <col min="78" max="78" width="12" style="27" customWidth="1"/>
    <col min="79" max="79" width="9.28571428571429" style="27" customWidth="1"/>
    <col min="80" max="80" width="8.85714285714286" style="27" customWidth="1"/>
    <col min="81" max="81" width="7.85714285714286" style="27" customWidth="1"/>
    <col min="82" max="83" width="8" style="27" customWidth="1"/>
    <col min="84" max="85" width="16" style="27" customWidth="1"/>
    <col min="86" max="86" width="10.4285714285714" style="27" customWidth="1"/>
    <col min="87" max="87" width="10.1428571428571" style="27" customWidth="1"/>
    <col min="88" max="88" width="11.1428571428571" style="27" customWidth="1"/>
    <col min="89" max="89" width="10.4285714285714" style="27" customWidth="1"/>
    <col min="90" max="90" width="13.1428571428571" style="27" customWidth="1"/>
    <col min="91" max="91" width="13.4285714285714" style="27" customWidth="1"/>
    <col min="92" max="93" width="21.4285714285714" style="27" customWidth="1"/>
    <col min="94" max="94" width="21.8571428571429" style="27" customWidth="1"/>
    <col min="95" max="95" width="11.4285714285714" style="27" customWidth="1"/>
    <col min="96" max="96" width="11" style="27" customWidth="1"/>
    <col min="97" max="97" width="15.4285714285714" style="27" customWidth="1"/>
    <col min="98" max="98" width="8.71428571428571" style="27" customWidth="1"/>
    <col min="99" max="99" width="27.4285714285714" style="106" customWidth="1"/>
    <col min="100" max="100" width="9.85714285714286" style="27" customWidth="1"/>
    <col min="101" max="101" width="10.2857142857143" style="27" customWidth="1"/>
    <col min="102" max="102" width="10.4285714285714" style="27" customWidth="1"/>
    <col min="103" max="103" width="17.2857142857143" style="106" customWidth="1"/>
    <col min="104" max="104" width="7.85714285714286" style="27" customWidth="1"/>
    <col min="105" max="105" width="8.28571428571429" style="27" customWidth="1"/>
    <col min="106" max="106" width="9.14285714285714" style="106" customWidth="1"/>
    <col min="107" max="107" width="27.1428571428571" style="27" customWidth="1"/>
    <col min="108" max="108" width="14.8571428571429" style="27" customWidth="1"/>
    <col min="109" max="109" width="18.5714285714286" style="27" customWidth="1"/>
    <col min="110" max="110" width="21.1428571428571" style="27" customWidth="1"/>
    <col min="111" max="111" width="12.8571428571429" style="106" customWidth="1"/>
    <col min="112" max="112" width="11.4285714285714" style="106" customWidth="1"/>
    <col min="113" max="113" width="27.1428571428571" style="27" customWidth="1"/>
    <col min="114" max="114" width="15.5714285714286" style="27" customWidth="1"/>
    <col min="115" max="115" width="11.1428571428571" style="27" customWidth="1"/>
    <col min="116" max="117" width="11.1428571428571" style="106" customWidth="1"/>
    <col min="118" max="118" width="26.8571428571429" style="106" customWidth="1"/>
    <col min="119" max="119" width="16.1428571428571" style="106" customWidth="1"/>
    <col min="120" max="120" width="12.4285714285714" style="106" customWidth="1"/>
    <col min="121" max="121" width="16.7142857142857" style="106" customWidth="1"/>
    <col min="122" max="124" width="9.14285714285714" style="27" customWidth="1"/>
    <col min="125" max="125" width="9.14285714285714" style="106" customWidth="1"/>
    <col min="126" max="129" width="9.14285714285714" style="27" customWidth="1"/>
    <col min="130" max="130" width="9.14285714285714" style="106" customWidth="1"/>
    <col min="131" max="132" width="9.14285714285714" style="27" customWidth="1"/>
    <col min="133" max="133" width="9.42857142857143" style="27" customWidth="1"/>
    <col min="134" max="134" width="8.42857142857143" style="27" customWidth="1"/>
    <col min="135" max="135" width="7.28571428571429" style="27" customWidth="1"/>
    <col min="136" max="136" width="7.57142857142857" style="27" customWidth="1"/>
    <col min="137" max="137" width="10.1428571428571" style="27" customWidth="1"/>
    <col min="138" max="138" width="19.4285714285714" style="27" customWidth="1"/>
    <col min="139" max="139" width="17.7142857142857" style="27" customWidth="1"/>
    <col min="140" max="140" width="11.4285714285714" style="27" customWidth="1"/>
    <col min="141" max="141" width="14.4285714285714" style="27" customWidth="1"/>
    <col min="142" max="143" width="18.2857142857143" style="27" customWidth="1"/>
    <col min="144" max="144" width="16.1428571428571" style="27" customWidth="1"/>
    <col min="145" max="145" width="16.7142857142857" style="27" customWidth="1"/>
    <col min="146" max="146" width="9" style="27" customWidth="1"/>
    <col min="147" max="147" width="8.14285714285714" style="27" customWidth="1"/>
    <col min="148" max="148" width="5.71428571428571" style="27" customWidth="1"/>
    <col min="149" max="149" width="9.71428571428571" style="27" customWidth="1"/>
    <col min="150" max="150" width="16.5714285714286" style="27" customWidth="1"/>
    <col min="151" max="151" width="11.4285714285714" style="27" customWidth="1"/>
    <col min="152" max="152" width="10.1428571428571" style="27" customWidth="1"/>
    <col min="153" max="153" width="15" style="27" customWidth="1"/>
    <col min="154" max="154" width="12.7142857142857" style="27" customWidth="1"/>
    <col min="155" max="168" width="9.14285714285714" style="27" customWidth="1"/>
    <col min="169" max="171" width="8" style="27" customWidth="1"/>
    <col min="172" max="172" width="8.71428571428571" style="27" customWidth="1"/>
    <col min="173" max="175" width="9" style="27" customWidth="1"/>
    <col min="176" max="176" width="7.85714285714286" style="27" customWidth="1"/>
    <col min="177" max="177" width="9" style="27" customWidth="1"/>
    <col min="178" max="182" width="10.4285714285714" style="27" customWidth="1"/>
    <col min="183" max="183" width="17.1428571428571" style="27" customWidth="1"/>
    <col min="184" max="184" width="15.4285714285714" style="27" customWidth="1"/>
    <col min="185" max="185" width="11.4285714285714" style="27" customWidth="1"/>
    <col min="186" max="186" width="22" style="27" customWidth="1"/>
    <col min="187" max="16384" width="9.14285714285714" style="27" customWidth="1"/>
  </cols>
  <sheetData>
    <row r="1" s="105" customFormat="1" ht="42" customHeight="1" spans="1:186">
      <c r="A1" s="107" t="s">
        <v>0</v>
      </c>
      <c r="B1" s="107" t="s">
        <v>1</v>
      </c>
      <c r="C1" s="61"/>
      <c r="D1" s="62"/>
      <c r="E1" s="107" t="s">
        <v>2</v>
      </c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2"/>
      <c r="Z1" s="107" t="s">
        <v>3</v>
      </c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2"/>
      <c r="AQ1" s="107" t="s">
        <v>4</v>
      </c>
      <c r="AR1" s="61"/>
      <c r="AS1" s="61"/>
      <c r="AT1" s="61"/>
      <c r="AU1" s="61"/>
      <c r="AV1" s="61"/>
      <c r="AW1" s="61"/>
      <c r="AX1" s="61"/>
      <c r="AY1" s="61"/>
      <c r="AZ1" s="61"/>
      <c r="BA1" s="61"/>
      <c r="BB1" s="61"/>
      <c r="BC1" s="61"/>
      <c r="BD1" s="61"/>
      <c r="BE1" s="61"/>
      <c r="BF1" s="61"/>
      <c r="BG1" s="61"/>
      <c r="BH1" s="61"/>
      <c r="BI1" s="61"/>
      <c r="BJ1" s="61"/>
      <c r="BK1" s="61"/>
      <c r="BL1" s="61"/>
      <c r="BM1" s="61"/>
      <c r="BN1" s="61"/>
      <c r="BO1" s="61"/>
      <c r="BP1" s="61"/>
      <c r="BQ1" s="61"/>
      <c r="BR1" s="61"/>
      <c r="BS1" s="61"/>
      <c r="BT1" s="61"/>
      <c r="BU1" s="61"/>
      <c r="BV1" s="61"/>
      <c r="BW1" s="61"/>
      <c r="BX1" s="61"/>
      <c r="BY1" s="61"/>
      <c r="BZ1" s="61"/>
      <c r="CA1" s="61"/>
      <c r="CB1" s="61"/>
      <c r="CC1" s="61"/>
      <c r="CD1" s="61"/>
      <c r="CE1" s="61"/>
      <c r="CF1" s="61"/>
      <c r="CG1" s="61"/>
      <c r="CH1" s="61"/>
      <c r="CI1" s="61"/>
      <c r="CJ1" s="61"/>
      <c r="CK1" s="61"/>
      <c r="CL1" s="61"/>
      <c r="CM1" s="61"/>
      <c r="CN1" s="61"/>
      <c r="CO1" s="61"/>
      <c r="CP1" s="61"/>
      <c r="CQ1" s="61"/>
      <c r="CR1" s="61"/>
      <c r="CS1" s="61"/>
      <c r="CT1" s="62"/>
      <c r="CU1" s="107" t="s">
        <v>5</v>
      </c>
      <c r="CV1" s="61"/>
      <c r="CW1" s="61"/>
      <c r="CX1" s="61"/>
      <c r="CY1" s="61"/>
      <c r="CZ1" s="61"/>
      <c r="DA1" s="61"/>
      <c r="DB1" s="61"/>
      <c r="DC1" s="61"/>
      <c r="DD1" s="61"/>
      <c r="DE1" s="61"/>
      <c r="DF1" s="61"/>
      <c r="DG1" s="61"/>
      <c r="DH1" s="61"/>
      <c r="DI1" s="61"/>
      <c r="DJ1" s="61"/>
      <c r="DK1" s="61"/>
      <c r="DL1" s="61"/>
      <c r="DM1" s="61"/>
      <c r="DN1" s="61"/>
      <c r="DO1" s="61"/>
      <c r="DP1" s="61"/>
      <c r="DQ1" s="61"/>
      <c r="DR1" s="61"/>
      <c r="DS1" s="61"/>
      <c r="DT1" s="61"/>
      <c r="DU1" s="61"/>
      <c r="DV1" s="61"/>
      <c r="DW1" s="61"/>
      <c r="DX1" s="61"/>
      <c r="DY1" s="61"/>
      <c r="DZ1" s="61"/>
      <c r="EA1" s="61"/>
      <c r="EB1" s="61"/>
      <c r="EC1" s="62"/>
      <c r="ED1" s="107" t="s">
        <v>6</v>
      </c>
      <c r="EE1" s="61"/>
      <c r="EF1" s="61"/>
      <c r="EG1" s="61"/>
      <c r="EH1" s="61"/>
      <c r="EI1" s="61"/>
      <c r="EJ1" s="61"/>
      <c r="EK1" s="61"/>
      <c r="EL1" s="61"/>
      <c r="EM1" s="61"/>
      <c r="EN1" s="61"/>
      <c r="EO1" s="61"/>
      <c r="EP1" s="61"/>
      <c r="EQ1" s="61"/>
      <c r="ER1" s="61"/>
      <c r="ES1" s="61"/>
      <c r="ET1" s="61"/>
      <c r="EU1" s="61"/>
      <c r="EV1" s="61"/>
      <c r="EW1" s="61"/>
      <c r="EX1" s="61"/>
      <c r="EY1" s="61"/>
      <c r="EZ1" s="61"/>
      <c r="FA1" s="61"/>
      <c r="FB1" s="61"/>
      <c r="FC1" s="61"/>
      <c r="FD1" s="61"/>
      <c r="FE1" s="61"/>
      <c r="FF1" s="61"/>
      <c r="FG1" s="61"/>
      <c r="FH1" s="61"/>
      <c r="FI1" s="61"/>
      <c r="FJ1" s="61"/>
      <c r="FK1" s="61"/>
      <c r="FL1" s="62"/>
      <c r="FM1" s="107" t="s">
        <v>7</v>
      </c>
      <c r="FN1" s="61"/>
      <c r="FO1" s="61"/>
      <c r="FP1" s="61"/>
      <c r="FQ1" s="61"/>
      <c r="FR1" s="61"/>
      <c r="FS1" s="61"/>
      <c r="FT1" s="61"/>
      <c r="FU1" s="61"/>
      <c r="FV1" s="62"/>
      <c r="FW1" s="107" t="s">
        <v>8</v>
      </c>
      <c r="FX1" s="61"/>
      <c r="FY1" s="61"/>
      <c r="FZ1" s="61"/>
      <c r="GA1" s="62"/>
      <c r="GB1" s="108" t="s">
        <v>9</v>
      </c>
      <c r="GC1" s="61"/>
      <c r="GD1" s="62"/>
    </row>
    <row r="2" s="105" customFormat="1" spans="1:186">
      <c r="A2" s="65"/>
      <c r="B2" s="107" t="s">
        <v>10</v>
      </c>
      <c r="C2" s="107" t="s">
        <v>11</v>
      </c>
      <c r="D2" s="107" t="s">
        <v>12</v>
      </c>
      <c r="E2" s="107" t="s">
        <v>13</v>
      </c>
      <c r="F2" s="109" t="s">
        <v>14</v>
      </c>
      <c r="G2" s="109" t="s">
        <v>15</v>
      </c>
      <c r="H2" s="107" t="s">
        <v>16</v>
      </c>
      <c r="I2" s="109" t="s">
        <v>17</v>
      </c>
      <c r="J2" s="107" t="s">
        <v>18</v>
      </c>
      <c r="K2" s="107" t="s">
        <v>19</v>
      </c>
      <c r="L2" s="107" t="s">
        <v>20</v>
      </c>
      <c r="M2" s="109" t="s">
        <v>21</v>
      </c>
      <c r="N2" s="109" t="s">
        <v>22</v>
      </c>
      <c r="O2" s="107" t="s">
        <v>23</v>
      </c>
      <c r="P2" s="107" t="s">
        <v>24</v>
      </c>
      <c r="Q2" s="107" t="s">
        <v>25</v>
      </c>
      <c r="R2" s="61"/>
      <c r="S2" s="61"/>
      <c r="T2" s="61"/>
      <c r="U2" s="61"/>
      <c r="V2" s="62"/>
      <c r="W2" s="107" t="s">
        <v>26</v>
      </c>
      <c r="X2" s="109" t="s">
        <v>27</v>
      </c>
      <c r="Y2" s="107" t="s">
        <v>28</v>
      </c>
      <c r="Z2" s="107" t="s">
        <v>29</v>
      </c>
      <c r="AA2" s="107" t="s">
        <v>18</v>
      </c>
      <c r="AB2" s="107" t="s">
        <v>19</v>
      </c>
      <c r="AC2" s="107" t="s">
        <v>20</v>
      </c>
      <c r="AD2" s="107" t="s">
        <v>21</v>
      </c>
      <c r="AE2" s="107" t="s">
        <v>30</v>
      </c>
      <c r="AF2" s="107" t="s">
        <v>23</v>
      </c>
      <c r="AG2" s="107" t="s">
        <v>24</v>
      </c>
      <c r="AH2" s="107" t="s">
        <v>31</v>
      </c>
      <c r="AI2" s="61"/>
      <c r="AJ2" s="61"/>
      <c r="AK2" s="61"/>
      <c r="AL2" s="61"/>
      <c r="AM2" s="62"/>
      <c r="AN2" s="107" t="s">
        <v>26</v>
      </c>
      <c r="AO2" s="107" t="s">
        <v>27</v>
      </c>
      <c r="AP2" s="107" t="s">
        <v>28</v>
      </c>
      <c r="AQ2" s="109" t="s">
        <v>32</v>
      </c>
      <c r="AR2" s="109" t="s">
        <v>33</v>
      </c>
      <c r="AS2" s="107" t="s">
        <v>34</v>
      </c>
      <c r="AT2" s="109" t="s">
        <v>35</v>
      </c>
      <c r="AU2" s="107" t="s">
        <v>36</v>
      </c>
      <c r="AV2" s="107" t="s">
        <v>37</v>
      </c>
      <c r="AW2" s="107" t="s">
        <v>38</v>
      </c>
      <c r="AX2" s="107" t="s">
        <v>39</v>
      </c>
      <c r="AY2" s="107" t="s">
        <v>40</v>
      </c>
      <c r="AZ2" s="109" t="s">
        <v>41</v>
      </c>
      <c r="BA2" s="107" t="s">
        <v>42</v>
      </c>
      <c r="BB2" s="107" t="s">
        <v>43</v>
      </c>
      <c r="BC2" s="61"/>
      <c r="BD2" s="61"/>
      <c r="BE2" s="61"/>
      <c r="BF2" s="61"/>
      <c r="BG2" s="61"/>
      <c r="BH2" s="61"/>
      <c r="BI2" s="62"/>
      <c r="BJ2" s="107" t="s">
        <v>44</v>
      </c>
      <c r="BK2" s="61"/>
      <c r="BL2" s="61"/>
      <c r="BM2" s="61"/>
      <c r="BN2" s="61"/>
      <c r="BO2" s="61"/>
      <c r="BP2" s="61"/>
      <c r="BQ2" s="62"/>
      <c r="BR2" s="107" t="s">
        <v>45</v>
      </c>
      <c r="BS2" s="61"/>
      <c r="BT2" s="61"/>
      <c r="BU2" s="61"/>
      <c r="BV2" s="61"/>
      <c r="BW2" s="61"/>
      <c r="BX2" s="61"/>
      <c r="BY2" s="62"/>
      <c r="BZ2" s="107" t="s">
        <v>46</v>
      </c>
      <c r="CA2" s="61"/>
      <c r="CB2" s="61"/>
      <c r="CC2" s="61"/>
      <c r="CD2" s="61"/>
      <c r="CE2" s="61"/>
      <c r="CF2" s="61"/>
      <c r="CG2" s="62"/>
      <c r="CH2" s="107" t="s">
        <v>47</v>
      </c>
      <c r="CI2" s="61"/>
      <c r="CJ2" s="61"/>
      <c r="CK2" s="62"/>
      <c r="CL2" s="107" t="s">
        <v>48</v>
      </c>
      <c r="CM2" s="61"/>
      <c r="CN2" s="61"/>
      <c r="CO2" s="61"/>
      <c r="CP2" s="62"/>
      <c r="CQ2" s="107" t="s">
        <v>49</v>
      </c>
      <c r="CR2" s="107" t="s">
        <v>50</v>
      </c>
      <c r="CS2" s="107" t="s">
        <v>51</v>
      </c>
      <c r="CT2" s="107" t="s">
        <v>52</v>
      </c>
      <c r="CU2" s="109" t="s">
        <v>53</v>
      </c>
      <c r="CV2" s="107" t="s">
        <v>54</v>
      </c>
      <c r="CW2" s="107" t="s">
        <v>55</v>
      </c>
      <c r="CX2" s="107" t="s">
        <v>56</v>
      </c>
      <c r="CY2" s="109" t="s">
        <v>57</v>
      </c>
      <c r="CZ2" s="107" t="s">
        <v>58</v>
      </c>
      <c r="DA2" s="107" t="s">
        <v>59</v>
      </c>
      <c r="DB2" s="109" t="s">
        <v>23</v>
      </c>
      <c r="DC2" s="107" t="s">
        <v>60</v>
      </c>
      <c r="DD2" s="107" t="s">
        <v>61</v>
      </c>
      <c r="DE2" s="107" t="s">
        <v>62</v>
      </c>
      <c r="DF2" s="107" t="s">
        <v>63</v>
      </c>
      <c r="DG2" s="107" t="s">
        <v>64</v>
      </c>
      <c r="DH2" s="61"/>
      <c r="DI2" s="61"/>
      <c r="DJ2" s="61"/>
      <c r="DK2" s="61"/>
      <c r="DL2" s="61"/>
      <c r="DM2" s="62"/>
      <c r="DN2" s="107" t="s">
        <v>65</v>
      </c>
      <c r="DO2" s="61"/>
      <c r="DP2" s="61"/>
      <c r="DQ2" s="61"/>
      <c r="DR2" s="61"/>
      <c r="DS2" s="62"/>
      <c r="DT2" s="107" t="s">
        <v>66</v>
      </c>
      <c r="DU2" s="61"/>
      <c r="DV2" s="61"/>
      <c r="DW2" s="61"/>
      <c r="DX2" s="62"/>
      <c r="DY2" s="107" t="s">
        <v>67</v>
      </c>
      <c r="DZ2" s="61"/>
      <c r="EA2" s="61"/>
      <c r="EB2" s="61"/>
      <c r="EC2" s="62"/>
      <c r="ED2" s="107" t="s">
        <v>68</v>
      </c>
      <c r="EE2" s="61"/>
      <c r="EF2" s="61"/>
      <c r="EG2" s="61"/>
      <c r="EH2" s="61"/>
      <c r="EI2" s="61"/>
      <c r="EJ2" s="61"/>
      <c r="EK2" s="62"/>
      <c r="EL2" s="107" t="s">
        <v>69</v>
      </c>
      <c r="EM2" s="61"/>
      <c r="EN2" s="61"/>
      <c r="EO2" s="61"/>
      <c r="EP2" s="61"/>
      <c r="EQ2" s="61"/>
      <c r="ER2" s="61"/>
      <c r="ES2" s="61"/>
      <c r="ET2" s="61"/>
      <c r="EU2" s="61"/>
      <c r="EV2" s="61"/>
      <c r="EW2" s="61"/>
      <c r="EX2" s="62"/>
      <c r="EY2" s="107" t="s">
        <v>70</v>
      </c>
      <c r="EZ2" s="61"/>
      <c r="FA2" s="61"/>
      <c r="FB2" s="61"/>
      <c r="FC2" s="61"/>
      <c r="FD2" s="61"/>
      <c r="FE2" s="61"/>
      <c r="FF2" s="62"/>
      <c r="FG2" s="107" t="s">
        <v>71</v>
      </c>
      <c r="FH2" s="61"/>
      <c r="FI2" s="62"/>
      <c r="FJ2" s="107" t="s">
        <v>72</v>
      </c>
      <c r="FK2" s="61"/>
      <c r="FL2" s="62"/>
      <c r="FM2" s="107" t="s">
        <v>73</v>
      </c>
      <c r="FN2" s="107" t="s">
        <v>32</v>
      </c>
      <c r="FO2" s="107" t="s">
        <v>74</v>
      </c>
      <c r="FP2" s="107" t="s">
        <v>75</v>
      </c>
      <c r="FQ2" s="107" t="s">
        <v>76</v>
      </c>
      <c r="FR2" s="107" t="s">
        <v>77</v>
      </c>
      <c r="FS2" s="107" t="s">
        <v>78</v>
      </c>
      <c r="FT2" s="107" t="s">
        <v>54</v>
      </c>
      <c r="FU2" s="107" t="s">
        <v>23</v>
      </c>
      <c r="FV2" s="107" t="s">
        <v>79</v>
      </c>
      <c r="FW2" s="107" t="s">
        <v>80</v>
      </c>
      <c r="FX2" s="61"/>
      <c r="FY2" s="61"/>
      <c r="FZ2" s="62"/>
      <c r="GA2" s="107" t="s">
        <v>81</v>
      </c>
      <c r="GB2" s="108" t="s">
        <v>82</v>
      </c>
      <c r="GC2" s="108" t="s">
        <v>83</v>
      </c>
      <c r="GD2" s="108" t="s">
        <v>84</v>
      </c>
    </row>
    <row r="3" s="105" customFormat="1" ht="38.25" customHeight="1" spans="1:186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107" t="s">
        <v>85</v>
      </c>
      <c r="R3" s="107" t="s">
        <v>86</v>
      </c>
      <c r="S3" s="107" t="s">
        <v>87</v>
      </c>
      <c r="T3" s="107" t="s">
        <v>88</v>
      </c>
      <c r="U3" s="107" t="s">
        <v>89</v>
      </c>
      <c r="V3" s="107" t="s">
        <v>90</v>
      </c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107" t="s">
        <v>91</v>
      </c>
      <c r="AI3" s="107" t="s">
        <v>86</v>
      </c>
      <c r="AJ3" s="107" t="s">
        <v>87</v>
      </c>
      <c r="AK3" s="107" t="s">
        <v>92</v>
      </c>
      <c r="AL3" s="107" t="s">
        <v>89</v>
      </c>
      <c r="AM3" s="107" t="s">
        <v>90</v>
      </c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109" t="s">
        <v>93</v>
      </c>
      <c r="BC3" s="107" t="s">
        <v>94</v>
      </c>
      <c r="BD3" s="109" t="s">
        <v>74</v>
      </c>
      <c r="BE3" s="107" t="s">
        <v>95</v>
      </c>
      <c r="BF3" s="109" t="s">
        <v>96</v>
      </c>
      <c r="BG3" s="107" t="s">
        <v>97</v>
      </c>
      <c r="BH3" s="107" t="s">
        <v>98</v>
      </c>
      <c r="BI3" s="107" t="s">
        <v>99</v>
      </c>
      <c r="BJ3" s="107" t="s">
        <v>93</v>
      </c>
      <c r="BK3" s="107" t="s">
        <v>94</v>
      </c>
      <c r="BL3" s="107" t="s">
        <v>74</v>
      </c>
      <c r="BM3" s="107" t="s">
        <v>95</v>
      </c>
      <c r="BN3" s="107" t="s">
        <v>96</v>
      </c>
      <c r="BO3" s="107" t="s">
        <v>97</v>
      </c>
      <c r="BP3" s="107" t="s">
        <v>98</v>
      </c>
      <c r="BQ3" s="107" t="s">
        <v>99</v>
      </c>
      <c r="BR3" s="107" t="s">
        <v>93</v>
      </c>
      <c r="BS3" s="107" t="s">
        <v>94</v>
      </c>
      <c r="BT3" s="107" t="s">
        <v>74</v>
      </c>
      <c r="BU3" s="107" t="s">
        <v>95</v>
      </c>
      <c r="BV3" s="107" t="s">
        <v>96</v>
      </c>
      <c r="BW3" s="107" t="s">
        <v>97</v>
      </c>
      <c r="BX3" s="107" t="s">
        <v>98</v>
      </c>
      <c r="BY3" s="107" t="s">
        <v>99</v>
      </c>
      <c r="BZ3" s="107" t="s">
        <v>93</v>
      </c>
      <c r="CA3" s="107" t="s">
        <v>94</v>
      </c>
      <c r="CB3" s="107" t="s">
        <v>74</v>
      </c>
      <c r="CC3" s="107" t="s">
        <v>95</v>
      </c>
      <c r="CD3" s="107" t="s">
        <v>96</v>
      </c>
      <c r="CE3" s="107" t="s">
        <v>97</v>
      </c>
      <c r="CF3" s="107" t="s">
        <v>98</v>
      </c>
      <c r="CG3" s="107" t="s">
        <v>99</v>
      </c>
      <c r="CH3" s="107" t="s">
        <v>100</v>
      </c>
      <c r="CI3" s="107" t="s">
        <v>101</v>
      </c>
      <c r="CJ3" s="107" t="s">
        <v>102</v>
      </c>
      <c r="CK3" s="107" t="s">
        <v>103</v>
      </c>
      <c r="CL3" s="107" t="s">
        <v>104</v>
      </c>
      <c r="CM3" s="107" t="s">
        <v>86</v>
      </c>
      <c r="CN3" s="107" t="s">
        <v>87</v>
      </c>
      <c r="CO3" s="107" t="s">
        <v>89</v>
      </c>
      <c r="CP3" s="107" t="s">
        <v>90</v>
      </c>
      <c r="CQ3" s="67"/>
      <c r="CR3" s="67"/>
      <c r="CS3" s="67"/>
      <c r="CT3" s="67"/>
      <c r="CU3" s="67"/>
      <c r="CV3" s="67"/>
      <c r="CW3" s="67"/>
      <c r="CX3" s="67"/>
      <c r="CY3" s="67"/>
      <c r="CZ3" s="67"/>
      <c r="DA3" s="67"/>
      <c r="DB3" s="67"/>
      <c r="DC3" s="67"/>
      <c r="DD3" s="67"/>
      <c r="DE3" s="67"/>
      <c r="DF3" s="67"/>
      <c r="DG3" s="109" t="s">
        <v>105</v>
      </c>
      <c r="DH3" s="109" t="s">
        <v>74</v>
      </c>
      <c r="DI3" s="107" t="s">
        <v>106</v>
      </c>
      <c r="DJ3" s="107" t="s">
        <v>107</v>
      </c>
      <c r="DK3" s="107" t="s">
        <v>108</v>
      </c>
      <c r="DL3" s="109" t="s">
        <v>109</v>
      </c>
      <c r="DM3" s="109" t="s">
        <v>110</v>
      </c>
      <c r="DN3" s="109" t="s">
        <v>111</v>
      </c>
      <c r="DO3" s="109" t="s">
        <v>112</v>
      </c>
      <c r="DP3" s="109" t="s">
        <v>113</v>
      </c>
      <c r="DQ3" s="109" t="s">
        <v>114</v>
      </c>
      <c r="DR3" s="107" t="s">
        <v>115</v>
      </c>
      <c r="DS3" s="107" t="s">
        <v>39</v>
      </c>
      <c r="DT3" s="107" t="s">
        <v>116</v>
      </c>
      <c r="DU3" s="109" t="s">
        <v>117</v>
      </c>
      <c r="DV3" s="107" t="s">
        <v>107</v>
      </c>
      <c r="DW3" s="107" t="s">
        <v>108</v>
      </c>
      <c r="DX3" s="107" t="s">
        <v>109</v>
      </c>
      <c r="DY3" s="107" t="s">
        <v>116</v>
      </c>
      <c r="DZ3" s="109" t="s">
        <v>117</v>
      </c>
      <c r="EA3" s="107" t="s">
        <v>118</v>
      </c>
      <c r="EB3" s="107" t="s">
        <v>108</v>
      </c>
      <c r="EC3" s="107" t="s">
        <v>109</v>
      </c>
      <c r="ED3" s="107" t="s">
        <v>119</v>
      </c>
      <c r="EE3" s="107" t="s">
        <v>120</v>
      </c>
      <c r="EF3" s="107" t="s">
        <v>121</v>
      </c>
      <c r="EG3" s="107" t="s">
        <v>122</v>
      </c>
      <c r="EH3" s="107" t="s">
        <v>123</v>
      </c>
      <c r="EI3" s="107" t="s">
        <v>124</v>
      </c>
      <c r="EJ3" s="107" t="s">
        <v>48</v>
      </c>
      <c r="EK3" s="107" t="s">
        <v>125</v>
      </c>
      <c r="EL3" s="107" t="s">
        <v>126</v>
      </c>
      <c r="EM3" s="107" t="s">
        <v>48</v>
      </c>
      <c r="EN3" s="107" t="s">
        <v>127</v>
      </c>
      <c r="EO3" s="107" t="s">
        <v>128</v>
      </c>
      <c r="EP3" s="107" t="s">
        <v>119</v>
      </c>
      <c r="EQ3" s="107" t="s">
        <v>120</v>
      </c>
      <c r="ER3" s="107" t="s">
        <v>121</v>
      </c>
      <c r="ES3" s="107" t="s">
        <v>122</v>
      </c>
      <c r="ET3" s="107" t="s">
        <v>123</v>
      </c>
      <c r="EU3" s="107" t="s">
        <v>129</v>
      </c>
      <c r="EV3" s="107" t="s">
        <v>130</v>
      </c>
      <c r="EW3" s="107" t="s">
        <v>125</v>
      </c>
      <c r="EX3" s="107" t="s">
        <v>124</v>
      </c>
      <c r="EY3" s="107" t="s">
        <v>126</v>
      </c>
      <c r="EZ3" s="107" t="s">
        <v>131</v>
      </c>
      <c r="FA3" s="107" t="s">
        <v>132</v>
      </c>
      <c r="FB3" s="107" t="s">
        <v>133</v>
      </c>
      <c r="FC3" s="107" t="s">
        <v>134</v>
      </c>
      <c r="FD3" s="107" t="s">
        <v>129</v>
      </c>
      <c r="FE3" s="107" t="s">
        <v>130</v>
      </c>
      <c r="FF3" s="107" t="s">
        <v>125</v>
      </c>
      <c r="FG3" s="107" t="s">
        <v>135</v>
      </c>
      <c r="FH3" s="107" t="s">
        <v>136</v>
      </c>
      <c r="FI3" s="107" t="s">
        <v>74</v>
      </c>
      <c r="FJ3" s="107" t="s">
        <v>137</v>
      </c>
      <c r="FK3" s="107" t="s">
        <v>138</v>
      </c>
      <c r="FL3" s="107" t="s">
        <v>74</v>
      </c>
      <c r="FM3" s="67"/>
      <c r="FN3" s="67"/>
      <c r="FO3" s="67"/>
      <c r="FP3" s="67"/>
      <c r="FQ3" s="67"/>
      <c r="FR3" s="67"/>
      <c r="FS3" s="67"/>
      <c r="FT3" s="67"/>
      <c r="FU3" s="67"/>
      <c r="FV3" s="67"/>
      <c r="FW3" s="108" t="s">
        <v>139</v>
      </c>
      <c r="FX3" s="108" t="s">
        <v>140</v>
      </c>
      <c r="FY3" s="108" t="s">
        <v>141</v>
      </c>
      <c r="FZ3" s="108" t="s">
        <v>142</v>
      </c>
      <c r="GA3" s="67"/>
      <c r="GB3" s="67"/>
      <c r="GC3" s="67"/>
      <c r="GD3" s="67"/>
    </row>
    <row r="4" spans="1:186">
      <c r="A4" s="110" t="s">
        <v>143</v>
      </c>
      <c r="B4" s="110" t="s">
        <v>144</v>
      </c>
      <c r="C4" s="110" t="s">
        <v>145</v>
      </c>
      <c r="D4" s="110" t="s">
        <v>146</v>
      </c>
      <c r="E4" s="110" t="s">
        <v>147</v>
      </c>
      <c r="F4" s="110" t="s">
        <v>148</v>
      </c>
      <c r="G4" s="110" t="s">
        <v>149</v>
      </c>
      <c r="H4" s="110" t="s">
        <v>150</v>
      </c>
      <c r="I4" s="110" t="s">
        <v>151</v>
      </c>
      <c r="J4" s="110" t="s">
        <v>152</v>
      </c>
      <c r="K4" s="110" t="s">
        <v>153</v>
      </c>
      <c r="L4" s="110" t="s">
        <v>154</v>
      </c>
      <c r="M4" s="110" t="s">
        <v>155</v>
      </c>
      <c r="N4" s="110" t="s">
        <v>156</v>
      </c>
      <c r="O4" s="110" t="s">
        <v>157</v>
      </c>
      <c r="P4" s="110" t="s">
        <v>158</v>
      </c>
      <c r="Q4" s="110" t="s">
        <v>159</v>
      </c>
      <c r="R4" s="110" t="s">
        <v>160</v>
      </c>
      <c r="S4" s="110" t="s">
        <v>161</v>
      </c>
      <c r="T4" s="110" t="s">
        <v>162</v>
      </c>
      <c r="U4" s="110" t="s">
        <v>163</v>
      </c>
      <c r="V4" s="110" t="s">
        <v>164</v>
      </c>
      <c r="W4" s="110" t="s">
        <v>165</v>
      </c>
      <c r="X4" s="110" t="s">
        <v>166</v>
      </c>
      <c r="Y4" s="110" t="s">
        <v>167</v>
      </c>
      <c r="Z4" s="110" t="s">
        <v>168</v>
      </c>
      <c r="AA4" s="110" t="s">
        <v>169</v>
      </c>
      <c r="AB4" s="110" t="s">
        <v>170</v>
      </c>
      <c r="AC4" s="110" t="s">
        <v>171</v>
      </c>
      <c r="AD4" s="110" t="s">
        <v>172</v>
      </c>
      <c r="AE4" s="110" t="s">
        <v>173</v>
      </c>
      <c r="AF4" s="110" t="s">
        <v>174</v>
      </c>
      <c r="AG4" s="110" t="s">
        <v>175</v>
      </c>
      <c r="AH4" s="110" t="s">
        <v>176</v>
      </c>
      <c r="AI4" s="110" t="s">
        <v>177</v>
      </c>
      <c r="AJ4" s="110" t="s">
        <v>178</v>
      </c>
      <c r="AK4" s="110" t="s">
        <v>179</v>
      </c>
      <c r="AL4" s="110" t="s">
        <v>180</v>
      </c>
      <c r="AM4" s="110" t="s">
        <v>181</v>
      </c>
      <c r="AN4" s="110" t="s">
        <v>182</v>
      </c>
      <c r="AO4" s="110" t="s">
        <v>183</v>
      </c>
      <c r="AP4" s="110" t="s">
        <v>184</v>
      </c>
      <c r="AQ4" s="110" t="s">
        <v>185</v>
      </c>
      <c r="AR4" s="110" t="s">
        <v>186</v>
      </c>
      <c r="AS4" s="110" t="s">
        <v>187</v>
      </c>
      <c r="AT4" s="110" t="s">
        <v>188</v>
      </c>
      <c r="AU4" s="110" t="s">
        <v>189</v>
      </c>
      <c r="AV4" s="110" t="s">
        <v>190</v>
      </c>
      <c r="AW4" s="110" t="s">
        <v>191</v>
      </c>
      <c r="AX4" s="110" t="s">
        <v>192</v>
      </c>
      <c r="AY4" s="110" t="s">
        <v>193</v>
      </c>
      <c r="AZ4" s="110" t="s">
        <v>194</v>
      </c>
      <c r="BA4" s="110" t="s">
        <v>195</v>
      </c>
      <c r="BB4" s="110" t="s">
        <v>196</v>
      </c>
      <c r="BC4" s="110" t="s">
        <v>197</v>
      </c>
      <c r="BD4" s="110" t="s">
        <v>198</v>
      </c>
      <c r="BE4" s="110" t="s">
        <v>199</v>
      </c>
      <c r="BF4" s="110" t="s">
        <v>200</v>
      </c>
      <c r="BG4" s="110" t="s">
        <v>201</v>
      </c>
      <c r="BH4" s="110" t="s">
        <v>202</v>
      </c>
      <c r="BI4" s="110" t="s">
        <v>203</v>
      </c>
      <c r="BJ4" s="110" t="s">
        <v>204</v>
      </c>
      <c r="BK4" s="110" t="s">
        <v>205</v>
      </c>
      <c r="BL4" s="110" t="s">
        <v>206</v>
      </c>
      <c r="BM4" s="110" t="s">
        <v>207</v>
      </c>
      <c r="BN4" s="110" t="s">
        <v>208</v>
      </c>
      <c r="BO4" s="110" t="s">
        <v>209</v>
      </c>
      <c r="BP4" s="110" t="s">
        <v>210</v>
      </c>
      <c r="BQ4" s="110" t="s">
        <v>211</v>
      </c>
      <c r="BR4" s="110" t="s">
        <v>212</v>
      </c>
      <c r="BS4" s="110" t="s">
        <v>213</v>
      </c>
      <c r="BT4" s="110" t="s">
        <v>214</v>
      </c>
      <c r="BU4" s="110" t="s">
        <v>215</v>
      </c>
      <c r="BV4" s="110" t="s">
        <v>216</v>
      </c>
      <c r="BW4" s="110" t="s">
        <v>217</v>
      </c>
      <c r="BX4" s="110" t="s">
        <v>218</v>
      </c>
      <c r="BY4" s="110" t="s">
        <v>219</v>
      </c>
      <c r="BZ4" s="110" t="s">
        <v>220</v>
      </c>
      <c r="CA4" s="110" t="s">
        <v>221</v>
      </c>
      <c r="CB4" s="110" t="s">
        <v>222</v>
      </c>
      <c r="CC4" s="110" t="s">
        <v>223</v>
      </c>
      <c r="CD4" s="110" t="s">
        <v>224</v>
      </c>
      <c r="CE4" s="110" t="s">
        <v>225</v>
      </c>
      <c r="CF4" s="110" t="s">
        <v>226</v>
      </c>
      <c r="CG4" s="110" t="s">
        <v>227</v>
      </c>
      <c r="CH4" s="110" t="s">
        <v>228</v>
      </c>
      <c r="CI4" s="110" t="s">
        <v>229</v>
      </c>
      <c r="CJ4" s="110" t="s">
        <v>230</v>
      </c>
      <c r="CK4" s="110" t="s">
        <v>231</v>
      </c>
      <c r="CL4" s="110" t="s">
        <v>232</v>
      </c>
      <c r="CM4" s="110" t="s">
        <v>233</v>
      </c>
      <c r="CN4" s="110" t="s">
        <v>234</v>
      </c>
      <c r="CO4" s="110" t="s">
        <v>235</v>
      </c>
      <c r="CP4" s="110" t="s">
        <v>236</v>
      </c>
      <c r="CQ4" s="110" t="s">
        <v>237</v>
      </c>
      <c r="CR4" s="110" t="s">
        <v>238</v>
      </c>
      <c r="CS4" s="110" t="s">
        <v>239</v>
      </c>
      <c r="CT4" s="110" t="s">
        <v>240</v>
      </c>
      <c r="CU4" s="110" t="s">
        <v>241</v>
      </c>
      <c r="CV4" s="110" t="s">
        <v>242</v>
      </c>
      <c r="CW4" s="110" t="s">
        <v>243</v>
      </c>
      <c r="CX4" s="110" t="s">
        <v>244</v>
      </c>
      <c r="CY4" s="110" t="s">
        <v>245</v>
      </c>
      <c r="CZ4" s="110" t="s">
        <v>246</v>
      </c>
      <c r="DA4" s="110" t="s">
        <v>247</v>
      </c>
      <c r="DB4" s="110" t="s">
        <v>248</v>
      </c>
      <c r="DC4" s="110" t="s">
        <v>249</v>
      </c>
      <c r="DD4" s="110" t="s">
        <v>250</v>
      </c>
      <c r="DE4" s="110" t="s">
        <v>251</v>
      </c>
      <c r="DF4" s="110" t="s">
        <v>252</v>
      </c>
      <c r="DG4" s="110" t="s">
        <v>253</v>
      </c>
      <c r="DH4" s="110" t="s">
        <v>254</v>
      </c>
      <c r="DI4" s="110" t="s">
        <v>255</v>
      </c>
      <c r="DJ4" s="110" t="s">
        <v>256</v>
      </c>
      <c r="DK4" s="110" t="s">
        <v>257</v>
      </c>
      <c r="DL4" s="110" t="s">
        <v>258</v>
      </c>
      <c r="DM4" s="110" t="s">
        <v>259</v>
      </c>
      <c r="DN4" s="110" t="s">
        <v>260</v>
      </c>
      <c r="DO4" s="110" t="s">
        <v>261</v>
      </c>
      <c r="DP4" s="110" t="s">
        <v>262</v>
      </c>
      <c r="DQ4" s="110" t="s">
        <v>263</v>
      </c>
      <c r="DR4" s="110" t="s">
        <v>264</v>
      </c>
      <c r="DS4" s="110" t="s">
        <v>265</v>
      </c>
      <c r="DT4" s="110" t="s">
        <v>266</v>
      </c>
      <c r="DU4" s="110" t="s">
        <v>267</v>
      </c>
      <c r="DV4" s="110" t="s">
        <v>268</v>
      </c>
      <c r="DW4" s="110" t="s">
        <v>269</v>
      </c>
      <c r="DX4" s="110" t="s">
        <v>270</v>
      </c>
      <c r="DY4" s="110" t="s">
        <v>271</v>
      </c>
      <c r="DZ4" s="110" t="s">
        <v>272</v>
      </c>
      <c r="EA4" s="110" t="s">
        <v>273</v>
      </c>
      <c r="EB4" s="110" t="s">
        <v>274</v>
      </c>
      <c r="EC4" s="110" t="s">
        <v>275</v>
      </c>
      <c r="ED4" s="110" t="s">
        <v>276</v>
      </c>
      <c r="EE4" s="110" t="s">
        <v>277</v>
      </c>
      <c r="EF4" s="110" t="s">
        <v>278</v>
      </c>
      <c r="EG4" s="110" t="s">
        <v>279</v>
      </c>
      <c r="EH4" s="110" t="s">
        <v>280</v>
      </c>
      <c r="EI4" s="110" t="s">
        <v>281</v>
      </c>
      <c r="EJ4" s="110" t="s">
        <v>282</v>
      </c>
      <c r="EK4" s="110" t="s">
        <v>283</v>
      </c>
      <c r="EL4" s="110" t="s">
        <v>284</v>
      </c>
      <c r="EM4" s="110" t="s">
        <v>285</v>
      </c>
      <c r="EN4" s="110" t="s">
        <v>286</v>
      </c>
      <c r="EO4" s="110" t="s">
        <v>287</v>
      </c>
      <c r="EP4" s="110" t="s">
        <v>288</v>
      </c>
      <c r="EQ4" s="110" t="s">
        <v>289</v>
      </c>
      <c r="ER4" s="110" t="s">
        <v>290</v>
      </c>
      <c r="ES4" s="110" t="s">
        <v>291</v>
      </c>
      <c r="ET4" s="110" t="s">
        <v>292</v>
      </c>
      <c r="EU4" s="110" t="s">
        <v>293</v>
      </c>
      <c r="EV4" s="110" t="s">
        <v>294</v>
      </c>
      <c r="EW4" s="110" t="s">
        <v>295</v>
      </c>
      <c r="EX4" s="110" t="s">
        <v>296</v>
      </c>
      <c r="EY4" s="110" t="s">
        <v>297</v>
      </c>
      <c r="EZ4" s="110" t="s">
        <v>298</v>
      </c>
      <c r="FA4" s="110" t="s">
        <v>299</v>
      </c>
      <c r="FB4" s="110" t="s">
        <v>300</v>
      </c>
      <c r="FC4" s="110" t="s">
        <v>301</v>
      </c>
      <c r="FD4" s="110" t="s">
        <v>302</v>
      </c>
      <c r="FE4" s="110" t="s">
        <v>303</v>
      </c>
      <c r="FF4" s="110" t="s">
        <v>304</v>
      </c>
      <c r="FG4" s="110" t="s">
        <v>305</v>
      </c>
      <c r="FH4" s="110" t="s">
        <v>306</v>
      </c>
      <c r="FI4" s="110" t="s">
        <v>307</v>
      </c>
      <c r="FJ4" s="110" t="s">
        <v>308</v>
      </c>
      <c r="FK4" s="110" t="s">
        <v>309</v>
      </c>
      <c r="FL4" s="110" t="s">
        <v>310</v>
      </c>
      <c r="FM4" s="110" t="s">
        <v>311</v>
      </c>
      <c r="FN4" s="110" t="s">
        <v>312</v>
      </c>
      <c r="FO4" s="110" t="s">
        <v>313</v>
      </c>
      <c r="FP4" s="110" t="s">
        <v>314</v>
      </c>
      <c r="FQ4" s="110" t="s">
        <v>315</v>
      </c>
      <c r="FR4" s="110" t="s">
        <v>316</v>
      </c>
      <c r="FS4" s="110" t="s">
        <v>317</v>
      </c>
      <c r="FT4" s="110" t="s">
        <v>318</v>
      </c>
      <c r="FU4" s="110" t="s">
        <v>319</v>
      </c>
      <c r="FV4" s="110" t="s">
        <v>320</v>
      </c>
      <c r="FW4" s="110" t="s">
        <v>321</v>
      </c>
      <c r="FX4" s="110" t="s">
        <v>322</v>
      </c>
      <c r="FY4" s="110" t="s">
        <v>323</v>
      </c>
      <c r="FZ4" s="110" t="s">
        <v>324</v>
      </c>
      <c r="GA4" s="110" t="s">
        <v>325</v>
      </c>
      <c r="GB4" s="110" t="s">
        <v>326</v>
      </c>
      <c r="GC4" s="110" t="s">
        <v>327</v>
      </c>
      <c r="GD4" s="110" t="s">
        <v>328</v>
      </c>
    </row>
    <row r="5" spans="1:186">
      <c r="A5" s="111"/>
      <c r="B5" s="111"/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1"/>
      <c r="AO5" s="111"/>
      <c r="AP5" s="111"/>
      <c r="AQ5" s="111"/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1"/>
      <c r="BF5" s="111"/>
      <c r="BG5" s="111"/>
      <c r="BH5" s="111"/>
      <c r="BI5" s="111"/>
      <c r="BJ5" s="111"/>
      <c r="BK5" s="111"/>
      <c r="BL5" s="111"/>
      <c r="BM5" s="111"/>
      <c r="BN5" s="111"/>
      <c r="BO5" s="111"/>
      <c r="BP5" s="111"/>
      <c r="BQ5" s="111"/>
      <c r="BR5" s="111"/>
      <c r="BS5" s="111"/>
      <c r="BT5" s="111"/>
      <c r="BU5" s="111"/>
      <c r="BV5" s="111"/>
      <c r="BW5" s="111"/>
      <c r="BX5" s="111"/>
      <c r="BY5" s="111"/>
      <c r="BZ5" s="111"/>
      <c r="CA5" s="111"/>
      <c r="CB5" s="111"/>
      <c r="CC5" s="111"/>
      <c r="CD5" s="111"/>
      <c r="CE5" s="111"/>
      <c r="CF5" s="111"/>
      <c r="CG5" s="111"/>
      <c r="CH5" s="111"/>
      <c r="CI5" s="111"/>
      <c r="CJ5" s="111"/>
      <c r="CK5" s="111"/>
      <c r="CL5" s="111"/>
      <c r="CM5" s="111"/>
      <c r="CN5" s="111" t="s">
        <v>329</v>
      </c>
      <c r="CO5" s="111" t="s">
        <v>330</v>
      </c>
      <c r="CP5" s="111" t="s">
        <v>331</v>
      </c>
      <c r="CQ5" s="111"/>
      <c r="CR5" s="111"/>
      <c r="CS5" s="111"/>
      <c r="CT5" s="111"/>
      <c r="CU5" s="111"/>
      <c r="CV5" s="111" t="s">
        <v>332</v>
      </c>
      <c r="CW5" s="111"/>
      <c r="CX5" s="111" t="s">
        <v>333</v>
      </c>
      <c r="CY5" s="111"/>
      <c r="CZ5" s="111"/>
      <c r="DA5" s="111"/>
      <c r="DB5" s="111" t="s">
        <v>333</v>
      </c>
      <c r="DC5" s="111"/>
      <c r="DD5" s="111"/>
      <c r="DE5" s="111"/>
      <c r="DF5" s="111"/>
      <c r="DG5" s="111"/>
      <c r="DH5" s="111"/>
      <c r="DI5" s="111"/>
      <c r="DJ5" s="111"/>
      <c r="DK5" s="111"/>
      <c r="DL5" s="111"/>
      <c r="DM5" s="111"/>
      <c r="DN5" s="111"/>
      <c r="DO5" s="111"/>
      <c r="DP5" s="111"/>
      <c r="DQ5" s="111"/>
      <c r="DR5" s="111"/>
      <c r="DS5" s="111"/>
      <c r="DT5" s="111"/>
      <c r="DU5" s="111"/>
      <c r="DV5" s="111"/>
      <c r="DW5" s="111"/>
      <c r="DX5" s="111"/>
      <c r="DY5" s="111"/>
      <c r="DZ5" s="111"/>
      <c r="EA5" s="111"/>
      <c r="EB5" s="111"/>
      <c r="EC5" s="111"/>
      <c r="ED5" s="111"/>
      <c r="EE5" s="111"/>
      <c r="EF5" s="111"/>
      <c r="EG5" s="111"/>
      <c r="EH5" s="111"/>
      <c r="EI5" s="111"/>
      <c r="EJ5" s="111"/>
      <c r="EK5" s="111"/>
      <c r="EL5" s="111"/>
      <c r="EM5" s="111"/>
      <c r="EN5" s="111"/>
      <c r="EO5" s="111"/>
      <c r="EP5" s="111"/>
      <c r="EQ5" s="111"/>
      <c r="ER5" s="111"/>
      <c r="ES5" s="111"/>
      <c r="ET5" s="111"/>
      <c r="EU5" s="111"/>
      <c r="EV5" s="111"/>
      <c r="EW5" s="111"/>
      <c r="EX5" s="111"/>
      <c r="EY5" s="111"/>
      <c r="EZ5" s="111"/>
      <c r="FA5" s="111"/>
      <c r="FB5" s="111"/>
      <c r="FC5" s="111"/>
      <c r="FD5" s="111"/>
      <c r="FE5" s="111"/>
      <c r="FF5" s="111"/>
      <c r="FG5" s="111"/>
      <c r="FH5" s="111"/>
      <c r="FI5" s="111"/>
      <c r="FJ5" s="111"/>
      <c r="FK5" s="111"/>
      <c r="FL5" s="111"/>
      <c r="FM5" s="111"/>
      <c r="FN5" s="111"/>
      <c r="FO5" s="111"/>
      <c r="FP5" s="111"/>
      <c r="FQ5" s="111"/>
      <c r="FR5" s="111"/>
      <c r="FS5" s="111"/>
      <c r="FT5" s="111"/>
      <c r="FU5" s="111"/>
      <c r="FV5" s="111"/>
      <c r="FW5" s="111"/>
      <c r="FX5" s="111"/>
      <c r="FY5" s="111"/>
      <c r="FZ5" s="111"/>
      <c r="GA5" s="111"/>
      <c r="GB5" s="111"/>
      <c r="GC5" s="111"/>
      <c r="GD5" s="111"/>
    </row>
    <row r="6" spans="1:186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</row>
  </sheetData>
  <autoFilter xmlns:etc="http://www.wps.cn/officeDocument/2017/etCustomData" ref="A4:GE6" etc:filterBottomFollowUsedRange="0">
    <extLst/>
  </autoFilter>
  <mergeCells count="98">
    <mergeCell ref="B1:D1"/>
    <mergeCell ref="E1:Y1"/>
    <mergeCell ref="Z1:AP1"/>
    <mergeCell ref="AQ1:CT1"/>
    <mergeCell ref="CU1:EC1"/>
    <mergeCell ref="ED1:FL1"/>
    <mergeCell ref="FM1:FV1"/>
    <mergeCell ref="FW1:GA1"/>
    <mergeCell ref="GB1:GD1"/>
    <mergeCell ref="Q2:V2"/>
    <mergeCell ref="AH2:AM2"/>
    <mergeCell ref="BB2:BI2"/>
    <mergeCell ref="BJ2:BQ2"/>
    <mergeCell ref="BR2:BY2"/>
    <mergeCell ref="BZ2:CG2"/>
    <mergeCell ref="CH2:CK2"/>
    <mergeCell ref="CL2:CP2"/>
    <mergeCell ref="DG2:DM2"/>
    <mergeCell ref="DN2:DS2"/>
    <mergeCell ref="DT2:DX2"/>
    <mergeCell ref="DY2:EC2"/>
    <mergeCell ref="ED2:EK2"/>
    <mergeCell ref="EL2:EX2"/>
    <mergeCell ref="EY2:FF2"/>
    <mergeCell ref="FG2:FI2"/>
    <mergeCell ref="FJ2:FL2"/>
    <mergeCell ref="FW2:FZ2"/>
    <mergeCell ref="A1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CQ2:CQ3"/>
    <mergeCell ref="CR2:CR3"/>
    <mergeCell ref="CS2:CS3"/>
    <mergeCell ref="CT2:CT3"/>
    <mergeCell ref="CU2:CU3"/>
    <mergeCell ref="CV2:CV3"/>
    <mergeCell ref="CW2:CW3"/>
    <mergeCell ref="CX2:CX3"/>
    <mergeCell ref="CY2:CY3"/>
    <mergeCell ref="CZ2:CZ3"/>
    <mergeCell ref="DA2:DA3"/>
    <mergeCell ref="DB2:DB3"/>
    <mergeCell ref="DC2:DC3"/>
    <mergeCell ref="DD2:DD3"/>
    <mergeCell ref="DE2:DE3"/>
    <mergeCell ref="DF2:DF3"/>
    <mergeCell ref="FM2:FM3"/>
    <mergeCell ref="FN2:FN3"/>
    <mergeCell ref="FO2:FO3"/>
    <mergeCell ref="FP2:FP3"/>
    <mergeCell ref="FQ2:FQ3"/>
    <mergeCell ref="FR2:FR3"/>
    <mergeCell ref="FS2:FS3"/>
    <mergeCell ref="FT2:FT3"/>
    <mergeCell ref="FU2:FU3"/>
    <mergeCell ref="FV2:FV3"/>
    <mergeCell ref="GA2:GA3"/>
    <mergeCell ref="GB2:GB3"/>
    <mergeCell ref="GC2:GC3"/>
    <mergeCell ref="GD2:GD3"/>
  </mergeCells>
  <conditionalFormatting sqref="AT1:AT3">
    <cfRule type="duplicateValues" dxfId="0" priority="1"/>
  </conditionalFormatting>
  <pageMargins left="0.7" right="0.7" top="0.75" bottom="0.75" header="0.3" footer="0.3"/>
  <pageSetup paperSize="1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8"/>
  <sheetViews>
    <sheetView topLeftCell="A175" workbookViewId="0">
      <selection activeCell="C45" sqref="C45"/>
    </sheetView>
  </sheetViews>
  <sheetFormatPr defaultColWidth="9.14285714285714" defaultRowHeight="15"/>
  <cols>
    <col min="1" max="1" width="12.2857142857143" style="72" customWidth="1"/>
    <col min="2" max="2" width="15.5714285714286" style="73" customWidth="1"/>
    <col min="3" max="3" width="24.4285714285714" style="74" customWidth="1"/>
    <col min="4" max="4" width="69.4285714285714" style="74" customWidth="1"/>
    <col min="5" max="5" width="40.1428571428571" style="75" customWidth="1"/>
    <col min="6" max="16384" width="9.14285714285714" style="74" customWidth="1"/>
  </cols>
  <sheetData>
    <row r="1" ht="54.75" customHeight="1" spans="1:8">
      <c r="A1" s="76"/>
      <c r="C1" s="77"/>
      <c r="D1" s="77" t="s">
        <v>334</v>
      </c>
      <c r="E1" s="78" t="s">
        <v>335</v>
      </c>
      <c r="F1" s="74" t="s">
        <v>336</v>
      </c>
      <c r="G1" s="74" t="s">
        <v>337</v>
      </c>
    </row>
    <row r="2" spans="1:8">
      <c r="A2" s="79" t="s">
        <v>338</v>
      </c>
      <c r="B2" s="80" t="s">
        <v>339</v>
      </c>
      <c r="C2" s="81" t="s">
        <v>340</v>
      </c>
      <c r="D2" s="82" t="s">
        <v>341</v>
      </c>
      <c r="E2" s="83"/>
      <c r="G2" s="84"/>
      <c r="H2" s="85" t="s">
        <v>342</v>
      </c>
    </row>
    <row r="3" ht="18" customHeight="1" spans="1:8">
      <c r="A3" s="86" t="s">
        <v>143</v>
      </c>
      <c r="B3" s="87" t="s">
        <v>0</v>
      </c>
      <c r="C3" s="88" t="s">
        <v>0</v>
      </c>
      <c r="D3" s="89" t="s">
        <v>343</v>
      </c>
      <c r="E3" s="74"/>
      <c r="H3" s="90" t="s">
        <v>344</v>
      </c>
    </row>
    <row r="4" ht="18" customHeight="1" spans="1:8">
      <c r="A4" s="86" t="s">
        <v>144</v>
      </c>
      <c r="B4" s="87" t="s">
        <v>1</v>
      </c>
      <c r="C4" s="91" t="s">
        <v>10</v>
      </c>
      <c r="D4" s="89" t="s">
        <v>345</v>
      </c>
      <c r="E4" s="74"/>
      <c r="H4" s="90" t="s">
        <v>346</v>
      </c>
    </row>
    <row r="5" ht="18" customHeight="1" spans="1:8">
      <c r="A5" s="86" t="s">
        <v>145</v>
      </c>
      <c r="B5" s="65"/>
      <c r="C5" s="91" t="s">
        <v>11</v>
      </c>
      <c r="D5" s="89" t="s">
        <v>347</v>
      </c>
      <c r="E5" s="74"/>
    </row>
    <row r="6" ht="18" customHeight="1" spans="1:8">
      <c r="A6" s="86" t="s">
        <v>146</v>
      </c>
      <c r="B6" s="67"/>
      <c r="C6" s="91" t="s">
        <v>12</v>
      </c>
      <c r="D6" s="89" t="s">
        <v>348</v>
      </c>
      <c r="E6" s="74"/>
    </row>
    <row r="7" ht="18" customHeight="1" spans="1:8">
      <c r="A7" s="86" t="s">
        <v>147</v>
      </c>
      <c r="B7" s="87" t="s">
        <v>2</v>
      </c>
      <c r="C7" s="91" t="s">
        <v>13</v>
      </c>
      <c r="D7" s="89" t="s">
        <v>349</v>
      </c>
      <c r="E7" s="74"/>
    </row>
    <row r="8" ht="18" customHeight="1" spans="1:8">
      <c r="A8" s="86" t="s">
        <v>148</v>
      </c>
      <c r="B8" s="65"/>
      <c r="C8" s="91" t="s">
        <v>14</v>
      </c>
      <c r="D8" s="89" t="s">
        <v>350</v>
      </c>
      <c r="E8" s="74"/>
      <c r="F8" s="92" t="s">
        <v>351</v>
      </c>
    </row>
    <row r="9" ht="18" customHeight="1" spans="1:8">
      <c r="A9" s="86" t="s">
        <v>149</v>
      </c>
      <c r="B9" s="65"/>
      <c r="C9" s="91" t="s">
        <v>15</v>
      </c>
      <c r="D9" s="89" t="s">
        <v>352</v>
      </c>
      <c r="E9" s="74"/>
    </row>
    <row r="10" ht="18" customHeight="1" spans="1:8">
      <c r="A10" s="86" t="s">
        <v>150</v>
      </c>
      <c r="B10" s="65"/>
      <c r="C10" s="91" t="s">
        <v>16</v>
      </c>
      <c r="D10" s="89" t="s">
        <v>353</v>
      </c>
      <c r="E10" s="74"/>
    </row>
    <row r="11" ht="18" customHeight="1" spans="1:8">
      <c r="A11" s="86" t="s">
        <v>151</v>
      </c>
      <c r="B11" s="65"/>
      <c r="C11" s="91" t="s">
        <v>17</v>
      </c>
      <c r="D11" s="89" t="s">
        <v>354</v>
      </c>
      <c r="E11" s="74"/>
    </row>
    <row r="12" ht="48.75" customHeight="1" spans="1:8">
      <c r="A12" s="86" t="s">
        <v>152</v>
      </c>
      <c r="B12" s="65"/>
      <c r="C12" s="93" t="s">
        <v>18</v>
      </c>
      <c r="D12" s="94" t="s">
        <v>355</v>
      </c>
      <c r="E12" s="95" t="s">
        <v>356</v>
      </c>
    </row>
    <row r="13" ht="18" customHeight="1" spans="1:8">
      <c r="A13" s="86" t="s">
        <v>153</v>
      </c>
      <c r="B13" s="65"/>
      <c r="C13" s="93" t="s">
        <v>19</v>
      </c>
      <c r="D13" s="96" t="s">
        <v>357</v>
      </c>
      <c r="E13" s="74" t="s">
        <v>358</v>
      </c>
    </row>
    <row r="14" ht="18" customHeight="1" spans="1:8">
      <c r="A14" s="86" t="s">
        <v>154</v>
      </c>
      <c r="B14" s="65"/>
      <c r="C14" s="91" t="s">
        <v>20</v>
      </c>
      <c r="D14" s="89" t="s">
        <v>359</v>
      </c>
      <c r="E14" s="74" t="s">
        <v>360</v>
      </c>
    </row>
    <row r="15" ht="18" customHeight="1" spans="1:8">
      <c r="A15" s="86" t="s">
        <v>155</v>
      </c>
      <c r="B15" s="65"/>
      <c r="C15" s="91" t="s">
        <v>21</v>
      </c>
      <c r="D15" s="89" t="s">
        <v>361</v>
      </c>
      <c r="E15" s="74"/>
    </row>
    <row r="16" ht="60" customHeight="1" spans="1:8">
      <c r="A16" s="86" t="s">
        <v>156</v>
      </c>
      <c r="B16" s="65"/>
      <c r="C16" s="93" t="s">
        <v>22</v>
      </c>
      <c r="D16" s="97" t="s">
        <v>362</v>
      </c>
      <c r="E16" s="98" t="s">
        <v>363</v>
      </c>
      <c r="F16" s="92" t="s">
        <v>364</v>
      </c>
    </row>
    <row r="17" ht="18" customHeight="1" spans="1:6">
      <c r="A17" s="86" t="s">
        <v>157</v>
      </c>
      <c r="B17" s="65"/>
      <c r="C17" s="91" t="s">
        <v>23</v>
      </c>
      <c r="D17" s="89" t="s">
        <v>365</v>
      </c>
      <c r="E17" s="74"/>
    </row>
    <row r="18" ht="33.75" customHeight="1" spans="1:6">
      <c r="A18" s="86" t="s">
        <v>158</v>
      </c>
      <c r="B18" s="65"/>
      <c r="C18" s="91" t="s">
        <v>24</v>
      </c>
      <c r="D18" s="89" t="s">
        <v>366</v>
      </c>
      <c r="E18" s="74" t="s">
        <v>367</v>
      </c>
    </row>
    <row r="19" ht="18" customHeight="1" spans="1:6">
      <c r="A19" s="86" t="s">
        <v>159</v>
      </c>
      <c r="B19" s="65"/>
      <c r="C19" s="91" t="s">
        <v>104</v>
      </c>
      <c r="D19" s="89" t="s">
        <v>368</v>
      </c>
      <c r="E19" s="74"/>
    </row>
    <row r="20" ht="18" customHeight="1" spans="1:6">
      <c r="A20" s="86" t="s">
        <v>160</v>
      </c>
      <c r="B20" s="65"/>
      <c r="C20" s="91" t="s">
        <v>86</v>
      </c>
      <c r="D20" s="89" t="s">
        <v>369</v>
      </c>
      <c r="E20" s="74"/>
    </row>
    <row r="21" ht="18" customHeight="1" spans="1:6">
      <c r="A21" s="86" t="s">
        <v>161</v>
      </c>
      <c r="B21" s="65"/>
      <c r="C21" s="91" t="s">
        <v>87</v>
      </c>
      <c r="D21" s="89" t="s">
        <v>370</v>
      </c>
      <c r="E21" s="74"/>
    </row>
    <row r="22" ht="18" customHeight="1" spans="1:6">
      <c r="A22" s="86" t="s">
        <v>162</v>
      </c>
      <c r="B22" s="65"/>
      <c r="C22" s="91" t="s">
        <v>88</v>
      </c>
      <c r="D22" s="89" t="s">
        <v>371</v>
      </c>
      <c r="E22" s="74"/>
    </row>
    <row r="23" ht="18" customHeight="1" spans="1:6">
      <c r="A23" s="86" t="s">
        <v>163</v>
      </c>
      <c r="B23" s="65"/>
      <c r="C23" s="91" t="s">
        <v>89</v>
      </c>
      <c r="D23" s="89" t="s">
        <v>372</v>
      </c>
      <c r="E23" s="74"/>
    </row>
    <row r="24" ht="18" customHeight="1" spans="1:6">
      <c r="A24" s="86" t="s">
        <v>164</v>
      </c>
      <c r="B24" s="65"/>
      <c r="C24" s="91" t="s">
        <v>90</v>
      </c>
      <c r="D24" s="89"/>
      <c r="E24" s="74" t="s">
        <v>373</v>
      </c>
      <c r="F24" s="92" t="s">
        <v>374</v>
      </c>
    </row>
    <row r="25" ht="18" customHeight="1" spans="1:6">
      <c r="A25" s="86" t="s">
        <v>165</v>
      </c>
      <c r="B25" s="65"/>
      <c r="C25" s="91" t="s">
        <v>26</v>
      </c>
      <c r="D25" s="89" t="s">
        <v>375</v>
      </c>
      <c r="E25" s="74"/>
    </row>
    <row r="26" ht="18" customHeight="1" spans="1:6">
      <c r="A26" s="86" t="s">
        <v>166</v>
      </c>
      <c r="B26" s="65"/>
      <c r="C26" s="91" t="s">
        <v>27</v>
      </c>
      <c r="D26" s="89" t="s">
        <v>376</v>
      </c>
      <c r="E26" s="74"/>
    </row>
    <row r="27" ht="18" customHeight="1" spans="1:6">
      <c r="A27" s="86" t="s">
        <v>167</v>
      </c>
      <c r="B27" s="67"/>
      <c r="C27" s="91" t="s">
        <v>28</v>
      </c>
      <c r="D27" s="89" t="s">
        <v>377</v>
      </c>
      <c r="E27" s="74"/>
    </row>
    <row r="28" ht="18" customHeight="1" spans="1:6">
      <c r="A28" s="86" t="s">
        <v>168</v>
      </c>
      <c r="B28" s="87" t="s">
        <v>378</v>
      </c>
      <c r="C28" s="91" t="s">
        <v>29</v>
      </c>
      <c r="D28" s="89" t="s">
        <v>354</v>
      </c>
      <c r="E28" s="74"/>
    </row>
    <row r="29" ht="18" customHeight="1" spans="1:6">
      <c r="A29" s="86" t="s">
        <v>169</v>
      </c>
      <c r="B29" s="65"/>
      <c r="C29" s="91" t="s">
        <v>18</v>
      </c>
      <c r="D29" s="89" t="s">
        <v>355</v>
      </c>
      <c r="E29" s="74"/>
    </row>
    <row r="30" ht="18" customHeight="1" spans="1:6">
      <c r="A30" s="86" t="s">
        <v>170</v>
      </c>
      <c r="B30" s="65"/>
      <c r="C30" s="91" t="s">
        <v>19</v>
      </c>
      <c r="D30" s="89" t="s">
        <v>357</v>
      </c>
      <c r="E30" s="74"/>
    </row>
    <row r="31" ht="18" customHeight="1" spans="1:6">
      <c r="A31" s="86" t="s">
        <v>171</v>
      </c>
      <c r="B31" s="65"/>
      <c r="C31" s="91" t="s">
        <v>20</v>
      </c>
      <c r="D31" s="89" t="s">
        <v>359</v>
      </c>
      <c r="E31" s="74"/>
    </row>
    <row r="32" ht="18" customHeight="1" spans="1:6">
      <c r="A32" s="86" t="s">
        <v>172</v>
      </c>
      <c r="B32" s="65"/>
      <c r="C32" s="91" t="s">
        <v>21</v>
      </c>
      <c r="D32" s="89" t="s">
        <v>361</v>
      </c>
      <c r="E32" s="74"/>
    </row>
    <row r="33" ht="18" customHeight="1" spans="1:6">
      <c r="A33" s="86" t="s">
        <v>173</v>
      </c>
      <c r="B33" s="65"/>
      <c r="C33" s="91" t="s">
        <v>30</v>
      </c>
      <c r="D33" s="89" t="s">
        <v>362</v>
      </c>
      <c r="E33" s="74"/>
    </row>
    <row r="34" ht="18" customHeight="1" spans="1:6">
      <c r="A34" s="86" t="s">
        <v>174</v>
      </c>
      <c r="B34" s="65"/>
      <c r="C34" s="91" t="s">
        <v>23</v>
      </c>
      <c r="D34" s="89" t="s">
        <v>365</v>
      </c>
      <c r="E34" s="74"/>
    </row>
    <row r="35" ht="18" customHeight="1" spans="1:6">
      <c r="A35" s="86" t="s">
        <v>175</v>
      </c>
      <c r="B35" s="65"/>
      <c r="C35" s="91" t="s">
        <v>24</v>
      </c>
      <c r="D35" s="89" t="s">
        <v>366</v>
      </c>
      <c r="E35" s="74"/>
    </row>
    <row r="36" ht="18" customHeight="1" spans="1:6">
      <c r="A36" s="86" t="s">
        <v>176</v>
      </c>
      <c r="B36" s="65"/>
      <c r="C36" s="91" t="s">
        <v>91</v>
      </c>
      <c r="D36" s="89" t="s">
        <v>368</v>
      </c>
      <c r="E36" s="74"/>
    </row>
    <row r="37" ht="18" customHeight="1" spans="1:6">
      <c r="A37" s="86" t="s">
        <v>177</v>
      </c>
      <c r="B37" s="65"/>
      <c r="C37" s="91" t="s">
        <v>86</v>
      </c>
      <c r="D37" s="89" t="s">
        <v>369</v>
      </c>
      <c r="E37" s="74"/>
    </row>
    <row r="38" ht="18" customHeight="1" spans="1:6">
      <c r="A38" s="86" t="s">
        <v>178</v>
      </c>
      <c r="B38" s="65"/>
      <c r="C38" s="91" t="s">
        <v>87</v>
      </c>
      <c r="D38" s="89" t="s">
        <v>370</v>
      </c>
      <c r="E38" s="74"/>
    </row>
    <row r="39" ht="18" customHeight="1" spans="1:6">
      <c r="A39" s="86" t="s">
        <v>179</v>
      </c>
      <c r="B39" s="65"/>
      <c r="C39" s="91" t="s">
        <v>92</v>
      </c>
      <c r="D39" s="89" t="s">
        <v>371</v>
      </c>
      <c r="E39" s="74"/>
    </row>
    <row r="40" ht="18" customHeight="1" spans="1:6">
      <c r="A40" s="86" t="s">
        <v>180</v>
      </c>
      <c r="B40" s="65"/>
      <c r="C40" s="91" t="s">
        <v>89</v>
      </c>
      <c r="D40" s="89" t="s">
        <v>372</v>
      </c>
      <c r="E40" s="74"/>
    </row>
    <row r="41" ht="18" customHeight="1" spans="1:6">
      <c r="A41" s="86" t="s">
        <v>181</v>
      </c>
      <c r="B41" s="65"/>
      <c r="C41" s="91" t="s">
        <v>90</v>
      </c>
      <c r="D41" s="89"/>
      <c r="E41" s="74"/>
    </row>
    <row r="42" ht="18" customHeight="1" spans="1:6">
      <c r="A42" s="86" t="s">
        <v>182</v>
      </c>
      <c r="B42" s="65"/>
      <c r="C42" s="91" t="s">
        <v>26</v>
      </c>
      <c r="D42" s="89" t="s">
        <v>375</v>
      </c>
      <c r="E42" s="74"/>
    </row>
    <row r="43" ht="18" customHeight="1" spans="1:6">
      <c r="A43" s="86" t="s">
        <v>183</v>
      </c>
      <c r="B43" s="65"/>
      <c r="C43" s="91" t="s">
        <v>27</v>
      </c>
      <c r="D43" s="89" t="s">
        <v>376</v>
      </c>
      <c r="E43" s="74"/>
    </row>
    <row r="44" ht="18" customHeight="1" spans="1:6">
      <c r="A44" s="86" t="s">
        <v>184</v>
      </c>
      <c r="B44" s="67"/>
      <c r="C44" s="91" t="s">
        <v>28</v>
      </c>
      <c r="D44" s="89" t="s">
        <v>377</v>
      </c>
      <c r="E44" s="74"/>
    </row>
    <row r="45" ht="18" customHeight="1" spans="1:6">
      <c r="A45" s="86" t="s">
        <v>185</v>
      </c>
      <c r="B45" s="87" t="s">
        <v>4</v>
      </c>
      <c r="C45" s="91" t="s">
        <v>32</v>
      </c>
      <c r="D45" s="89" t="s">
        <v>379</v>
      </c>
      <c r="E45" s="74"/>
    </row>
    <row r="46" ht="18" customHeight="1" spans="1:6">
      <c r="A46" s="86" t="s">
        <v>186</v>
      </c>
      <c r="B46" s="65"/>
      <c r="C46" s="91" t="s">
        <v>33</v>
      </c>
      <c r="D46" s="89" t="s">
        <v>380</v>
      </c>
      <c r="E46" s="74"/>
    </row>
    <row r="47" ht="18" customHeight="1" spans="1:6">
      <c r="A47" s="86" t="s">
        <v>187</v>
      </c>
      <c r="B47" s="65"/>
      <c r="C47" s="91" t="s">
        <v>34</v>
      </c>
      <c r="D47" s="89" t="s">
        <v>381</v>
      </c>
      <c r="E47" s="74" t="s">
        <v>382</v>
      </c>
      <c r="F47" s="92" t="s">
        <v>383</v>
      </c>
    </row>
    <row r="48" ht="18" customHeight="1" spans="1:6">
      <c r="A48" s="86" t="s">
        <v>188</v>
      </c>
      <c r="B48" s="65"/>
      <c r="C48" s="91" t="s">
        <v>35</v>
      </c>
      <c r="D48" s="89" t="s">
        <v>384</v>
      </c>
      <c r="E48" s="74"/>
    </row>
    <row r="49" ht="18" customHeight="1" spans="1:6">
      <c r="A49" s="86" t="s">
        <v>189</v>
      </c>
      <c r="B49" s="65"/>
      <c r="C49" s="91" t="s">
        <v>36</v>
      </c>
      <c r="D49" s="89" t="s">
        <v>385</v>
      </c>
      <c r="E49" s="74"/>
    </row>
    <row r="50" ht="18" customHeight="1" spans="1:6">
      <c r="A50" s="86" t="s">
        <v>190</v>
      </c>
      <c r="B50" s="65"/>
      <c r="C50" s="91" t="s">
        <v>37</v>
      </c>
      <c r="D50" s="89" t="s">
        <v>386</v>
      </c>
      <c r="E50" s="74"/>
    </row>
    <row r="51" ht="18" customHeight="1" spans="1:6">
      <c r="A51" s="86" t="s">
        <v>191</v>
      </c>
      <c r="B51" s="65"/>
      <c r="C51" s="91" t="s">
        <v>38</v>
      </c>
      <c r="D51" s="89" t="s">
        <v>387</v>
      </c>
      <c r="E51" s="74"/>
    </row>
    <row r="52" ht="18" customHeight="1" spans="1:6">
      <c r="A52" s="86" t="s">
        <v>192</v>
      </c>
      <c r="B52" s="65"/>
      <c r="C52" s="91" t="s">
        <v>39</v>
      </c>
      <c r="D52" s="89" t="s">
        <v>388</v>
      </c>
      <c r="E52" s="74"/>
    </row>
    <row r="53" ht="18" customHeight="1" spans="1:6">
      <c r="A53" s="86" t="s">
        <v>193</v>
      </c>
      <c r="B53" s="65"/>
      <c r="C53" s="91" t="s">
        <v>40</v>
      </c>
      <c r="D53" s="89" t="s">
        <v>389</v>
      </c>
      <c r="E53" s="74"/>
    </row>
    <row r="54" ht="18" customHeight="1" spans="1:6">
      <c r="A54" s="86" t="s">
        <v>194</v>
      </c>
      <c r="B54" s="65"/>
      <c r="C54" s="91" t="s">
        <v>41</v>
      </c>
      <c r="D54" s="89" t="s">
        <v>390</v>
      </c>
      <c r="E54" s="74"/>
    </row>
    <row r="55" ht="18" customHeight="1" spans="1:6">
      <c r="A55" s="86" t="s">
        <v>195</v>
      </c>
      <c r="B55" s="65"/>
      <c r="C55" s="91" t="s">
        <v>42</v>
      </c>
      <c r="D55" s="89" t="s">
        <v>391</v>
      </c>
      <c r="E55" s="74"/>
      <c r="F55" s="92" t="s">
        <v>392</v>
      </c>
    </row>
    <row r="56" ht="64.5" customHeight="1" spans="1:6">
      <c r="A56" s="86" t="s">
        <v>196</v>
      </c>
      <c r="B56" s="65"/>
      <c r="C56" s="91" t="s">
        <v>93</v>
      </c>
      <c r="D56" s="99" t="s">
        <v>393</v>
      </c>
      <c r="E56" s="112" t="s">
        <v>394</v>
      </c>
    </row>
    <row r="57" ht="18" customHeight="1" spans="1:6">
      <c r="A57" s="86" t="s">
        <v>197</v>
      </c>
      <c r="B57" s="65"/>
      <c r="C57" s="91" t="s">
        <v>94</v>
      </c>
      <c r="D57" s="89" t="s">
        <v>395</v>
      </c>
      <c r="E57" s="74"/>
    </row>
    <row r="58" ht="18" customHeight="1" spans="1:6">
      <c r="A58" s="86" t="s">
        <v>198</v>
      </c>
      <c r="B58" s="65"/>
      <c r="C58" s="91" t="s">
        <v>74</v>
      </c>
      <c r="D58" s="89" t="s">
        <v>396</v>
      </c>
      <c r="E58" s="74" t="s">
        <v>397</v>
      </c>
      <c r="F58" s="92" t="s">
        <v>398</v>
      </c>
    </row>
    <row r="59" ht="18" customHeight="1" spans="1:6">
      <c r="A59" s="86" t="s">
        <v>199</v>
      </c>
      <c r="B59" s="65"/>
      <c r="C59" s="91" t="s">
        <v>95</v>
      </c>
      <c r="D59" s="89" t="s">
        <v>399</v>
      </c>
      <c r="E59" s="74"/>
    </row>
    <row r="60" ht="18" customHeight="1" spans="1:6">
      <c r="A60" s="86" t="s">
        <v>200</v>
      </c>
      <c r="B60" s="65"/>
      <c r="C60" s="91" t="s">
        <v>96</v>
      </c>
      <c r="D60" s="89" t="s">
        <v>400</v>
      </c>
      <c r="E60" s="74"/>
    </row>
    <row r="61" ht="18" customHeight="1" spans="1:6">
      <c r="A61" s="86" t="s">
        <v>201</v>
      </c>
      <c r="B61" s="65"/>
      <c r="C61" s="91" t="s">
        <v>401</v>
      </c>
      <c r="D61" s="89" t="s">
        <v>402</v>
      </c>
      <c r="E61" s="74"/>
      <c r="F61" s="92" t="s">
        <v>403</v>
      </c>
    </row>
    <row r="62" ht="18" customHeight="1" spans="1:6">
      <c r="A62" s="86" t="s">
        <v>202</v>
      </c>
      <c r="B62" s="65"/>
      <c r="C62" s="91" t="s">
        <v>404</v>
      </c>
      <c r="D62" s="89" t="s">
        <v>405</v>
      </c>
      <c r="E62" s="74"/>
    </row>
    <row r="63" ht="18" customHeight="1" spans="1:6">
      <c r="A63" s="86" t="s">
        <v>203</v>
      </c>
      <c r="B63" s="65"/>
      <c r="C63" s="91" t="s">
        <v>93</v>
      </c>
      <c r="D63" s="89" t="s">
        <v>393</v>
      </c>
      <c r="E63" s="74" t="s">
        <v>406</v>
      </c>
    </row>
    <row r="64" ht="18" customHeight="1" spans="1:6">
      <c r="A64" s="86" t="s">
        <v>204</v>
      </c>
      <c r="B64" s="65"/>
      <c r="C64" s="91" t="s">
        <v>94</v>
      </c>
      <c r="D64" s="89" t="s">
        <v>395</v>
      </c>
      <c r="E64" s="74"/>
    </row>
    <row r="65" ht="18" customHeight="1" spans="1:5">
      <c r="A65" s="86" t="s">
        <v>205</v>
      </c>
      <c r="B65" s="65"/>
      <c r="C65" s="91" t="s">
        <v>74</v>
      </c>
      <c r="D65" s="89" t="s">
        <v>396</v>
      </c>
      <c r="E65" s="74" t="s">
        <v>407</v>
      </c>
    </row>
    <row r="66" ht="18" customHeight="1" spans="1:5">
      <c r="A66" s="86" t="s">
        <v>206</v>
      </c>
      <c r="B66" s="65"/>
      <c r="C66" s="91" t="s">
        <v>95</v>
      </c>
      <c r="D66" s="89" t="s">
        <v>399</v>
      </c>
      <c r="E66" s="74"/>
    </row>
    <row r="67" ht="18" customHeight="1" spans="1:5">
      <c r="A67" s="86" t="s">
        <v>207</v>
      </c>
      <c r="B67" s="65"/>
      <c r="C67" s="91" t="s">
        <v>96</v>
      </c>
      <c r="D67" s="89" t="s">
        <v>400</v>
      </c>
      <c r="E67" s="74"/>
    </row>
    <row r="68" ht="18" customHeight="1" spans="1:5">
      <c r="A68" s="86" t="s">
        <v>208</v>
      </c>
      <c r="B68" s="65"/>
      <c r="C68" s="91" t="s">
        <v>401</v>
      </c>
      <c r="D68" s="89" t="s">
        <v>402</v>
      </c>
      <c r="E68" s="74"/>
    </row>
    <row r="69" ht="18" customHeight="1" spans="1:5">
      <c r="A69" s="86" t="s">
        <v>209</v>
      </c>
      <c r="B69" s="65"/>
      <c r="C69" s="91" t="s">
        <v>404</v>
      </c>
      <c r="D69" s="89" t="s">
        <v>405</v>
      </c>
      <c r="E69" s="74"/>
    </row>
    <row r="70" ht="18" customHeight="1" spans="1:5">
      <c r="A70" s="86" t="s">
        <v>210</v>
      </c>
      <c r="B70" s="65"/>
      <c r="C70" s="91" t="s">
        <v>93</v>
      </c>
      <c r="D70" s="89" t="s">
        <v>393</v>
      </c>
      <c r="E70" s="74"/>
    </row>
    <row r="71" ht="18" customHeight="1" spans="1:5">
      <c r="A71" s="86" t="s">
        <v>211</v>
      </c>
      <c r="B71" s="65"/>
      <c r="C71" s="91" t="s">
        <v>94</v>
      </c>
      <c r="D71" s="89" t="s">
        <v>395</v>
      </c>
      <c r="E71" s="74"/>
    </row>
    <row r="72" ht="18" customHeight="1" spans="1:5">
      <c r="A72" s="86" t="s">
        <v>212</v>
      </c>
      <c r="B72" s="65"/>
      <c r="C72" s="91" t="s">
        <v>74</v>
      </c>
      <c r="D72" s="89" t="s">
        <v>396</v>
      </c>
      <c r="E72" s="74"/>
    </row>
    <row r="73" ht="18" customHeight="1" spans="1:5">
      <c r="A73" s="86" t="s">
        <v>213</v>
      </c>
      <c r="B73" s="65"/>
      <c r="C73" s="91" t="s">
        <v>95</v>
      </c>
      <c r="D73" s="89" t="s">
        <v>399</v>
      </c>
      <c r="E73" s="74" t="s">
        <v>408</v>
      </c>
    </row>
    <row r="74" ht="18" customHeight="1" spans="1:5">
      <c r="A74" s="86" t="s">
        <v>214</v>
      </c>
      <c r="B74" s="65"/>
      <c r="C74" s="91" t="s">
        <v>96</v>
      </c>
      <c r="D74" s="89" t="s">
        <v>400</v>
      </c>
      <c r="E74" s="74"/>
    </row>
    <row r="75" ht="18" customHeight="1" spans="1:5">
      <c r="A75" s="86" t="s">
        <v>215</v>
      </c>
      <c r="B75" s="65"/>
      <c r="C75" s="91" t="s">
        <v>401</v>
      </c>
      <c r="D75" s="89" t="s">
        <v>402</v>
      </c>
      <c r="E75" s="74"/>
    </row>
    <row r="76" ht="18" customHeight="1" spans="1:5">
      <c r="A76" s="86" t="s">
        <v>216</v>
      </c>
      <c r="B76" s="65"/>
      <c r="C76" s="91" t="s">
        <v>404</v>
      </c>
      <c r="D76" s="89" t="s">
        <v>405</v>
      </c>
      <c r="E76" s="74"/>
    </row>
    <row r="77" ht="18" customHeight="1" spans="1:5">
      <c r="A77" s="86" t="s">
        <v>217</v>
      </c>
      <c r="B77" s="65"/>
      <c r="C77" s="91" t="s">
        <v>93</v>
      </c>
      <c r="D77" s="89" t="s">
        <v>393</v>
      </c>
      <c r="E77" s="74"/>
    </row>
    <row r="78" ht="18" customHeight="1" spans="1:5">
      <c r="A78" s="86" t="s">
        <v>218</v>
      </c>
      <c r="B78" s="65"/>
      <c r="C78" s="91" t="s">
        <v>94</v>
      </c>
      <c r="D78" s="89" t="s">
        <v>395</v>
      </c>
      <c r="E78" s="74"/>
    </row>
    <row r="79" ht="18" customHeight="1" spans="1:5">
      <c r="A79" s="86" t="s">
        <v>219</v>
      </c>
      <c r="B79" s="65"/>
      <c r="C79" s="91" t="s">
        <v>74</v>
      </c>
      <c r="D79" s="89" t="s">
        <v>396</v>
      </c>
      <c r="E79" s="74"/>
    </row>
    <row r="80" ht="18" customHeight="1" spans="1:5">
      <c r="A80" s="86" t="s">
        <v>220</v>
      </c>
      <c r="B80" s="65"/>
      <c r="C80" s="91" t="s">
        <v>95</v>
      </c>
      <c r="D80" s="89" t="s">
        <v>399</v>
      </c>
      <c r="E80" s="74" t="s">
        <v>408</v>
      </c>
    </row>
    <row r="81" ht="18" customHeight="1" spans="1:5">
      <c r="A81" s="86" t="s">
        <v>221</v>
      </c>
      <c r="B81" s="65"/>
      <c r="C81" s="91" t="s">
        <v>96</v>
      </c>
      <c r="D81" s="89" t="s">
        <v>400</v>
      </c>
      <c r="E81" s="74"/>
    </row>
    <row r="82" ht="18" customHeight="1" spans="1:5">
      <c r="A82" s="86" t="s">
        <v>222</v>
      </c>
      <c r="B82" s="65"/>
      <c r="C82" s="91" t="s">
        <v>401</v>
      </c>
      <c r="D82" s="89" t="s">
        <v>402</v>
      </c>
      <c r="E82" s="74"/>
    </row>
    <row r="83" ht="18" customHeight="1" spans="1:5">
      <c r="A83" s="86" t="s">
        <v>223</v>
      </c>
      <c r="B83" s="65"/>
      <c r="C83" s="91" t="s">
        <v>404</v>
      </c>
      <c r="D83" s="89" t="s">
        <v>405</v>
      </c>
      <c r="E83" s="74"/>
    </row>
    <row r="84" ht="18" customHeight="1" spans="1:5">
      <c r="A84" s="86" t="s">
        <v>224</v>
      </c>
      <c r="B84" s="65"/>
      <c r="C84" s="91" t="s">
        <v>100</v>
      </c>
      <c r="D84" s="88" t="s">
        <v>409</v>
      </c>
      <c r="E84" s="74"/>
    </row>
    <row r="85" ht="18" customHeight="1" spans="1:5">
      <c r="A85" s="86" t="s">
        <v>225</v>
      </c>
      <c r="B85" s="65"/>
      <c r="C85" s="91" t="s">
        <v>101</v>
      </c>
      <c r="D85" s="65"/>
      <c r="E85" s="74"/>
    </row>
    <row r="86" ht="18" customHeight="1" spans="1:5">
      <c r="A86" s="86" t="s">
        <v>226</v>
      </c>
      <c r="B86" s="65"/>
      <c r="C86" s="91" t="s">
        <v>102</v>
      </c>
      <c r="D86" s="65"/>
      <c r="E86" s="74"/>
    </row>
    <row r="87" ht="18" customHeight="1" spans="1:5">
      <c r="A87" s="86" t="s">
        <v>227</v>
      </c>
      <c r="B87" s="65"/>
      <c r="C87" s="91" t="s">
        <v>103</v>
      </c>
      <c r="D87" s="67"/>
      <c r="E87" s="74"/>
    </row>
    <row r="88" ht="18" customHeight="1" spans="1:5">
      <c r="A88" s="86" t="s">
        <v>228</v>
      </c>
      <c r="B88" s="65"/>
      <c r="C88" s="91" t="s">
        <v>104</v>
      </c>
      <c r="D88" s="89" t="s">
        <v>368</v>
      </c>
      <c r="E88" s="98" t="s">
        <v>410</v>
      </c>
    </row>
    <row r="89" ht="18" customHeight="1" spans="1:5">
      <c r="A89" s="86" t="s">
        <v>229</v>
      </c>
      <c r="B89" s="65"/>
      <c r="C89" s="91" t="s">
        <v>86</v>
      </c>
      <c r="D89" s="89" t="s">
        <v>369</v>
      </c>
      <c r="E89" s="74"/>
    </row>
    <row r="90" ht="18" customHeight="1" spans="1:5">
      <c r="A90" s="86" t="s">
        <v>230</v>
      </c>
      <c r="B90" s="65"/>
      <c r="C90" s="91" t="s">
        <v>87</v>
      </c>
      <c r="D90" s="89" t="s">
        <v>370</v>
      </c>
      <c r="E90" s="74"/>
    </row>
    <row r="91" ht="18" customHeight="1" spans="1:5">
      <c r="A91" s="86" t="s">
        <v>231</v>
      </c>
      <c r="B91" s="65"/>
      <c r="C91" s="91" t="s">
        <v>89</v>
      </c>
      <c r="D91" s="89" t="s">
        <v>372</v>
      </c>
      <c r="E91" s="74"/>
    </row>
    <row r="92" ht="18" customHeight="1" spans="1:5">
      <c r="A92" s="86" t="s">
        <v>232</v>
      </c>
      <c r="B92" s="65"/>
      <c r="C92" s="91" t="s">
        <v>90</v>
      </c>
      <c r="D92" s="89"/>
      <c r="E92" s="74"/>
    </row>
    <row r="93" ht="18" customHeight="1" spans="1:5">
      <c r="A93" s="86" t="s">
        <v>233</v>
      </c>
      <c r="B93" s="65"/>
      <c r="C93" s="91" t="s">
        <v>49</v>
      </c>
      <c r="D93" s="89" t="s">
        <v>411</v>
      </c>
      <c r="E93" s="74"/>
    </row>
    <row r="94" ht="18" customHeight="1" spans="1:5">
      <c r="A94" s="86" t="s">
        <v>234</v>
      </c>
      <c r="B94" s="65"/>
      <c r="C94" s="91" t="s">
        <v>50</v>
      </c>
      <c r="D94" s="89" t="s">
        <v>412</v>
      </c>
      <c r="E94" s="74"/>
    </row>
    <row r="95" ht="52.9" customHeight="1" spans="1:5">
      <c r="A95" s="86" t="s">
        <v>235</v>
      </c>
      <c r="B95" s="65"/>
      <c r="C95" s="91" t="s">
        <v>51</v>
      </c>
      <c r="D95" s="101" t="s">
        <v>413</v>
      </c>
      <c r="E95" s="100" t="s">
        <v>414</v>
      </c>
    </row>
    <row r="96" ht="18" customHeight="1" spans="1:5">
      <c r="A96" s="86" t="s">
        <v>236</v>
      </c>
      <c r="B96" s="67"/>
      <c r="C96" s="91" t="s">
        <v>52</v>
      </c>
      <c r="D96" s="89" t="s">
        <v>415</v>
      </c>
      <c r="E96" s="74"/>
    </row>
    <row r="97" ht="18" customHeight="1" spans="1:5">
      <c r="A97" s="86" t="s">
        <v>237</v>
      </c>
      <c r="B97" s="102" t="s">
        <v>5</v>
      </c>
      <c r="C97" s="91" t="s">
        <v>53</v>
      </c>
      <c r="D97" s="89"/>
      <c r="E97" s="74"/>
    </row>
    <row r="98" ht="18" customHeight="1" spans="1:5">
      <c r="A98" s="86" t="s">
        <v>238</v>
      </c>
      <c r="B98" s="65"/>
      <c r="C98" s="91" t="s">
        <v>54</v>
      </c>
      <c r="D98" s="89" t="s">
        <v>416</v>
      </c>
      <c r="E98" s="74"/>
    </row>
    <row r="99" ht="18" customHeight="1" spans="1:5">
      <c r="A99" s="86" t="s">
        <v>239</v>
      </c>
      <c r="B99" s="65"/>
      <c r="C99" s="91" t="s">
        <v>55</v>
      </c>
      <c r="D99" s="89" t="s">
        <v>417</v>
      </c>
      <c r="E99" s="74"/>
    </row>
    <row r="100" ht="18" customHeight="1" spans="1:5">
      <c r="A100" s="86" t="s">
        <v>240</v>
      </c>
      <c r="B100" s="65"/>
      <c r="C100" s="91" t="s">
        <v>56</v>
      </c>
      <c r="D100" s="89" t="s">
        <v>418</v>
      </c>
      <c r="E100" s="74"/>
    </row>
    <row r="101" ht="18" customHeight="1" spans="1:5">
      <c r="A101" s="86" t="s">
        <v>241</v>
      </c>
      <c r="B101" s="65"/>
      <c r="C101" s="91" t="s">
        <v>57</v>
      </c>
      <c r="D101" s="89" t="s">
        <v>419</v>
      </c>
      <c r="E101" s="74"/>
    </row>
    <row r="102" ht="18" customHeight="1" spans="1:5">
      <c r="A102" s="86" t="s">
        <v>242</v>
      </c>
      <c r="B102" s="65"/>
      <c r="C102" s="91" t="s">
        <v>58</v>
      </c>
      <c r="D102" s="89" t="s">
        <v>420</v>
      </c>
      <c r="E102" s="74"/>
    </row>
    <row r="103" ht="18" customHeight="1" spans="1:5">
      <c r="A103" s="86" t="s">
        <v>243</v>
      </c>
      <c r="B103" s="65"/>
      <c r="C103" s="91" t="s">
        <v>59</v>
      </c>
      <c r="D103" s="89" t="s">
        <v>421</v>
      </c>
      <c r="E103" s="74"/>
    </row>
    <row r="104" ht="18" customHeight="1" spans="1:5">
      <c r="A104" s="86" t="s">
        <v>244</v>
      </c>
      <c r="B104" s="65"/>
      <c r="C104" s="91" t="s">
        <v>422</v>
      </c>
      <c r="D104" s="89" t="s">
        <v>423</v>
      </c>
      <c r="E104" s="74"/>
    </row>
    <row r="105" ht="18" customHeight="1" spans="1:5">
      <c r="A105" s="86" t="s">
        <v>245</v>
      </c>
      <c r="B105" s="65"/>
      <c r="C105" s="91" t="s">
        <v>60</v>
      </c>
      <c r="D105" s="89"/>
      <c r="E105" s="74"/>
    </row>
    <row r="106" ht="18" customHeight="1" spans="1:5">
      <c r="A106" s="86" t="s">
        <v>246</v>
      </c>
      <c r="B106" s="65"/>
      <c r="C106" s="91" t="s">
        <v>61</v>
      </c>
      <c r="D106" s="89"/>
      <c r="E106" s="74"/>
    </row>
    <row r="107" ht="18" customHeight="1" spans="1:5">
      <c r="A107" s="86" t="s">
        <v>247</v>
      </c>
      <c r="B107" s="65"/>
      <c r="C107" s="91" t="s">
        <v>62</v>
      </c>
      <c r="D107" s="88" t="s">
        <v>424</v>
      </c>
      <c r="E107" s="74"/>
    </row>
    <row r="108" ht="18" customHeight="1" spans="1:5">
      <c r="A108" s="86" t="s">
        <v>248</v>
      </c>
      <c r="B108" s="65"/>
      <c r="C108" s="91" t="s">
        <v>63</v>
      </c>
      <c r="D108" s="67"/>
      <c r="E108" s="74"/>
    </row>
    <row r="109" ht="18" customHeight="1" spans="1:5">
      <c r="A109" s="86" t="s">
        <v>249</v>
      </c>
      <c r="B109" s="65"/>
      <c r="C109" s="91" t="s">
        <v>105</v>
      </c>
      <c r="D109" s="89" t="s">
        <v>425</v>
      </c>
      <c r="E109" s="74"/>
    </row>
    <row r="110" ht="18" customHeight="1" spans="1:5">
      <c r="A110" s="86" t="s">
        <v>250</v>
      </c>
      <c r="B110" s="65"/>
      <c r="C110" s="91" t="s">
        <v>74</v>
      </c>
      <c r="D110" s="89" t="s">
        <v>426</v>
      </c>
      <c r="E110" s="74"/>
    </row>
    <row r="111" ht="18" customHeight="1" spans="1:5">
      <c r="A111" s="86" t="s">
        <v>251</v>
      </c>
      <c r="B111" s="65"/>
      <c r="C111" s="91" t="s">
        <v>106</v>
      </c>
      <c r="D111" s="88" t="s">
        <v>427</v>
      </c>
      <c r="E111" s="74"/>
    </row>
    <row r="112" ht="18" customHeight="1" spans="1:5">
      <c r="A112" s="86" t="s">
        <v>252</v>
      </c>
      <c r="B112" s="65"/>
      <c r="C112" s="91" t="s">
        <v>107</v>
      </c>
      <c r="D112" s="65"/>
      <c r="E112" s="74"/>
    </row>
    <row r="113" ht="18" customHeight="1" spans="1:5">
      <c r="A113" s="86" t="s">
        <v>253</v>
      </c>
      <c r="B113" s="65"/>
      <c r="C113" s="91" t="s">
        <v>108</v>
      </c>
      <c r="D113" s="65"/>
      <c r="E113" s="74"/>
    </row>
    <row r="114" ht="18" customHeight="1" spans="1:5">
      <c r="A114" s="86" t="s">
        <v>254</v>
      </c>
      <c r="B114" s="65"/>
      <c r="C114" s="91" t="s">
        <v>109</v>
      </c>
      <c r="D114" s="67"/>
      <c r="E114" s="74"/>
    </row>
    <row r="115" ht="18" customHeight="1" spans="1:5">
      <c r="A115" s="86" t="s">
        <v>255</v>
      </c>
      <c r="B115" s="65"/>
      <c r="C115" s="91" t="s">
        <v>110</v>
      </c>
      <c r="D115" s="89" t="s">
        <v>428</v>
      </c>
      <c r="E115" s="74"/>
    </row>
    <row r="116" ht="18" customHeight="1" spans="1:5">
      <c r="A116" s="86" t="s">
        <v>256</v>
      </c>
      <c r="B116" s="65"/>
      <c r="C116" s="91" t="s">
        <v>111</v>
      </c>
      <c r="D116" s="89" t="s">
        <v>425</v>
      </c>
      <c r="E116" s="74"/>
    </row>
    <row r="117" ht="18" customHeight="1" spans="1:5">
      <c r="A117" s="86" t="s">
        <v>257</v>
      </c>
      <c r="B117" s="65"/>
      <c r="C117" s="91" t="s">
        <v>112</v>
      </c>
      <c r="D117" s="88" t="s">
        <v>429</v>
      </c>
      <c r="E117" s="74"/>
    </row>
    <row r="118" ht="18" customHeight="1" spans="1:5">
      <c r="A118" s="86" t="s">
        <v>258</v>
      </c>
      <c r="B118" s="65"/>
      <c r="C118" s="91" t="s">
        <v>113</v>
      </c>
      <c r="D118" s="65"/>
      <c r="E118" s="74"/>
    </row>
    <row r="119" ht="18" customHeight="1" spans="1:5">
      <c r="A119" s="86" t="s">
        <v>259</v>
      </c>
      <c r="B119" s="65"/>
      <c r="C119" s="91" t="s">
        <v>114</v>
      </c>
      <c r="D119" s="65"/>
      <c r="E119" s="74"/>
    </row>
    <row r="120" ht="18" customHeight="1" spans="1:5">
      <c r="A120" s="86" t="s">
        <v>260</v>
      </c>
      <c r="B120" s="65"/>
      <c r="C120" s="91" t="s">
        <v>115</v>
      </c>
      <c r="D120" s="65"/>
      <c r="E120" s="74"/>
    </row>
    <row r="121" ht="18" customHeight="1" spans="1:5">
      <c r="A121" s="86" t="s">
        <v>261</v>
      </c>
      <c r="B121" s="65"/>
      <c r="C121" s="91" t="s">
        <v>430</v>
      </c>
      <c r="D121" s="65"/>
      <c r="E121" s="74"/>
    </row>
    <row r="122" ht="18" customHeight="1" spans="1:5">
      <c r="A122" s="86" t="s">
        <v>262</v>
      </c>
      <c r="B122" s="65"/>
      <c r="C122" s="91" t="s">
        <v>116</v>
      </c>
      <c r="D122" s="65"/>
      <c r="E122" s="74"/>
    </row>
    <row r="123" ht="18" customHeight="1" spans="1:5">
      <c r="A123" s="86" t="s">
        <v>263</v>
      </c>
      <c r="B123" s="65"/>
      <c r="C123" s="91" t="s">
        <v>117</v>
      </c>
      <c r="D123" s="65"/>
      <c r="E123" s="74"/>
    </row>
    <row r="124" ht="18" customHeight="1" spans="1:5">
      <c r="A124" s="86" t="s">
        <v>264</v>
      </c>
      <c r="B124" s="65"/>
      <c r="C124" s="91" t="s">
        <v>107</v>
      </c>
      <c r="D124" s="65"/>
      <c r="E124" s="74"/>
    </row>
    <row r="125" ht="18" customHeight="1" spans="1:5">
      <c r="A125" s="86" t="s">
        <v>265</v>
      </c>
      <c r="B125" s="65"/>
      <c r="C125" s="91" t="s">
        <v>108</v>
      </c>
      <c r="D125" s="65"/>
      <c r="E125" s="74"/>
    </row>
    <row r="126" ht="18" customHeight="1" spans="1:5">
      <c r="A126" s="86" t="s">
        <v>266</v>
      </c>
      <c r="B126" s="65"/>
      <c r="C126" s="91" t="s">
        <v>109</v>
      </c>
      <c r="D126" s="65"/>
      <c r="E126" s="74"/>
    </row>
    <row r="127" ht="18" customHeight="1" spans="1:5">
      <c r="A127" s="86" t="s">
        <v>267</v>
      </c>
      <c r="B127" s="65"/>
      <c r="C127" s="91" t="s">
        <v>116</v>
      </c>
      <c r="D127" s="65"/>
      <c r="E127" s="74"/>
    </row>
    <row r="128" ht="18" customHeight="1" spans="1:5">
      <c r="A128" s="86" t="s">
        <v>268</v>
      </c>
      <c r="B128" s="65"/>
      <c r="C128" s="91" t="s">
        <v>117</v>
      </c>
      <c r="D128" s="65"/>
      <c r="E128" s="74"/>
    </row>
    <row r="129" ht="18" customHeight="1" spans="1:5">
      <c r="A129" s="86" t="s">
        <v>269</v>
      </c>
      <c r="B129" s="65"/>
      <c r="C129" s="91" t="s">
        <v>118</v>
      </c>
      <c r="D129" s="65"/>
      <c r="E129" s="74"/>
    </row>
    <row r="130" ht="18" customHeight="1" spans="1:5">
      <c r="A130" s="86" t="s">
        <v>270</v>
      </c>
      <c r="B130" s="65"/>
      <c r="C130" s="91" t="s">
        <v>108</v>
      </c>
      <c r="D130" s="65"/>
      <c r="E130" s="74"/>
    </row>
    <row r="131" ht="18" customHeight="1" spans="1:5">
      <c r="A131" s="86" t="s">
        <v>271</v>
      </c>
      <c r="B131" s="67"/>
      <c r="C131" s="91" t="s">
        <v>109</v>
      </c>
      <c r="D131" s="67"/>
      <c r="E131" s="74"/>
    </row>
    <row r="132" ht="18" customHeight="1" spans="1:5">
      <c r="A132" s="86" t="s">
        <v>272</v>
      </c>
      <c r="B132" s="102" t="s">
        <v>6</v>
      </c>
      <c r="C132" s="91" t="s">
        <v>119</v>
      </c>
      <c r="D132" s="88" t="s">
        <v>431</v>
      </c>
      <c r="E132" s="74"/>
    </row>
    <row r="133" ht="18" customHeight="1" spans="1:5">
      <c r="A133" s="86" t="s">
        <v>273</v>
      </c>
      <c r="B133" s="65"/>
      <c r="C133" s="91" t="s">
        <v>120</v>
      </c>
      <c r="D133" s="65"/>
      <c r="E133" s="74"/>
    </row>
    <row r="134" ht="18" customHeight="1" spans="1:5">
      <c r="A134" s="86" t="s">
        <v>274</v>
      </c>
      <c r="B134" s="65"/>
      <c r="C134" s="91" t="s">
        <v>121</v>
      </c>
      <c r="D134" s="65"/>
      <c r="E134" s="74"/>
    </row>
    <row r="135" ht="18" customHeight="1" spans="1:5">
      <c r="A135" s="86" t="s">
        <v>275</v>
      </c>
      <c r="B135" s="65"/>
      <c r="C135" s="91" t="s">
        <v>122</v>
      </c>
      <c r="D135" s="65"/>
      <c r="E135" s="74"/>
    </row>
    <row r="136" ht="18" customHeight="1" spans="1:5">
      <c r="A136" s="86" t="s">
        <v>276</v>
      </c>
      <c r="B136" s="65"/>
      <c r="C136" s="91" t="s">
        <v>123</v>
      </c>
      <c r="D136" s="65"/>
      <c r="E136" s="74"/>
    </row>
    <row r="137" ht="18" customHeight="1" spans="1:5">
      <c r="A137" s="86" t="s">
        <v>277</v>
      </c>
      <c r="B137" s="65"/>
      <c r="C137" s="91" t="s">
        <v>124</v>
      </c>
      <c r="D137" s="65"/>
      <c r="E137" s="74"/>
    </row>
    <row r="138" ht="18" customHeight="1" spans="1:5">
      <c r="A138" s="86" t="s">
        <v>278</v>
      </c>
      <c r="B138" s="65"/>
      <c r="C138" s="91" t="s">
        <v>48</v>
      </c>
      <c r="D138" s="65"/>
      <c r="E138" s="74"/>
    </row>
    <row r="139" ht="18" customHeight="1" spans="1:5">
      <c r="A139" s="86" t="s">
        <v>279</v>
      </c>
      <c r="B139" s="65"/>
      <c r="C139" s="91" t="s">
        <v>125</v>
      </c>
      <c r="D139" s="67"/>
      <c r="E139" s="74"/>
    </row>
    <row r="140" ht="18" customHeight="1" spans="1:5">
      <c r="A140" s="86" t="s">
        <v>280</v>
      </c>
      <c r="B140" s="65"/>
      <c r="C140" s="91" t="s">
        <v>126</v>
      </c>
      <c r="D140" s="88" t="s">
        <v>432</v>
      </c>
      <c r="E140" s="74"/>
    </row>
    <row r="141" ht="18" customHeight="1" spans="1:5">
      <c r="A141" s="86" t="s">
        <v>281</v>
      </c>
      <c r="B141" s="65"/>
      <c r="C141" s="91" t="s">
        <v>48</v>
      </c>
      <c r="D141" s="65"/>
      <c r="E141" s="74"/>
    </row>
    <row r="142" ht="18" customHeight="1" spans="1:5">
      <c r="A142" s="86" t="s">
        <v>282</v>
      </c>
      <c r="B142" s="65"/>
      <c r="C142" s="91" t="s">
        <v>127</v>
      </c>
      <c r="D142" s="65"/>
      <c r="E142" s="74"/>
    </row>
    <row r="143" ht="18" customHeight="1" spans="1:5">
      <c r="A143" s="86" t="s">
        <v>283</v>
      </c>
      <c r="B143" s="65"/>
      <c r="C143" s="91" t="s">
        <v>128</v>
      </c>
      <c r="D143" s="65"/>
      <c r="E143" s="74"/>
    </row>
    <row r="144" ht="18" customHeight="1" spans="1:5">
      <c r="A144" s="86" t="s">
        <v>284</v>
      </c>
      <c r="B144" s="65"/>
      <c r="C144" s="91" t="s">
        <v>119</v>
      </c>
      <c r="D144" s="65"/>
      <c r="E144" s="74"/>
    </row>
    <row r="145" ht="18" customHeight="1" spans="1:5">
      <c r="A145" s="86" t="s">
        <v>285</v>
      </c>
      <c r="B145" s="65"/>
      <c r="C145" s="91" t="s">
        <v>120</v>
      </c>
      <c r="D145" s="65"/>
      <c r="E145" s="74"/>
    </row>
    <row r="146" ht="18" customHeight="1" spans="1:5">
      <c r="A146" s="86" t="s">
        <v>286</v>
      </c>
      <c r="B146" s="65"/>
      <c r="C146" s="91" t="s">
        <v>121</v>
      </c>
      <c r="D146" s="65"/>
      <c r="E146" s="74"/>
    </row>
    <row r="147" ht="18" customHeight="1" spans="1:5">
      <c r="A147" s="86" t="s">
        <v>287</v>
      </c>
      <c r="B147" s="65"/>
      <c r="C147" s="91" t="s">
        <v>122</v>
      </c>
      <c r="D147" s="65"/>
      <c r="E147" s="74"/>
    </row>
    <row r="148" ht="18" customHeight="1" spans="1:5">
      <c r="A148" s="86" t="s">
        <v>288</v>
      </c>
      <c r="B148" s="65"/>
      <c r="C148" s="91" t="s">
        <v>123</v>
      </c>
      <c r="D148" s="65"/>
      <c r="E148" s="74"/>
    </row>
    <row r="149" ht="18" customHeight="1" spans="1:5">
      <c r="A149" s="86" t="s">
        <v>289</v>
      </c>
      <c r="B149" s="65"/>
      <c r="C149" s="91" t="s">
        <v>129</v>
      </c>
      <c r="D149" s="65"/>
      <c r="E149" s="74"/>
    </row>
    <row r="150" ht="18" customHeight="1" spans="1:5">
      <c r="A150" s="86" t="s">
        <v>290</v>
      </c>
      <c r="B150" s="65"/>
      <c r="C150" s="91" t="s">
        <v>130</v>
      </c>
      <c r="D150" s="65"/>
      <c r="E150" s="74"/>
    </row>
    <row r="151" ht="18" customHeight="1" spans="1:5">
      <c r="A151" s="86" t="s">
        <v>291</v>
      </c>
      <c r="B151" s="65"/>
      <c r="C151" s="91" t="s">
        <v>125</v>
      </c>
      <c r="D151" s="65"/>
      <c r="E151" s="74"/>
    </row>
    <row r="152" ht="18" customHeight="1" spans="1:5">
      <c r="A152" s="86" t="s">
        <v>292</v>
      </c>
      <c r="B152" s="65"/>
      <c r="C152" s="91" t="s">
        <v>124</v>
      </c>
      <c r="D152" s="67"/>
      <c r="E152" s="74"/>
    </row>
    <row r="153" ht="18" customHeight="1" spans="1:5">
      <c r="A153" s="86" t="s">
        <v>293</v>
      </c>
      <c r="B153" s="65"/>
      <c r="C153" s="91" t="s">
        <v>126</v>
      </c>
      <c r="D153" s="88" t="s">
        <v>433</v>
      </c>
      <c r="E153" s="74"/>
    </row>
    <row r="154" ht="18" customHeight="1" spans="1:5">
      <c r="A154" s="86" t="s">
        <v>294</v>
      </c>
      <c r="B154" s="65"/>
      <c r="C154" s="91" t="s">
        <v>131</v>
      </c>
      <c r="D154" s="65"/>
      <c r="E154" s="74"/>
    </row>
    <row r="155" ht="18" customHeight="1" spans="1:5">
      <c r="A155" s="86" t="s">
        <v>295</v>
      </c>
      <c r="B155" s="65"/>
      <c r="C155" s="91" t="s">
        <v>132</v>
      </c>
      <c r="D155" s="65"/>
      <c r="E155" s="74"/>
    </row>
    <row r="156" ht="18" customHeight="1" spans="1:5">
      <c r="A156" s="86" t="s">
        <v>296</v>
      </c>
      <c r="B156" s="65"/>
      <c r="C156" s="91" t="s">
        <v>133</v>
      </c>
      <c r="D156" s="65"/>
      <c r="E156" s="74"/>
    </row>
    <row r="157" ht="18" customHeight="1" spans="1:5">
      <c r="A157" s="86" t="s">
        <v>297</v>
      </c>
      <c r="B157" s="65"/>
      <c r="C157" s="91" t="s">
        <v>134</v>
      </c>
      <c r="D157" s="65"/>
      <c r="E157" s="74"/>
    </row>
    <row r="158" ht="18" customHeight="1" spans="1:5">
      <c r="A158" s="86" t="s">
        <v>298</v>
      </c>
      <c r="B158" s="65"/>
      <c r="C158" s="91" t="s">
        <v>129</v>
      </c>
      <c r="D158" s="65"/>
      <c r="E158" s="74"/>
    </row>
    <row r="159" ht="18" customHeight="1" spans="1:5">
      <c r="A159" s="86" t="s">
        <v>299</v>
      </c>
      <c r="B159" s="65"/>
      <c r="C159" s="91" t="s">
        <v>130</v>
      </c>
      <c r="D159" s="65"/>
      <c r="E159" s="74"/>
    </row>
    <row r="160" ht="18" customHeight="1" spans="1:5">
      <c r="A160" s="86" t="s">
        <v>300</v>
      </c>
      <c r="B160" s="65"/>
      <c r="C160" s="91" t="s">
        <v>125</v>
      </c>
      <c r="D160" s="67"/>
      <c r="E160" s="74"/>
    </row>
    <row r="161" ht="18" customHeight="1" spans="1:5">
      <c r="A161" s="86" t="s">
        <v>301</v>
      </c>
      <c r="B161" s="65"/>
      <c r="C161" s="91" t="s">
        <v>135</v>
      </c>
      <c r="D161" s="88" t="s">
        <v>434</v>
      </c>
      <c r="E161" s="74"/>
    </row>
    <row r="162" ht="18" customHeight="1" spans="1:5">
      <c r="A162" s="86" t="s">
        <v>302</v>
      </c>
      <c r="B162" s="65"/>
      <c r="C162" s="91" t="s">
        <v>136</v>
      </c>
      <c r="D162" s="65"/>
      <c r="E162" s="74"/>
    </row>
    <row r="163" ht="18" customHeight="1" spans="1:5">
      <c r="A163" s="86" t="s">
        <v>303</v>
      </c>
      <c r="B163" s="65"/>
      <c r="C163" s="91" t="s">
        <v>74</v>
      </c>
      <c r="D163" s="67"/>
      <c r="E163" s="74"/>
    </row>
    <row r="164" ht="18" customHeight="1" spans="1:5">
      <c r="A164" s="86" t="s">
        <v>304</v>
      </c>
      <c r="B164" s="65"/>
      <c r="C164" s="91" t="s">
        <v>137</v>
      </c>
      <c r="D164" s="88" t="s">
        <v>435</v>
      </c>
      <c r="E164" s="74"/>
    </row>
    <row r="165" ht="18" customHeight="1" spans="1:5">
      <c r="A165" s="86" t="s">
        <v>305</v>
      </c>
      <c r="B165" s="65"/>
      <c r="C165" s="91" t="s">
        <v>138</v>
      </c>
      <c r="D165" s="65"/>
      <c r="E165" s="74"/>
    </row>
    <row r="166" ht="18" customHeight="1" spans="1:5">
      <c r="A166" s="86" t="s">
        <v>306</v>
      </c>
      <c r="B166" s="67"/>
      <c r="C166" s="91" t="s">
        <v>74</v>
      </c>
      <c r="D166" s="67"/>
      <c r="E166" s="74"/>
    </row>
    <row r="167" ht="18" customHeight="1" spans="1:5">
      <c r="A167" s="86" t="s">
        <v>307</v>
      </c>
      <c r="B167" s="102" t="s">
        <v>7</v>
      </c>
      <c r="C167" s="91" t="s">
        <v>73</v>
      </c>
      <c r="D167" s="88" t="s">
        <v>436</v>
      </c>
      <c r="E167" s="74"/>
    </row>
    <row r="168" ht="18" customHeight="1" spans="1:5">
      <c r="A168" s="86" t="s">
        <v>308</v>
      </c>
      <c r="B168" s="65"/>
      <c r="C168" s="91" t="s">
        <v>32</v>
      </c>
      <c r="D168" s="65"/>
      <c r="E168" s="74"/>
    </row>
    <row r="169" ht="18" customHeight="1" spans="1:5">
      <c r="A169" s="86" t="s">
        <v>309</v>
      </c>
      <c r="B169" s="65"/>
      <c r="C169" s="91" t="s">
        <v>74</v>
      </c>
      <c r="D169" s="65"/>
      <c r="E169" s="74"/>
    </row>
    <row r="170" ht="18" customHeight="1" spans="1:5">
      <c r="A170" s="86" t="s">
        <v>310</v>
      </c>
      <c r="B170" s="65"/>
      <c r="C170" s="91" t="s">
        <v>75</v>
      </c>
      <c r="D170" s="65"/>
      <c r="E170" s="74"/>
    </row>
    <row r="171" ht="18" customHeight="1" spans="1:5">
      <c r="A171" s="86" t="s">
        <v>311</v>
      </c>
      <c r="B171" s="65"/>
      <c r="C171" s="91" t="s">
        <v>76</v>
      </c>
      <c r="D171" s="65"/>
      <c r="E171" s="74"/>
    </row>
    <row r="172" ht="18" customHeight="1" spans="1:5">
      <c r="A172" s="86" t="s">
        <v>312</v>
      </c>
      <c r="B172" s="65"/>
      <c r="C172" s="91" t="s">
        <v>77</v>
      </c>
      <c r="D172" s="65"/>
      <c r="E172" s="74"/>
    </row>
    <row r="173" ht="18" customHeight="1" spans="1:5">
      <c r="A173" s="86" t="s">
        <v>313</v>
      </c>
      <c r="B173" s="65"/>
      <c r="C173" s="91" t="s">
        <v>78</v>
      </c>
      <c r="D173" s="65"/>
      <c r="E173" s="74"/>
    </row>
    <row r="174" ht="18" customHeight="1" spans="1:5">
      <c r="A174" s="86" t="s">
        <v>314</v>
      </c>
      <c r="B174" s="65"/>
      <c r="C174" s="91" t="s">
        <v>54</v>
      </c>
      <c r="D174" s="65"/>
      <c r="E174" s="74"/>
    </row>
    <row r="175" ht="18" customHeight="1" spans="1:5">
      <c r="A175" s="86" t="s">
        <v>315</v>
      </c>
      <c r="B175" s="65"/>
      <c r="C175" s="91" t="s">
        <v>23</v>
      </c>
      <c r="D175" s="65"/>
      <c r="E175" s="74"/>
    </row>
    <row r="176" ht="18" customHeight="1" spans="1:5">
      <c r="A176" s="86" t="s">
        <v>316</v>
      </c>
      <c r="B176" s="67"/>
      <c r="C176" s="91" t="s">
        <v>79</v>
      </c>
      <c r="D176" s="67"/>
      <c r="E176" s="74"/>
    </row>
    <row r="177" ht="18" customHeight="1" spans="1:5">
      <c r="A177" s="86" t="s">
        <v>317</v>
      </c>
      <c r="B177" s="102" t="s">
        <v>8</v>
      </c>
      <c r="C177" s="103" t="s">
        <v>139</v>
      </c>
      <c r="D177" s="89"/>
      <c r="E177" s="74"/>
    </row>
    <row r="178" ht="18" customHeight="1" spans="1:5">
      <c r="A178" s="86" t="s">
        <v>318</v>
      </c>
      <c r="B178" s="65"/>
      <c r="C178" s="103" t="s">
        <v>140</v>
      </c>
      <c r="D178" s="89"/>
      <c r="E178" s="74"/>
    </row>
    <row r="179" ht="18" customHeight="1" spans="1:5">
      <c r="A179" s="86" t="s">
        <v>319</v>
      </c>
      <c r="B179" s="65"/>
      <c r="C179" s="103" t="s">
        <v>141</v>
      </c>
      <c r="D179" s="89"/>
      <c r="E179" s="74"/>
    </row>
    <row r="180" ht="18" customHeight="1" spans="1:5">
      <c r="A180" s="86" t="s">
        <v>320</v>
      </c>
      <c r="B180" s="65"/>
      <c r="C180" s="103" t="s">
        <v>142</v>
      </c>
      <c r="D180" s="89"/>
      <c r="E180" s="74"/>
    </row>
    <row r="181" ht="18" customHeight="1" spans="1:5">
      <c r="A181" s="86" t="s">
        <v>321</v>
      </c>
      <c r="B181" s="67"/>
      <c r="C181" s="91" t="s">
        <v>81</v>
      </c>
      <c r="D181" s="89" t="s">
        <v>437</v>
      </c>
      <c r="E181" s="74"/>
    </row>
    <row r="182" ht="18" customHeight="1" spans="1:5">
      <c r="A182" s="86" t="s">
        <v>322</v>
      </c>
      <c r="B182" s="102" t="s">
        <v>9</v>
      </c>
      <c r="C182" s="103" t="s">
        <v>82</v>
      </c>
      <c r="D182" s="89"/>
      <c r="E182" s="74"/>
    </row>
    <row r="183" ht="18" customHeight="1" spans="1:5">
      <c r="A183" s="86" t="s">
        <v>323</v>
      </c>
      <c r="B183" s="65"/>
      <c r="C183" s="103" t="s">
        <v>83</v>
      </c>
      <c r="D183" s="89"/>
      <c r="E183" s="74"/>
    </row>
    <row r="184" ht="18" customHeight="1" spans="1:5">
      <c r="A184" s="86" t="s">
        <v>324</v>
      </c>
      <c r="B184" s="67"/>
      <c r="C184" s="103" t="s">
        <v>84</v>
      </c>
      <c r="D184" s="89"/>
      <c r="E184" s="74"/>
    </row>
    <row r="185" spans="1:5">
      <c r="A185" s="104"/>
    </row>
    <row r="186" spans="1:5">
      <c r="A186" s="104"/>
      <c r="B186" s="73" t="s">
        <v>438</v>
      </c>
    </row>
    <row r="187" spans="1:5">
      <c r="A187" s="104"/>
    </row>
    <row r="188" spans="1:5">
      <c r="A188" s="104"/>
    </row>
  </sheetData>
  <autoFilter xmlns:etc="http://www.wps.cn/officeDocument/2017/etCustomData" ref="A2:P184" etc:filterBottomFollowUsedRange="0">
    <extLst/>
  </autoFilter>
  <mergeCells count="23">
    <mergeCell ref="H2:P2"/>
    <mergeCell ref="H3:P3"/>
    <mergeCell ref="H4:P4"/>
    <mergeCell ref="B186:D186"/>
    <mergeCell ref="B4:B6"/>
    <mergeCell ref="B7:B27"/>
    <mergeCell ref="B28:B44"/>
    <mergeCell ref="B45:B96"/>
    <mergeCell ref="B97:B131"/>
    <mergeCell ref="B132:B166"/>
    <mergeCell ref="B167:B176"/>
    <mergeCell ref="B177:B181"/>
    <mergeCell ref="B182:B184"/>
    <mergeCell ref="D84:D87"/>
    <mergeCell ref="D107:D108"/>
    <mergeCell ref="D111:D114"/>
    <mergeCell ref="D117:D131"/>
    <mergeCell ref="D132:D139"/>
    <mergeCell ref="D140:D152"/>
    <mergeCell ref="D153:D160"/>
    <mergeCell ref="D161:D163"/>
    <mergeCell ref="D164:D166"/>
    <mergeCell ref="D167:D176"/>
  </mergeCells>
  <conditionalFormatting sqref="C48">
    <cfRule type="duplicateValues" dxfId="0" priority="8"/>
  </conditionalFormatting>
  <pageMargins left="0.7" right="0.49" top="0.75" bottom="0.75" header="0.3" footer="0.3"/>
  <pageSetup paperSize="9" fitToWidth="0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X5"/>
  <sheetViews>
    <sheetView workbookViewId="0">
      <selection activeCell="G13" sqref="G13"/>
    </sheetView>
  </sheetViews>
  <sheetFormatPr defaultColWidth="9" defaultRowHeight="15" outlineLevelRow="4"/>
  <cols>
    <col min="1" max="1" width="6.28571428571429" style="58" customWidth="1"/>
    <col min="2" max="2" width="11.5714285714286" style="58" customWidth="1"/>
    <col min="3" max="3" width="9.28571428571429" style="58" customWidth="1"/>
    <col min="4" max="4" width="15.7142857142857" style="58" customWidth="1"/>
    <col min="5" max="5" width="12.4285714285714" style="58" customWidth="1"/>
    <col min="6" max="6" width="8" style="58" customWidth="1"/>
    <col min="7" max="9" width="9" style="58" customWidth="1"/>
    <col min="10" max="10" width="19.4285714285714" style="59" customWidth="1"/>
    <col min="11" max="11" width="6.57142857142857" style="58" customWidth="1"/>
    <col min="12" max="12" width="12.2857142857143" style="58" customWidth="1"/>
    <col min="13" max="13" width="6.42857142857143" style="58" customWidth="1"/>
    <col min="14" max="14" width="9.57142857142857" style="58" customWidth="1"/>
    <col min="15" max="15" width="11.2857142857143" style="59" customWidth="1"/>
    <col min="16" max="16" width="9.28571428571429" style="58" customWidth="1"/>
    <col min="17" max="17" width="17" style="59" customWidth="1"/>
    <col min="18" max="18" width="13.2857142857143" style="59" customWidth="1"/>
    <col min="19" max="19" width="12.5714285714286" style="59" customWidth="1"/>
    <col min="20" max="20" width="13.4285714285714" style="59" customWidth="1"/>
    <col min="21" max="22" width="12.4285714285714" style="58" customWidth="1"/>
    <col min="23" max="23" width="36.4285714285714" style="59" customWidth="1"/>
    <col min="24" max="24" width="12.8571428571429" style="59" customWidth="1"/>
    <col min="25" max="25" width="7.85714285714286" style="59" customWidth="1"/>
    <col min="26" max="26" width="12.2857142857143" style="59" customWidth="1"/>
    <col min="27" max="27" width="21" style="59" customWidth="1"/>
    <col min="28" max="28" width="7.28571428571429" style="58" customWidth="1"/>
    <col min="29" max="29" width="13" style="58" customWidth="1"/>
    <col min="30" max="30" width="6.42857142857143" style="58" customWidth="1"/>
    <col min="31" max="31" width="7.42857142857143" style="58" customWidth="1"/>
    <col min="32" max="32" width="11.7142857142857" style="59" customWidth="1"/>
    <col min="33" max="33" width="9.57142857142857" style="58" customWidth="1"/>
    <col min="34" max="34" width="14.8571428571429" style="59" customWidth="1"/>
    <col min="35" max="35" width="14.4285714285714" style="59" customWidth="1"/>
    <col min="36" max="36" width="11.2857142857143" style="59" customWidth="1"/>
    <col min="37" max="37" width="12.4285714285714" style="59" customWidth="1"/>
    <col min="38" max="39" width="10.7142857142857" style="58" customWidth="1"/>
    <col min="40" max="40" width="25.7142857142857" style="59" customWidth="1"/>
    <col min="41" max="41" width="11.4285714285714" style="59" customWidth="1"/>
    <col min="42" max="42" width="9.42857142857143" style="59" customWidth="1"/>
    <col min="43" max="43" width="9.28571428571429" style="59" customWidth="1"/>
    <col min="44" max="44" width="9" style="58" customWidth="1"/>
    <col min="45" max="45" width="7.28571428571429" style="58" customWidth="1"/>
    <col min="46" max="46" width="11.4285714285714" style="58" customWidth="1"/>
    <col min="47" max="47" width="27.4285714285714" style="59" customWidth="1"/>
    <col min="48" max="48" width="9.85714285714286" style="58" customWidth="1"/>
    <col min="49" max="49" width="10.2857142857143" style="58" customWidth="1"/>
    <col min="50" max="50" width="10.4285714285714" style="58" customWidth="1"/>
    <col min="51" max="51" width="17.2857142857143" style="59" customWidth="1"/>
    <col min="52" max="52" width="7.85714285714286" style="58" customWidth="1"/>
    <col min="53" max="53" width="8.28571428571429" style="58" customWidth="1"/>
    <col min="54" max="54" width="9.14285714285714" style="58" customWidth="1"/>
    <col min="55" max="55" width="27.1428571428571" style="59" customWidth="1"/>
    <col min="56" max="56" width="14.8571428571429" style="59" customWidth="1"/>
    <col min="57" max="57" width="18.5714285714286" style="59" customWidth="1"/>
    <col min="58" max="58" width="21.1428571428571" style="59" customWidth="1"/>
    <col min="59" max="59" width="12.8571428571429" style="59" customWidth="1"/>
    <col min="60" max="60" width="11.4285714285714" style="58" customWidth="1"/>
    <col min="61" max="61" width="27.1428571428571" style="59" customWidth="1"/>
    <col min="62" max="62" width="15.5714285714286" style="59" customWidth="1"/>
    <col min="63" max="64" width="11.1428571428571" style="59" customWidth="1"/>
    <col min="65" max="65" width="26.8571428571429" style="59" customWidth="1"/>
    <col min="66" max="66" width="16.1428571428571" style="58" customWidth="1"/>
    <col min="67" max="67" width="12.4285714285714" style="58" customWidth="1"/>
    <col min="68" max="68" width="16.7142857142857" style="58" customWidth="1"/>
    <col min="69" max="69" width="9.14285714285714" style="58" customWidth="1"/>
    <col min="70" max="71" width="9.42857142857143" style="58" customWidth="1"/>
    <col min="72" max="75" width="9" style="58" customWidth="1"/>
    <col min="76" max="76" width="8.85714285714286" style="58" customWidth="1"/>
    <col min="77" max="77" width="9" style="58" customWidth="1"/>
    <col min="78" max="78" width="8.42857142857143" style="58" customWidth="1"/>
    <col min="79" max="79" width="9.85714285714286" style="58" customWidth="1"/>
    <col min="80" max="80" width="9" style="58" customWidth="1"/>
    <col min="81" max="90" width="8" style="58" customWidth="1"/>
    <col min="91" max="91" width="20.2857142857143" style="58" customWidth="1"/>
    <col min="92" max="92" width="8" style="58" customWidth="1"/>
    <col min="93" max="93" width="36.4285714285714" style="58" customWidth="1"/>
    <col min="94" max="94" width="12.8571428571429" style="58" customWidth="1"/>
    <col min="95" max="95" width="12" style="58" customWidth="1"/>
    <col min="96" max="96" width="8.14285714285714" style="58" customWidth="1"/>
    <col min="97" max="97" width="9.28571428571429" style="58" customWidth="1"/>
    <col min="98" max="98" width="8.14285714285714" style="58" customWidth="1"/>
    <col min="99" max="99" width="15" style="58" customWidth="1"/>
    <col min="100" max="100" width="15.1428571428571" style="58" customWidth="1"/>
    <col min="101" max="102" width="9" style="58" customWidth="1"/>
    <col min="103" max="104" width="9.57142857142857" style="58" customWidth="1"/>
    <col min="105" max="105" width="8.14285714285714" style="58" customWidth="1"/>
    <col min="106" max="106" width="20.1428571428571" style="58" customWidth="1"/>
    <col min="107" max="107" width="11.4285714285714" style="58" customWidth="1"/>
    <col min="108" max="108" width="14.5714285714286" style="58" customWidth="1"/>
    <col min="109" max="109" width="9" style="58" customWidth="1"/>
    <col min="110" max="110" width="14.4285714285714" style="58" customWidth="1"/>
    <col min="111" max="141" width="9" style="58" customWidth="1"/>
    <col min="142" max="143" width="17.4285714285714" style="58" customWidth="1"/>
    <col min="144" max="16384" width="9" style="58" customWidth="1"/>
  </cols>
  <sheetData>
    <row r="1" ht="18" customHeight="1" spans="1:102">
      <c r="A1" s="60" t="s">
        <v>0</v>
      </c>
      <c r="B1" s="60" t="s">
        <v>1</v>
      </c>
      <c r="C1" s="61"/>
      <c r="D1" s="62"/>
      <c r="E1" s="60" t="s">
        <v>439</v>
      </c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2"/>
      <c r="AA1" s="60" t="s">
        <v>3</v>
      </c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2"/>
      <c r="AR1" s="63" t="s">
        <v>4</v>
      </c>
      <c r="AS1" s="61"/>
      <c r="AT1" s="61"/>
      <c r="AU1" s="60" t="s">
        <v>5</v>
      </c>
      <c r="AV1" s="61"/>
      <c r="AW1" s="61"/>
      <c r="AX1" s="61"/>
      <c r="AY1" s="61"/>
      <c r="AZ1" s="61"/>
      <c r="BA1" s="61"/>
      <c r="BB1" s="61"/>
      <c r="BC1" s="61"/>
      <c r="BD1" s="61"/>
      <c r="BE1" s="61"/>
      <c r="BF1" s="61"/>
      <c r="BG1" s="61"/>
      <c r="BH1" s="61"/>
      <c r="BI1" s="61"/>
      <c r="BJ1" s="61"/>
      <c r="BK1" s="61"/>
      <c r="BL1" s="61"/>
      <c r="BM1" s="61"/>
      <c r="BN1" s="61"/>
      <c r="BO1" s="61"/>
      <c r="BP1" s="61"/>
      <c r="BQ1" s="61"/>
      <c r="BR1" s="62"/>
      <c r="BS1" s="60"/>
      <c r="BT1" s="61"/>
      <c r="BU1" s="61"/>
      <c r="BV1" s="61"/>
      <c r="BW1" s="61"/>
      <c r="BX1" s="61"/>
      <c r="BY1" s="61"/>
      <c r="BZ1" s="61"/>
      <c r="CA1" s="61"/>
      <c r="CB1" s="61"/>
      <c r="CC1" s="61"/>
      <c r="CD1" s="61"/>
      <c r="CE1" s="61"/>
      <c r="CF1" s="61"/>
      <c r="CG1" s="61"/>
      <c r="CH1" s="61"/>
      <c r="CI1" s="61"/>
      <c r="CJ1" s="61"/>
      <c r="CK1" s="61"/>
      <c r="CL1" s="61"/>
      <c r="CM1" s="61"/>
      <c r="CN1" s="61"/>
      <c r="CO1" s="61"/>
      <c r="CP1" s="62"/>
      <c r="CQ1" s="60" t="s">
        <v>8</v>
      </c>
      <c r="CR1" s="61"/>
      <c r="CS1" s="61"/>
      <c r="CT1" s="61"/>
      <c r="CU1" s="62"/>
      <c r="CV1" s="64" t="s">
        <v>9</v>
      </c>
      <c r="CW1" s="61"/>
      <c r="CX1" s="62"/>
    </row>
    <row r="2" ht="34.5" customHeight="1" spans="1:102">
      <c r="A2" s="65"/>
      <c r="B2" s="60" t="s">
        <v>10</v>
      </c>
      <c r="C2" s="60" t="s">
        <v>11</v>
      </c>
      <c r="D2" s="60" t="s">
        <v>12</v>
      </c>
      <c r="E2" s="60" t="s">
        <v>13</v>
      </c>
      <c r="F2" s="60" t="s">
        <v>14</v>
      </c>
      <c r="G2" s="60" t="s">
        <v>15</v>
      </c>
      <c r="H2" s="60" t="s">
        <v>79</v>
      </c>
      <c r="I2" s="60" t="s">
        <v>16</v>
      </c>
      <c r="J2" s="60" t="s">
        <v>440</v>
      </c>
      <c r="K2" s="60" t="s">
        <v>18</v>
      </c>
      <c r="L2" s="66" t="s">
        <v>19</v>
      </c>
      <c r="M2" s="60" t="s">
        <v>20</v>
      </c>
      <c r="N2" s="60" t="s">
        <v>21</v>
      </c>
      <c r="O2" s="60" t="s">
        <v>22</v>
      </c>
      <c r="P2" s="60" t="s">
        <v>23</v>
      </c>
      <c r="Q2" s="60" t="s">
        <v>24</v>
      </c>
      <c r="R2" s="60" t="s">
        <v>25</v>
      </c>
      <c r="S2" s="61"/>
      <c r="T2" s="61"/>
      <c r="U2" s="61"/>
      <c r="V2" s="61"/>
      <c r="W2" s="62"/>
      <c r="X2" s="60" t="s">
        <v>26</v>
      </c>
      <c r="Y2" s="60" t="s">
        <v>27</v>
      </c>
      <c r="Z2" s="60" t="s">
        <v>28</v>
      </c>
      <c r="AA2" s="60" t="s">
        <v>29</v>
      </c>
      <c r="AB2" s="60" t="s">
        <v>18</v>
      </c>
      <c r="AC2" s="66" t="s">
        <v>19</v>
      </c>
      <c r="AD2" s="60" t="s">
        <v>20</v>
      </c>
      <c r="AE2" s="60" t="s">
        <v>21</v>
      </c>
      <c r="AF2" s="60" t="s">
        <v>30</v>
      </c>
      <c r="AG2" s="60" t="s">
        <v>23</v>
      </c>
      <c r="AH2" s="60" t="s">
        <v>24</v>
      </c>
      <c r="AI2" s="60" t="s">
        <v>31</v>
      </c>
      <c r="AJ2" s="61"/>
      <c r="AK2" s="61"/>
      <c r="AL2" s="61"/>
      <c r="AM2" s="61"/>
      <c r="AN2" s="62"/>
      <c r="AO2" s="60" t="s">
        <v>26</v>
      </c>
      <c r="AP2" s="60" t="s">
        <v>27</v>
      </c>
      <c r="AQ2" s="60" t="s">
        <v>28</v>
      </c>
      <c r="AR2" s="60" t="s">
        <v>32</v>
      </c>
      <c r="AS2" s="60" t="s">
        <v>33</v>
      </c>
      <c r="AT2" s="60" t="s">
        <v>49</v>
      </c>
      <c r="AU2" s="60" t="s">
        <v>53</v>
      </c>
      <c r="AV2" s="60" t="s">
        <v>54</v>
      </c>
      <c r="AW2" s="60" t="s">
        <v>55</v>
      </c>
      <c r="AX2" s="60" t="s">
        <v>56</v>
      </c>
      <c r="AY2" s="60" t="s">
        <v>57</v>
      </c>
      <c r="AZ2" s="60" t="s">
        <v>58</v>
      </c>
      <c r="BA2" s="60" t="s">
        <v>59</v>
      </c>
      <c r="BB2" s="60" t="s">
        <v>422</v>
      </c>
      <c r="BC2" s="60" t="s">
        <v>60</v>
      </c>
      <c r="BD2" s="60" t="s">
        <v>61</v>
      </c>
      <c r="BE2" s="60" t="s">
        <v>62</v>
      </c>
      <c r="BF2" s="60" t="s">
        <v>63</v>
      </c>
      <c r="BG2" s="60" t="s">
        <v>441</v>
      </c>
      <c r="BH2" s="61"/>
      <c r="BI2" s="61"/>
      <c r="BJ2" s="61"/>
      <c r="BK2" s="61"/>
      <c r="BL2" s="62"/>
      <c r="BM2" s="60" t="s">
        <v>442</v>
      </c>
      <c r="BN2" s="61"/>
      <c r="BO2" s="61"/>
      <c r="BP2" s="61"/>
      <c r="BQ2" s="61"/>
      <c r="BR2" s="62"/>
      <c r="BS2" s="60" t="s">
        <v>443</v>
      </c>
      <c r="BT2" s="61"/>
      <c r="BU2" s="61"/>
      <c r="BV2" s="61"/>
      <c r="BW2" s="61"/>
      <c r="BX2" s="61"/>
      <c r="BY2" s="61"/>
      <c r="BZ2" s="62"/>
      <c r="CA2" s="60" t="s">
        <v>444</v>
      </c>
      <c r="CB2" s="61"/>
      <c r="CC2" s="61"/>
      <c r="CD2" s="61"/>
      <c r="CE2" s="61"/>
      <c r="CF2" s="61"/>
      <c r="CG2" s="61"/>
      <c r="CH2" s="61"/>
      <c r="CI2" s="61"/>
      <c r="CJ2" s="61"/>
      <c r="CK2" s="61"/>
      <c r="CL2" s="62"/>
      <c r="CM2" s="60" t="s">
        <v>445</v>
      </c>
      <c r="CN2" s="62"/>
      <c r="CO2" s="60" t="s">
        <v>446</v>
      </c>
      <c r="CP2" s="62"/>
      <c r="CQ2" s="60" t="s">
        <v>80</v>
      </c>
      <c r="CR2" s="61"/>
      <c r="CS2" s="61"/>
      <c r="CT2" s="62"/>
      <c r="CU2" s="60" t="s">
        <v>81</v>
      </c>
      <c r="CV2" s="64" t="s">
        <v>82</v>
      </c>
      <c r="CW2" s="64" t="s">
        <v>83</v>
      </c>
      <c r="CX2" s="64" t="s">
        <v>84</v>
      </c>
    </row>
    <row r="3" ht="41.25" customHeight="1" spans="1:102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0" t="s">
        <v>104</v>
      </c>
      <c r="S3" s="60" t="s">
        <v>86</v>
      </c>
      <c r="T3" s="60" t="s">
        <v>87</v>
      </c>
      <c r="U3" s="60" t="s">
        <v>88</v>
      </c>
      <c r="V3" s="66" t="s">
        <v>89</v>
      </c>
      <c r="W3" s="60" t="s">
        <v>90</v>
      </c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0" t="s">
        <v>91</v>
      </c>
      <c r="AJ3" s="60" t="s">
        <v>86</v>
      </c>
      <c r="AK3" s="60" t="s">
        <v>87</v>
      </c>
      <c r="AL3" s="60" t="s">
        <v>92</v>
      </c>
      <c r="AM3" s="66" t="s">
        <v>89</v>
      </c>
      <c r="AN3" s="60" t="s">
        <v>90</v>
      </c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0" t="s">
        <v>105</v>
      </c>
      <c r="BH3" s="60" t="s">
        <v>74</v>
      </c>
      <c r="BI3" s="60" t="s">
        <v>106</v>
      </c>
      <c r="BJ3" s="60" t="s">
        <v>107</v>
      </c>
      <c r="BK3" s="60" t="s">
        <v>108</v>
      </c>
      <c r="BL3" s="60" t="s">
        <v>109</v>
      </c>
      <c r="BM3" s="60" t="s">
        <v>111</v>
      </c>
      <c r="BN3" s="60" t="s">
        <v>112</v>
      </c>
      <c r="BO3" s="60" t="s">
        <v>113</v>
      </c>
      <c r="BP3" s="60" t="s">
        <v>114</v>
      </c>
      <c r="BQ3" s="60" t="s">
        <v>115</v>
      </c>
      <c r="BR3" s="60" t="s">
        <v>39</v>
      </c>
      <c r="BS3" s="60" t="s">
        <v>447</v>
      </c>
      <c r="BT3" s="60" t="s">
        <v>448</v>
      </c>
      <c r="BU3" s="60" t="s">
        <v>449</v>
      </c>
      <c r="BV3" s="60" t="s">
        <v>450</v>
      </c>
      <c r="BW3" s="60" t="s">
        <v>451</v>
      </c>
      <c r="BX3" s="60" t="s">
        <v>452</v>
      </c>
      <c r="BY3" s="60" t="s">
        <v>453</v>
      </c>
      <c r="BZ3" s="60" t="s">
        <v>454</v>
      </c>
      <c r="CA3" s="60" t="s">
        <v>455</v>
      </c>
      <c r="CB3" s="60" t="s">
        <v>124</v>
      </c>
      <c r="CC3" s="60" t="s">
        <v>456</v>
      </c>
      <c r="CD3" s="60" t="s">
        <v>123</v>
      </c>
      <c r="CE3" s="60" t="s">
        <v>457</v>
      </c>
      <c r="CF3" s="60" t="s">
        <v>125</v>
      </c>
      <c r="CG3" s="60" t="s">
        <v>458</v>
      </c>
      <c r="CH3" s="60" t="s">
        <v>451</v>
      </c>
      <c r="CI3" s="60" t="s">
        <v>121</v>
      </c>
      <c r="CJ3" s="60" t="s">
        <v>122</v>
      </c>
      <c r="CK3" s="60" t="s">
        <v>129</v>
      </c>
      <c r="CL3" s="60" t="s">
        <v>130</v>
      </c>
      <c r="CM3" s="60" t="s">
        <v>459</v>
      </c>
      <c r="CN3" s="60" t="s">
        <v>460</v>
      </c>
      <c r="CO3" s="60" t="s">
        <v>127</v>
      </c>
      <c r="CP3" s="60" t="s">
        <v>74</v>
      </c>
      <c r="CQ3" s="64" t="s">
        <v>139</v>
      </c>
      <c r="CR3" s="64" t="s">
        <v>140</v>
      </c>
      <c r="CS3" s="64" t="s">
        <v>141</v>
      </c>
      <c r="CT3" s="64" t="s">
        <v>142</v>
      </c>
      <c r="CU3" s="67"/>
      <c r="CV3" s="67"/>
      <c r="CW3" s="67"/>
      <c r="CX3" s="67"/>
    </row>
    <row r="4" s="57" customFormat="1" ht="23.25" customHeight="1" spans="1:102">
      <c r="A4" s="68">
        <v>1</v>
      </c>
      <c r="B4" s="68">
        <v>2</v>
      </c>
      <c r="C4" s="68">
        <v>3</v>
      </c>
      <c r="D4" s="68">
        <v>4</v>
      </c>
      <c r="E4" s="68">
        <v>5</v>
      </c>
      <c r="F4" s="68">
        <v>6</v>
      </c>
      <c r="G4" s="68">
        <v>7</v>
      </c>
      <c r="H4" s="68">
        <v>8</v>
      </c>
      <c r="I4" s="68">
        <v>9</v>
      </c>
      <c r="J4" s="68">
        <v>10</v>
      </c>
      <c r="K4" s="68">
        <v>11</v>
      </c>
      <c r="L4" s="68">
        <v>12</v>
      </c>
      <c r="M4" s="68">
        <v>13</v>
      </c>
      <c r="N4" s="68">
        <v>14</v>
      </c>
      <c r="O4" s="68">
        <v>15</v>
      </c>
      <c r="P4" s="68">
        <v>16</v>
      </c>
      <c r="Q4" s="68">
        <v>17</v>
      </c>
      <c r="R4" s="68">
        <v>18</v>
      </c>
      <c r="S4" s="68">
        <v>19</v>
      </c>
      <c r="T4" s="68">
        <v>20</v>
      </c>
      <c r="U4" s="68">
        <v>21</v>
      </c>
      <c r="V4" s="68">
        <v>22</v>
      </c>
      <c r="W4" s="68">
        <v>23</v>
      </c>
      <c r="X4" s="68">
        <v>24</v>
      </c>
      <c r="Y4" s="68">
        <v>25</v>
      </c>
      <c r="Z4" s="68">
        <v>26</v>
      </c>
      <c r="AA4" s="68">
        <v>27</v>
      </c>
      <c r="AB4" s="68">
        <v>28</v>
      </c>
      <c r="AC4" s="68">
        <v>29</v>
      </c>
      <c r="AD4" s="68">
        <v>30</v>
      </c>
      <c r="AE4" s="68">
        <v>31</v>
      </c>
      <c r="AF4" s="68">
        <v>32</v>
      </c>
      <c r="AG4" s="68">
        <v>33</v>
      </c>
      <c r="AH4" s="68">
        <v>34</v>
      </c>
      <c r="AI4" s="68">
        <v>35</v>
      </c>
      <c r="AJ4" s="68">
        <v>36</v>
      </c>
      <c r="AK4" s="68">
        <v>37</v>
      </c>
      <c r="AL4" s="68">
        <v>38</v>
      </c>
      <c r="AM4" s="68">
        <v>39</v>
      </c>
      <c r="AN4" s="68">
        <v>40</v>
      </c>
      <c r="AO4" s="68">
        <v>41</v>
      </c>
      <c r="AP4" s="68">
        <v>42</v>
      </c>
      <c r="AQ4" s="68">
        <v>43</v>
      </c>
      <c r="AR4" s="68">
        <v>44</v>
      </c>
      <c r="AS4" s="68">
        <v>45</v>
      </c>
      <c r="AT4" s="68">
        <v>46</v>
      </c>
      <c r="AU4" s="68">
        <v>47</v>
      </c>
      <c r="AV4" s="68">
        <v>48</v>
      </c>
      <c r="AW4" s="68">
        <v>49</v>
      </c>
      <c r="AX4" s="68">
        <v>50</v>
      </c>
      <c r="AY4" s="68">
        <v>51</v>
      </c>
      <c r="AZ4" s="68">
        <v>52</v>
      </c>
      <c r="BA4" s="68">
        <v>53</v>
      </c>
      <c r="BB4" s="68">
        <v>54</v>
      </c>
      <c r="BC4" s="68">
        <v>55</v>
      </c>
      <c r="BD4" s="68">
        <v>56</v>
      </c>
      <c r="BE4" s="68">
        <v>57</v>
      </c>
      <c r="BF4" s="68">
        <v>58</v>
      </c>
      <c r="BG4" s="68">
        <v>59</v>
      </c>
      <c r="BH4" s="68">
        <v>60</v>
      </c>
      <c r="BI4" s="68">
        <v>61</v>
      </c>
      <c r="BJ4" s="68">
        <v>62</v>
      </c>
      <c r="BK4" s="68">
        <v>63</v>
      </c>
      <c r="BL4" s="68">
        <v>64</v>
      </c>
      <c r="BM4" s="68">
        <v>65</v>
      </c>
      <c r="BN4" s="68">
        <v>66</v>
      </c>
      <c r="BO4" s="68">
        <v>67</v>
      </c>
      <c r="BP4" s="68">
        <v>68</v>
      </c>
      <c r="BQ4" s="68">
        <v>69</v>
      </c>
      <c r="BR4" s="68">
        <v>70</v>
      </c>
      <c r="BS4" s="68">
        <v>71</v>
      </c>
      <c r="BT4" s="68">
        <v>72</v>
      </c>
      <c r="BU4" s="68">
        <v>73</v>
      </c>
      <c r="BV4" s="68">
        <v>74</v>
      </c>
      <c r="BW4" s="68">
        <v>75</v>
      </c>
      <c r="BX4" s="68">
        <v>76</v>
      </c>
      <c r="BY4" s="68">
        <v>77</v>
      </c>
      <c r="BZ4" s="68">
        <v>78</v>
      </c>
      <c r="CA4" s="68">
        <v>79</v>
      </c>
      <c r="CB4" s="68">
        <v>80</v>
      </c>
      <c r="CC4" s="68">
        <v>81</v>
      </c>
      <c r="CD4" s="68">
        <v>82</v>
      </c>
      <c r="CE4" s="68">
        <v>83</v>
      </c>
      <c r="CF4" s="68">
        <v>84</v>
      </c>
      <c r="CG4" s="68">
        <v>85</v>
      </c>
      <c r="CH4" s="68">
        <v>86</v>
      </c>
      <c r="CI4" s="68">
        <v>87</v>
      </c>
      <c r="CJ4" s="68">
        <v>88</v>
      </c>
      <c r="CK4" s="68">
        <v>89</v>
      </c>
      <c r="CL4" s="68">
        <v>90</v>
      </c>
      <c r="CM4" s="68">
        <v>91</v>
      </c>
      <c r="CN4" s="68">
        <v>92</v>
      </c>
      <c r="CO4" s="68">
        <v>93</v>
      </c>
      <c r="CP4" s="68">
        <v>94</v>
      </c>
      <c r="CQ4" s="68">
        <v>95</v>
      </c>
      <c r="CR4" s="68">
        <v>96</v>
      </c>
      <c r="CS4" s="68">
        <v>97</v>
      </c>
      <c r="CT4" s="68">
        <v>98</v>
      </c>
      <c r="CU4" s="68">
        <v>99</v>
      </c>
      <c r="CV4" s="68">
        <v>100</v>
      </c>
      <c r="CW4" s="68">
        <v>101</v>
      </c>
      <c r="CX4" s="68">
        <v>102</v>
      </c>
    </row>
    <row r="5" ht="38.25" customHeight="1" spans="1:102">
      <c r="A5" s="69" t="s">
        <v>143</v>
      </c>
      <c r="B5" s="69" t="s">
        <v>461</v>
      </c>
      <c r="C5" s="69"/>
      <c r="D5" s="69"/>
      <c r="E5" s="69"/>
      <c r="F5" s="69" t="s">
        <v>462</v>
      </c>
      <c r="G5" s="69" t="s">
        <v>463</v>
      </c>
      <c r="H5" s="69" t="s">
        <v>463</v>
      </c>
      <c r="I5" s="69"/>
      <c r="J5" s="70" t="s">
        <v>464</v>
      </c>
      <c r="K5" s="69" t="s">
        <v>143</v>
      </c>
      <c r="L5" s="69"/>
      <c r="M5" s="69" t="s">
        <v>465</v>
      </c>
      <c r="N5" s="69" t="s">
        <v>466</v>
      </c>
      <c r="O5" s="69" t="s">
        <v>467</v>
      </c>
      <c r="P5" s="69" t="s">
        <v>468</v>
      </c>
      <c r="Q5" s="70" t="s">
        <v>469</v>
      </c>
      <c r="R5" s="70"/>
      <c r="S5" s="70"/>
      <c r="T5" s="70"/>
      <c r="U5" s="69" t="s">
        <v>470</v>
      </c>
      <c r="V5" s="69"/>
      <c r="W5" s="71" t="s">
        <v>471</v>
      </c>
      <c r="X5" s="69"/>
      <c r="Y5" s="69"/>
      <c r="Z5" s="69"/>
      <c r="AA5" s="70" t="s">
        <v>472</v>
      </c>
      <c r="AB5" s="69" t="s">
        <v>463</v>
      </c>
      <c r="AC5" s="69"/>
      <c r="AD5" s="69" t="s">
        <v>473</v>
      </c>
      <c r="AE5" s="69" t="s">
        <v>474</v>
      </c>
      <c r="AF5" s="69" t="s">
        <v>475</v>
      </c>
      <c r="AG5" s="69" t="s">
        <v>476</v>
      </c>
      <c r="AH5" s="70" t="s">
        <v>477</v>
      </c>
      <c r="AI5" s="70"/>
      <c r="AJ5" s="70"/>
      <c r="AK5" s="70"/>
      <c r="AL5" s="69" t="s">
        <v>470</v>
      </c>
      <c r="AM5" s="69"/>
      <c r="AN5" s="71" t="s">
        <v>471</v>
      </c>
      <c r="AO5" s="69"/>
      <c r="AP5" s="70"/>
      <c r="AQ5" s="70"/>
      <c r="AR5" s="69">
        <v>8</v>
      </c>
      <c r="AS5" s="69">
        <v>9</v>
      </c>
      <c r="AT5" s="70"/>
      <c r="AU5" s="69" t="s">
        <v>478</v>
      </c>
      <c r="AV5" s="69" t="s">
        <v>479</v>
      </c>
      <c r="AW5" s="69"/>
      <c r="AX5" s="69" t="s">
        <v>480</v>
      </c>
      <c r="AY5" s="69" t="s">
        <v>481</v>
      </c>
      <c r="AZ5" s="69"/>
      <c r="BA5" s="69" t="s">
        <v>143</v>
      </c>
      <c r="BB5" s="69" t="s">
        <v>482</v>
      </c>
      <c r="BC5" s="69"/>
      <c r="BD5" s="69"/>
      <c r="BE5" s="69"/>
      <c r="BF5" s="69"/>
      <c r="BG5" s="70"/>
      <c r="BH5" s="69"/>
      <c r="BI5" s="70"/>
      <c r="BJ5" s="70"/>
      <c r="BK5" s="70"/>
      <c r="BL5" s="70"/>
      <c r="BM5" s="69" t="s">
        <v>483</v>
      </c>
      <c r="BN5" s="69" t="s">
        <v>484</v>
      </c>
      <c r="BO5" s="69"/>
      <c r="BP5" s="69"/>
      <c r="BQ5" s="69"/>
      <c r="BR5" s="69" t="s">
        <v>485</v>
      </c>
      <c r="BS5" s="69"/>
      <c r="BT5" s="69" t="s">
        <v>486</v>
      </c>
      <c r="BU5" s="69" t="s">
        <v>487</v>
      </c>
      <c r="BV5" s="69" t="s">
        <v>145</v>
      </c>
      <c r="BW5" s="69" t="s">
        <v>488</v>
      </c>
      <c r="BX5" s="69" t="s">
        <v>488</v>
      </c>
      <c r="BY5" s="69"/>
      <c r="BZ5" s="69" t="s">
        <v>488</v>
      </c>
      <c r="CA5" s="69"/>
      <c r="CB5" s="69"/>
      <c r="CC5" s="69" t="s">
        <v>489</v>
      </c>
      <c r="CD5" s="69"/>
      <c r="CE5" s="69"/>
      <c r="CF5" s="69" t="s">
        <v>490</v>
      </c>
      <c r="CG5" s="69"/>
      <c r="CH5" s="69"/>
      <c r="CI5" s="69"/>
      <c r="CJ5" s="69"/>
      <c r="CK5" s="69"/>
      <c r="CL5" s="69"/>
      <c r="CM5" s="69" t="s">
        <v>491</v>
      </c>
      <c r="CN5" s="69"/>
      <c r="CO5" s="69" t="s">
        <v>492</v>
      </c>
      <c r="CP5" s="69"/>
      <c r="CQ5" s="69"/>
      <c r="CR5" s="69"/>
      <c r="CS5" s="69"/>
      <c r="CT5" s="69"/>
      <c r="CU5" s="69" t="s">
        <v>461</v>
      </c>
      <c r="CV5" s="69"/>
      <c r="CW5" s="69"/>
      <c r="CX5" s="69"/>
    </row>
  </sheetData>
  <autoFilter xmlns:etc="http://www.wps.cn/officeDocument/2017/etCustomData" ref="A4:CX5" etc:filterBottomFollowUsedRange="0">
    <extLst/>
  </autoFilter>
  <mergeCells count="67">
    <mergeCell ref="B1:D1"/>
    <mergeCell ref="E1:Z1"/>
    <mergeCell ref="AA1:AQ1"/>
    <mergeCell ref="AR1:AT1"/>
    <mergeCell ref="AU1:BR1"/>
    <mergeCell ref="BS1:CP1"/>
    <mergeCell ref="CQ1:CU1"/>
    <mergeCell ref="CV1:CX1"/>
    <mergeCell ref="R2:W2"/>
    <mergeCell ref="AI2:AN2"/>
    <mergeCell ref="BG2:BL2"/>
    <mergeCell ref="BM2:BR2"/>
    <mergeCell ref="BS2:BZ2"/>
    <mergeCell ref="CA2:CL2"/>
    <mergeCell ref="CM2:CN2"/>
    <mergeCell ref="CO2:CP2"/>
    <mergeCell ref="CQ2:CT2"/>
    <mergeCell ref="A1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CU2:CU3"/>
    <mergeCell ref="CV2:CV3"/>
    <mergeCell ref="CW2:CW3"/>
    <mergeCell ref="CX2:CX3"/>
  </mergeCells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7"/>
  <sheetViews>
    <sheetView topLeftCell="A7" workbookViewId="0">
      <selection activeCell="B19" sqref="B19"/>
    </sheetView>
  </sheetViews>
  <sheetFormatPr defaultColWidth="9.14285714285714" defaultRowHeight="16.5" outlineLevelCol="1"/>
  <cols>
    <col min="1" max="1" width="7" style="20" customWidth="1"/>
    <col min="2" max="2" width="16.5714285714286" style="20" customWidth="1"/>
    <col min="3" max="16384" width="9.14285714285714" style="21" customWidth="1"/>
  </cols>
  <sheetData>
    <row r="1" spans="1:2">
      <c r="A1" s="54" t="s">
        <v>493</v>
      </c>
      <c r="B1" s="55" t="s">
        <v>494</v>
      </c>
    </row>
    <row r="2" spans="1:2">
      <c r="A2" s="56">
        <v>1</v>
      </c>
      <c r="B2" s="56" t="s">
        <v>495</v>
      </c>
    </row>
    <row r="3" spans="1:2">
      <c r="A3" s="56">
        <v>2</v>
      </c>
      <c r="B3" s="56" t="s">
        <v>496</v>
      </c>
    </row>
    <row r="4" spans="1:2">
      <c r="A4" s="56">
        <v>3</v>
      </c>
      <c r="B4" s="56" t="s">
        <v>497</v>
      </c>
    </row>
    <row r="5" spans="1:2">
      <c r="A5" s="56">
        <v>4</v>
      </c>
      <c r="B5" s="56" t="s">
        <v>498</v>
      </c>
    </row>
    <row r="6" spans="1:2">
      <c r="A6" s="56">
        <v>5</v>
      </c>
      <c r="B6" s="56" t="s">
        <v>499</v>
      </c>
    </row>
    <row r="7" spans="1:2">
      <c r="A7" s="56">
        <v>6</v>
      </c>
      <c r="B7" s="56" t="s">
        <v>500</v>
      </c>
    </row>
    <row r="8" spans="1:2">
      <c r="A8" s="56">
        <v>7</v>
      </c>
      <c r="B8" s="56" t="s">
        <v>501</v>
      </c>
    </row>
    <row r="9" spans="1:2">
      <c r="A9" s="56">
        <v>8</v>
      </c>
      <c r="B9" s="56" t="s">
        <v>502</v>
      </c>
    </row>
    <row r="10" spans="1:2">
      <c r="A10" s="56">
        <v>9</v>
      </c>
      <c r="B10" s="56" t="s">
        <v>503</v>
      </c>
    </row>
    <row r="11" spans="1:2">
      <c r="A11" s="56">
        <v>10</v>
      </c>
      <c r="B11" s="56" t="s">
        <v>504</v>
      </c>
    </row>
    <row r="12" spans="1:2">
      <c r="A12" s="56">
        <v>11</v>
      </c>
      <c r="B12" s="56" t="s">
        <v>505</v>
      </c>
    </row>
    <row r="13" spans="1:2">
      <c r="A13" s="56">
        <v>12</v>
      </c>
      <c r="B13" s="56" t="s">
        <v>506</v>
      </c>
    </row>
    <row r="14" spans="1:2">
      <c r="A14" s="56">
        <v>13</v>
      </c>
      <c r="B14" s="56" t="s">
        <v>507</v>
      </c>
    </row>
    <row r="15" spans="1:2">
      <c r="A15" s="56">
        <v>14</v>
      </c>
      <c r="B15" s="56" t="s">
        <v>508</v>
      </c>
    </row>
    <row r="16" spans="1:2">
      <c r="A16" s="56">
        <v>15</v>
      </c>
      <c r="B16" s="56" t="s">
        <v>509</v>
      </c>
    </row>
    <row r="17" spans="1:2">
      <c r="A17" s="56">
        <v>16</v>
      </c>
      <c r="B17" s="56" t="s">
        <v>510</v>
      </c>
    </row>
    <row r="18" spans="1:2">
      <c r="A18" s="56">
        <v>17</v>
      </c>
      <c r="B18" s="56" t="s">
        <v>511</v>
      </c>
    </row>
    <row r="19" spans="1:2">
      <c r="A19" s="56">
        <v>18</v>
      </c>
      <c r="B19" s="56" t="s">
        <v>512</v>
      </c>
    </row>
    <row r="20" spans="1:2">
      <c r="A20" s="56">
        <v>19</v>
      </c>
      <c r="B20" s="56" t="s">
        <v>513</v>
      </c>
    </row>
    <row r="21" spans="1:2">
      <c r="A21" s="56">
        <v>20</v>
      </c>
      <c r="B21" s="56" t="s">
        <v>514</v>
      </c>
    </row>
    <row r="22" spans="1:2">
      <c r="A22" s="56">
        <v>21</v>
      </c>
      <c r="B22" s="56" t="s">
        <v>515</v>
      </c>
    </row>
    <row r="23" spans="1:2">
      <c r="A23" s="56">
        <v>22</v>
      </c>
      <c r="B23" s="56" t="s">
        <v>516</v>
      </c>
    </row>
    <row r="24" spans="1:2">
      <c r="A24" s="56">
        <v>23</v>
      </c>
      <c r="B24" s="56" t="s">
        <v>517</v>
      </c>
    </row>
    <row r="25" spans="1:2">
      <c r="A25" s="56">
        <v>24</v>
      </c>
      <c r="B25" s="56" t="s">
        <v>518</v>
      </c>
    </row>
    <row r="26" spans="1:2">
      <c r="A26" s="56">
        <v>25</v>
      </c>
      <c r="B26" s="56" t="s">
        <v>519</v>
      </c>
    </row>
    <row r="27" spans="1:2">
      <c r="A27" s="56">
        <v>26</v>
      </c>
      <c r="B27" s="56" t="s">
        <v>520</v>
      </c>
    </row>
    <row r="28" spans="1:2">
      <c r="A28" s="56">
        <v>27</v>
      </c>
      <c r="B28" s="56" t="s">
        <v>521</v>
      </c>
    </row>
    <row r="29" spans="1:2">
      <c r="A29" s="56">
        <v>28</v>
      </c>
      <c r="B29" s="56" t="s">
        <v>522</v>
      </c>
    </row>
    <row r="30" spans="1:2">
      <c r="A30" s="56">
        <v>29</v>
      </c>
      <c r="B30" s="56" t="s">
        <v>523</v>
      </c>
    </row>
    <row r="31" spans="1:2">
      <c r="A31" s="56">
        <v>30</v>
      </c>
      <c r="B31" s="56" t="s">
        <v>524</v>
      </c>
    </row>
    <row r="32" spans="1:2">
      <c r="A32" s="56">
        <v>31</v>
      </c>
      <c r="B32" s="56" t="s">
        <v>525</v>
      </c>
    </row>
    <row r="33" spans="1:2">
      <c r="A33" s="56">
        <v>32</v>
      </c>
      <c r="B33" s="56" t="s">
        <v>526</v>
      </c>
    </row>
    <row r="34" spans="1:2">
      <c r="A34" s="56">
        <v>33</v>
      </c>
      <c r="B34" s="56" t="s">
        <v>527</v>
      </c>
    </row>
    <row r="35" spans="1:2">
      <c r="A35" s="56">
        <v>34</v>
      </c>
      <c r="B35" s="56" t="s">
        <v>528</v>
      </c>
    </row>
    <row r="36" spans="1:2">
      <c r="A36" s="56">
        <v>35</v>
      </c>
      <c r="B36" s="56" t="s">
        <v>529</v>
      </c>
    </row>
    <row r="37" spans="1:2">
      <c r="A37" s="56">
        <v>36</v>
      </c>
      <c r="B37" s="56" t="s">
        <v>530</v>
      </c>
    </row>
    <row r="38" spans="1:2">
      <c r="A38" s="56">
        <v>37</v>
      </c>
      <c r="B38" s="56" t="s">
        <v>531</v>
      </c>
    </row>
    <row r="39" spans="1:2">
      <c r="A39" s="56">
        <v>38</v>
      </c>
      <c r="B39" s="56" t="s">
        <v>532</v>
      </c>
    </row>
    <row r="40" spans="1:2">
      <c r="A40" s="56">
        <v>39</v>
      </c>
      <c r="B40" s="56" t="s">
        <v>533</v>
      </c>
    </row>
    <row r="41" spans="1:2">
      <c r="A41" s="56">
        <v>40</v>
      </c>
      <c r="B41" s="56" t="s">
        <v>534</v>
      </c>
    </row>
    <row r="42" spans="1:2">
      <c r="A42" s="56">
        <v>41</v>
      </c>
      <c r="B42" s="56" t="s">
        <v>535</v>
      </c>
    </row>
    <row r="43" spans="1:2">
      <c r="A43" s="56">
        <v>42</v>
      </c>
      <c r="B43" s="56" t="s">
        <v>536</v>
      </c>
    </row>
    <row r="44" spans="1:2">
      <c r="A44" s="56">
        <v>43</v>
      </c>
      <c r="B44" s="56" t="s">
        <v>537</v>
      </c>
    </row>
    <row r="45" spans="1:2">
      <c r="A45" s="56">
        <v>44</v>
      </c>
      <c r="B45" s="56" t="s">
        <v>538</v>
      </c>
    </row>
    <row r="46" spans="1:2">
      <c r="A46" s="56">
        <v>45</v>
      </c>
      <c r="B46" s="56" t="s">
        <v>539</v>
      </c>
    </row>
    <row r="47" spans="1:2">
      <c r="A47" s="56">
        <v>46</v>
      </c>
      <c r="B47" s="56" t="s">
        <v>540</v>
      </c>
    </row>
    <row r="48" spans="1:2">
      <c r="A48" s="56">
        <v>47</v>
      </c>
      <c r="B48" s="56" t="s">
        <v>541</v>
      </c>
    </row>
    <row r="49" spans="1:2">
      <c r="A49" s="56">
        <v>48</v>
      </c>
      <c r="B49" s="56" t="s">
        <v>542</v>
      </c>
    </row>
    <row r="50" spans="1:2">
      <c r="A50" s="56">
        <v>49</v>
      </c>
      <c r="B50" s="56" t="s">
        <v>543</v>
      </c>
    </row>
    <row r="51" spans="1:2">
      <c r="A51" s="56">
        <v>50</v>
      </c>
      <c r="B51" s="56" t="s">
        <v>544</v>
      </c>
    </row>
    <row r="52" spans="1:2">
      <c r="A52" s="56">
        <v>51</v>
      </c>
      <c r="B52" s="56" t="s">
        <v>545</v>
      </c>
    </row>
    <row r="53" spans="1:2">
      <c r="A53" s="56">
        <v>52</v>
      </c>
      <c r="B53" s="56" t="s">
        <v>546</v>
      </c>
    </row>
    <row r="54" spans="1:2">
      <c r="A54" s="56">
        <v>53</v>
      </c>
      <c r="B54" s="56" t="s">
        <v>547</v>
      </c>
    </row>
    <row r="55" spans="1:2">
      <c r="A55" s="56">
        <v>54</v>
      </c>
      <c r="B55" s="56" t="s">
        <v>548</v>
      </c>
    </row>
    <row r="56" spans="1:2">
      <c r="A56" s="56">
        <v>55</v>
      </c>
      <c r="B56" s="56" t="s">
        <v>549</v>
      </c>
    </row>
    <row r="57" spans="1:2">
      <c r="A57" s="56">
        <v>99</v>
      </c>
      <c r="B57" s="56" t="s">
        <v>550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1000"/>
  <sheetViews>
    <sheetView workbookViewId="0">
      <selection activeCell="A1" sqref="A1"/>
    </sheetView>
  </sheetViews>
  <sheetFormatPr defaultColWidth="12.5714285714286" defaultRowHeight="15" customHeight="1" outlineLevelCol="1"/>
  <cols>
    <col min="1" max="1" width="9.42857142857143" style="17" customWidth="1"/>
    <col min="2" max="2" width="44.1428571428571" style="17" customWidth="1"/>
    <col min="3" max="16384" width="12.5714285714286" style="17" customWidth="1"/>
  </cols>
  <sheetData>
    <row r="1" ht="15.75" customHeight="1" spans="1:2">
      <c r="A1" s="18" t="s">
        <v>493</v>
      </c>
      <c r="B1" s="53" t="s">
        <v>551</v>
      </c>
    </row>
    <row r="2" ht="15.75" customHeight="1" spans="1:2">
      <c r="A2" s="19" t="s">
        <v>552</v>
      </c>
      <c r="B2" s="19" t="s">
        <v>553</v>
      </c>
    </row>
    <row r="3" ht="15.75" customHeight="1" spans="1:2">
      <c r="A3" s="19" t="s">
        <v>554</v>
      </c>
      <c r="B3" s="19" t="s">
        <v>555</v>
      </c>
    </row>
    <row r="4" ht="15.75" customHeight="1" spans="1:2">
      <c r="A4" s="19" t="s">
        <v>556</v>
      </c>
      <c r="B4" s="19" t="s">
        <v>557</v>
      </c>
    </row>
    <row r="5" ht="15.75" customHeight="1" spans="1:2">
      <c r="A5" s="19" t="s">
        <v>558</v>
      </c>
      <c r="B5" s="19" t="s">
        <v>559</v>
      </c>
    </row>
    <row r="6" ht="15.75" customHeight="1" spans="1:2">
      <c r="A6" s="19" t="s">
        <v>560</v>
      </c>
      <c r="B6" s="19" t="s">
        <v>561</v>
      </c>
    </row>
    <row r="7" ht="15.75" customHeight="1" spans="1:2">
      <c r="A7" s="19" t="s">
        <v>562</v>
      </c>
      <c r="B7" s="19" t="s">
        <v>563</v>
      </c>
    </row>
    <row r="8" ht="15.75" customHeight="1" spans="1:2">
      <c r="A8" s="19" t="s">
        <v>564</v>
      </c>
      <c r="B8" s="19" t="s">
        <v>565</v>
      </c>
    </row>
    <row r="9" ht="15.75" customHeight="1" spans="1:2">
      <c r="A9" s="19" t="s">
        <v>566</v>
      </c>
      <c r="B9" s="19" t="s">
        <v>567</v>
      </c>
    </row>
    <row r="10" ht="15.75" customHeight="1" spans="1:2">
      <c r="A10" s="19" t="s">
        <v>568</v>
      </c>
      <c r="B10" s="19" t="s">
        <v>569</v>
      </c>
    </row>
    <row r="11" ht="15.75" customHeight="1" spans="1:2">
      <c r="A11" s="19" t="s">
        <v>570</v>
      </c>
      <c r="B11" s="19" t="s">
        <v>571</v>
      </c>
    </row>
    <row r="12" ht="15.75" customHeight="1" spans="1:2">
      <c r="A12" s="19" t="s">
        <v>572</v>
      </c>
      <c r="B12" s="19" t="s">
        <v>573</v>
      </c>
    </row>
    <row r="13" ht="15.75" customHeight="1" spans="1:2">
      <c r="A13" s="19" t="s">
        <v>574</v>
      </c>
      <c r="B13" s="19" t="s">
        <v>575</v>
      </c>
    </row>
    <row r="14" ht="15.75" customHeight="1" spans="1:2">
      <c r="A14" s="19" t="s">
        <v>576</v>
      </c>
      <c r="B14" s="19" t="s">
        <v>577</v>
      </c>
    </row>
    <row r="15" ht="15.75" customHeight="1" spans="1:2">
      <c r="A15" s="19" t="s">
        <v>578</v>
      </c>
      <c r="B15" s="19" t="s">
        <v>579</v>
      </c>
    </row>
    <row r="16" ht="15.75" customHeight="1" spans="1:2">
      <c r="A16" s="19" t="s">
        <v>580</v>
      </c>
      <c r="B16" s="19" t="s">
        <v>581</v>
      </c>
    </row>
    <row r="17" ht="15.75" customHeight="1" spans="1:2">
      <c r="A17" s="19" t="s">
        <v>582</v>
      </c>
      <c r="B17" s="19" t="s">
        <v>583</v>
      </c>
    </row>
    <row r="18" ht="15.75" customHeight="1" spans="1:2">
      <c r="A18" s="19" t="s">
        <v>584</v>
      </c>
      <c r="B18" s="19" t="s">
        <v>585</v>
      </c>
    </row>
    <row r="19" ht="15.75" customHeight="1" spans="1:2">
      <c r="A19" s="19" t="s">
        <v>586</v>
      </c>
      <c r="B19" s="19" t="s">
        <v>587</v>
      </c>
    </row>
    <row r="20" ht="15.75" customHeight="1" spans="1:2">
      <c r="A20" s="19" t="s">
        <v>588</v>
      </c>
      <c r="B20" s="19" t="s">
        <v>589</v>
      </c>
    </row>
    <row r="21" ht="15.75" customHeight="1" spans="1:2">
      <c r="A21" s="19" t="s">
        <v>590</v>
      </c>
      <c r="B21" s="19" t="s">
        <v>591</v>
      </c>
    </row>
    <row r="22" ht="15.75" customHeight="1" spans="1:2">
      <c r="A22" s="19" t="s">
        <v>592</v>
      </c>
      <c r="B22" s="19" t="s">
        <v>593</v>
      </c>
    </row>
    <row r="23" ht="15.75" customHeight="1" spans="1:2">
      <c r="A23" s="19" t="s">
        <v>594</v>
      </c>
      <c r="B23" s="19" t="s">
        <v>595</v>
      </c>
    </row>
    <row r="24" ht="15.75" customHeight="1" spans="1:2">
      <c r="A24" s="19" t="s">
        <v>596</v>
      </c>
      <c r="B24" s="19" t="s">
        <v>597</v>
      </c>
    </row>
    <row r="25" ht="15.75" customHeight="1" spans="1:2">
      <c r="A25" s="19" t="s">
        <v>598</v>
      </c>
      <c r="B25" s="19" t="s">
        <v>599</v>
      </c>
    </row>
    <row r="26" ht="15.75" customHeight="1" spans="1:2">
      <c r="A26" s="19" t="s">
        <v>600</v>
      </c>
      <c r="B26" s="19" t="s">
        <v>601</v>
      </c>
    </row>
    <row r="27" ht="15.75" customHeight="1" spans="1:2">
      <c r="A27" s="19" t="s">
        <v>602</v>
      </c>
      <c r="B27" s="19" t="s">
        <v>603</v>
      </c>
    </row>
    <row r="28" ht="15.75" customHeight="1" spans="1:2">
      <c r="A28" s="19" t="s">
        <v>604</v>
      </c>
      <c r="B28" s="19" t="s">
        <v>605</v>
      </c>
    </row>
    <row r="29" ht="15.75" customHeight="1" spans="1:2">
      <c r="A29" s="19" t="s">
        <v>606</v>
      </c>
      <c r="B29" s="19" t="s">
        <v>607</v>
      </c>
    </row>
    <row r="30" ht="15.75" customHeight="1" spans="1:2">
      <c r="A30" s="19" t="s">
        <v>608</v>
      </c>
      <c r="B30" s="19" t="s">
        <v>609</v>
      </c>
    </row>
    <row r="31" ht="15.75" customHeight="1" spans="1:2">
      <c r="A31" s="19" t="s">
        <v>610</v>
      </c>
      <c r="B31" s="19" t="s">
        <v>611</v>
      </c>
    </row>
    <row r="32" ht="15.75" customHeight="1" spans="1:2">
      <c r="A32" s="19" t="s">
        <v>612</v>
      </c>
      <c r="B32" s="19" t="s">
        <v>613</v>
      </c>
    </row>
    <row r="33" ht="15.75" customHeight="1" spans="1:2">
      <c r="A33" s="19" t="s">
        <v>614</v>
      </c>
      <c r="B33" s="19" t="s">
        <v>615</v>
      </c>
    </row>
    <row r="34" ht="15.75" customHeight="1" spans="1:2">
      <c r="A34" s="19" t="s">
        <v>616</v>
      </c>
      <c r="B34" s="19" t="s">
        <v>617</v>
      </c>
    </row>
    <row r="35" ht="15.75" customHeight="1" spans="1:2">
      <c r="A35" s="19" t="s">
        <v>618</v>
      </c>
      <c r="B35" s="19" t="s">
        <v>619</v>
      </c>
    </row>
    <row r="36" ht="15.75" customHeight="1" spans="1:2">
      <c r="A36" s="19" t="s">
        <v>620</v>
      </c>
      <c r="B36" s="19" t="s">
        <v>621</v>
      </c>
    </row>
    <row r="37" ht="15.75" customHeight="1" spans="1:2">
      <c r="A37" s="19" t="s">
        <v>622</v>
      </c>
      <c r="B37" s="19" t="s">
        <v>623</v>
      </c>
    </row>
    <row r="38" ht="15.75" customHeight="1" spans="1:2">
      <c r="A38" s="19" t="s">
        <v>624</v>
      </c>
      <c r="B38" s="19" t="s">
        <v>625</v>
      </c>
    </row>
    <row r="39" ht="15.75" customHeight="1" spans="1:2">
      <c r="A39" s="19" t="s">
        <v>626</v>
      </c>
      <c r="B39" s="19" t="s">
        <v>627</v>
      </c>
    </row>
    <row r="40" ht="15.75" customHeight="1" spans="1:2">
      <c r="A40" s="19" t="s">
        <v>628</v>
      </c>
      <c r="B40" s="19" t="s">
        <v>629</v>
      </c>
    </row>
    <row r="41" ht="15.75" customHeight="1" spans="1:2">
      <c r="A41" s="19" t="s">
        <v>630</v>
      </c>
      <c r="B41" s="19" t="s">
        <v>631</v>
      </c>
    </row>
    <row r="42" ht="15.75" customHeight="1" spans="1:2">
      <c r="A42" s="19" t="s">
        <v>632</v>
      </c>
      <c r="B42" s="19" t="s">
        <v>633</v>
      </c>
    </row>
    <row r="43" ht="15.75" customHeight="1" spans="1:2">
      <c r="A43" s="19" t="s">
        <v>634</v>
      </c>
      <c r="B43" s="19" t="s">
        <v>635</v>
      </c>
    </row>
    <row r="44" ht="15.75" customHeight="1" spans="1:2">
      <c r="A44" s="19" t="s">
        <v>636</v>
      </c>
      <c r="B44" s="19" t="s">
        <v>637</v>
      </c>
    </row>
    <row r="45" ht="15.75" customHeight="1" spans="1:2">
      <c r="A45" s="19" t="s">
        <v>638</v>
      </c>
      <c r="B45" s="19" t="s">
        <v>639</v>
      </c>
    </row>
    <row r="46" ht="15.75" customHeight="1" spans="1:2">
      <c r="A46" s="19" t="s">
        <v>640</v>
      </c>
      <c r="B46" s="19" t="s">
        <v>641</v>
      </c>
    </row>
    <row r="47" ht="15.75" customHeight="1" spans="1:2">
      <c r="A47" s="19" t="s">
        <v>642</v>
      </c>
      <c r="B47" s="19" t="s">
        <v>643</v>
      </c>
    </row>
    <row r="48" ht="15.75" customHeight="1" spans="1:2">
      <c r="A48" s="19" t="s">
        <v>644</v>
      </c>
      <c r="B48" s="19" t="s">
        <v>645</v>
      </c>
    </row>
    <row r="49" ht="15.75" customHeight="1" spans="1:2">
      <c r="A49" s="19" t="s">
        <v>646</v>
      </c>
      <c r="B49" s="19" t="s">
        <v>647</v>
      </c>
    </row>
    <row r="50" ht="15.75" customHeight="1" spans="1:2">
      <c r="A50" s="19" t="s">
        <v>648</v>
      </c>
      <c r="B50" s="19" t="s">
        <v>649</v>
      </c>
    </row>
    <row r="51" ht="15.75" customHeight="1" spans="1:2">
      <c r="A51" s="19" t="s">
        <v>650</v>
      </c>
      <c r="B51" s="19" t="s">
        <v>651</v>
      </c>
    </row>
    <row r="52" ht="15.75" customHeight="1" spans="1:2">
      <c r="A52" s="19" t="s">
        <v>652</v>
      </c>
      <c r="B52" s="19" t="s">
        <v>653</v>
      </c>
    </row>
    <row r="53" ht="15.75" customHeight="1" spans="1:2">
      <c r="A53" s="19" t="s">
        <v>654</v>
      </c>
      <c r="B53" s="19" t="s">
        <v>655</v>
      </c>
    </row>
    <row r="54" ht="15.75" customHeight="1" spans="1:2">
      <c r="A54" s="19" t="s">
        <v>656</v>
      </c>
      <c r="B54" s="19" t="s">
        <v>657</v>
      </c>
    </row>
    <row r="55" ht="15.75" customHeight="1" spans="1:2">
      <c r="A55" s="19" t="s">
        <v>658</v>
      </c>
      <c r="B55" s="19" t="s">
        <v>659</v>
      </c>
    </row>
    <row r="56" ht="15.75" customHeight="1" spans="1:2">
      <c r="A56" s="19" t="s">
        <v>660</v>
      </c>
      <c r="B56" s="19" t="s">
        <v>661</v>
      </c>
    </row>
    <row r="57" ht="15.75" customHeight="1" spans="1:2">
      <c r="A57" s="19" t="s">
        <v>662</v>
      </c>
      <c r="B57" s="19" t="s">
        <v>663</v>
      </c>
    </row>
    <row r="58" ht="15.75" customHeight="1" spans="1:2">
      <c r="A58" s="19" t="s">
        <v>664</v>
      </c>
      <c r="B58" s="19" t="s">
        <v>665</v>
      </c>
    </row>
    <row r="59" ht="15.75" customHeight="1" spans="1:2">
      <c r="A59" s="19" t="s">
        <v>666</v>
      </c>
      <c r="B59" s="19" t="s">
        <v>667</v>
      </c>
    </row>
    <row r="60" ht="15.75" customHeight="1" spans="1:2">
      <c r="A60" s="19" t="s">
        <v>668</v>
      </c>
      <c r="B60" s="19" t="s">
        <v>669</v>
      </c>
    </row>
    <row r="61" ht="15.75" customHeight="1" spans="1:2">
      <c r="A61" s="19" t="s">
        <v>670</v>
      </c>
      <c r="B61" s="19" t="s">
        <v>671</v>
      </c>
    </row>
    <row r="62" ht="15.75" customHeight="1" spans="1:2">
      <c r="A62" s="19" t="s">
        <v>672</v>
      </c>
      <c r="B62" s="19" t="s">
        <v>673</v>
      </c>
    </row>
    <row r="63" ht="15.75" customHeight="1" spans="1:2">
      <c r="A63" s="19" t="s">
        <v>674</v>
      </c>
      <c r="B63" s="19" t="s">
        <v>675</v>
      </c>
    </row>
    <row r="64" ht="15.75" customHeight="1" spans="1:2">
      <c r="A64" s="19" t="s">
        <v>676</v>
      </c>
      <c r="B64" s="19" t="s">
        <v>677</v>
      </c>
    </row>
    <row r="65" ht="15.75" customHeight="1" spans="1:2">
      <c r="A65" s="19" t="s">
        <v>678</v>
      </c>
      <c r="B65" s="19" t="s">
        <v>679</v>
      </c>
    </row>
    <row r="66" ht="15.75" customHeight="1" spans="1:2">
      <c r="A66" s="19" t="s">
        <v>680</v>
      </c>
      <c r="B66" s="19" t="s">
        <v>681</v>
      </c>
    </row>
    <row r="67" ht="15.75" customHeight="1" spans="1:2">
      <c r="A67" s="19" t="s">
        <v>682</v>
      </c>
      <c r="B67" s="19" t="s">
        <v>683</v>
      </c>
    </row>
    <row r="68" ht="15.75" customHeight="1" spans="1:2">
      <c r="A68" s="19" t="s">
        <v>684</v>
      </c>
      <c r="B68" s="19" t="s">
        <v>685</v>
      </c>
    </row>
    <row r="69" ht="15.75" customHeight="1" spans="1:2">
      <c r="A69" s="19" t="s">
        <v>686</v>
      </c>
      <c r="B69" s="19" t="s">
        <v>687</v>
      </c>
    </row>
    <row r="70" ht="15.75" customHeight="1" spans="1:2">
      <c r="A70" s="19" t="s">
        <v>688</v>
      </c>
      <c r="B70" s="19" t="s">
        <v>689</v>
      </c>
    </row>
    <row r="71" ht="15.75" customHeight="1" spans="1:2">
      <c r="A71" s="19" t="s">
        <v>690</v>
      </c>
      <c r="B71" s="19" t="s">
        <v>691</v>
      </c>
    </row>
    <row r="72" ht="15.75" customHeight="1" spans="1:2">
      <c r="A72" s="19" t="s">
        <v>692</v>
      </c>
      <c r="B72" s="19" t="s">
        <v>693</v>
      </c>
    </row>
    <row r="73" ht="15.75" customHeight="1" spans="1:2">
      <c r="A73" s="19" t="s">
        <v>694</v>
      </c>
      <c r="B73" s="19" t="s">
        <v>695</v>
      </c>
    </row>
    <row r="74" ht="15.75" customHeight="1" spans="1:2">
      <c r="A74" s="19" t="s">
        <v>696</v>
      </c>
      <c r="B74" s="19" t="s">
        <v>697</v>
      </c>
    </row>
    <row r="75" ht="15.75" customHeight="1" spans="1:2">
      <c r="A75" s="19" t="s">
        <v>698</v>
      </c>
      <c r="B75" s="19" t="s">
        <v>699</v>
      </c>
    </row>
    <row r="76" ht="15.75" customHeight="1" spans="1:2">
      <c r="A76" s="19" t="s">
        <v>700</v>
      </c>
      <c r="B76" s="19" t="s">
        <v>701</v>
      </c>
    </row>
    <row r="77" ht="15.75" customHeight="1" spans="1:2">
      <c r="A77" s="19" t="s">
        <v>702</v>
      </c>
      <c r="B77" s="19" t="s">
        <v>703</v>
      </c>
    </row>
    <row r="78" ht="15.75" customHeight="1" spans="1:2">
      <c r="A78" s="19" t="s">
        <v>704</v>
      </c>
      <c r="B78" s="19" t="s">
        <v>705</v>
      </c>
    </row>
    <row r="79" ht="15.75" customHeight="1" spans="1:2">
      <c r="A79" s="19" t="s">
        <v>706</v>
      </c>
      <c r="B79" s="19" t="s">
        <v>707</v>
      </c>
    </row>
    <row r="80" ht="15.75" customHeight="1" spans="1:2">
      <c r="A80" s="19" t="s">
        <v>708</v>
      </c>
      <c r="B80" s="19" t="s">
        <v>709</v>
      </c>
    </row>
    <row r="81" ht="15.75" customHeight="1" spans="1:2">
      <c r="A81" s="19" t="s">
        <v>710</v>
      </c>
      <c r="B81" s="19" t="s">
        <v>711</v>
      </c>
    </row>
    <row r="82" ht="15.75" customHeight="1" spans="1:2">
      <c r="A82" s="19" t="s">
        <v>712</v>
      </c>
      <c r="B82" s="19" t="s">
        <v>713</v>
      </c>
    </row>
    <row r="83" ht="15.75" customHeight="1" spans="1:2">
      <c r="A83" s="19" t="s">
        <v>714</v>
      </c>
      <c r="B83" s="19" t="s">
        <v>715</v>
      </c>
    </row>
    <row r="84" ht="15.75" customHeight="1" spans="1:2">
      <c r="A84" s="19" t="s">
        <v>716</v>
      </c>
      <c r="B84" s="19" t="s">
        <v>717</v>
      </c>
    </row>
    <row r="85" ht="15.75" customHeight="1" spans="1:2">
      <c r="A85" s="19" t="s">
        <v>718</v>
      </c>
      <c r="B85" s="19" t="s">
        <v>719</v>
      </c>
    </row>
    <row r="86" ht="15.75" customHeight="1" spans="1:2">
      <c r="A86" s="19" t="s">
        <v>720</v>
      </c>
      <c r="B86" s="19" t="s">
        <v>721</v>
      </c>
    </row>
    <row r="87" ht="15.75" customHeight="1" spans="1:2">
      <c r="A87" s="19" t="s">
        <v>722</v>
      </c>
      <c r="B87" s="19" t="s">
        <v>723</v>
      </c>
    </row>
    <row r="88" ht="15.75" customHeight="1" spans="1:2">
      <c r="A88" s="19" t="s">
        <v>724</v>
      </c>
      <c r="B88" s="19" t="s">
        <v>725</v>
      </c>
    </row>
    <row r="89" ht="15.75" customHeight="1" spans="1:2">
      <c r="A89" s="19" t="s">
        <v>726</v>
      </c>
      <c r="B89" s="19" t="s">
        <v>727</v>
      </c>
    </row>
    <row r="90" ht="15.75" customHeight="1" spans="1:2">
      <c r="A90" s="19" t="s">
        <v>728</v>
      </c>
      <c r="B90" s="19" t="s">
        <v>729</v>
      </c>
    </row>
    <row r="91" ht="15.75" customHeight="1" spans="1:2">
      <c r="A91" s="19" t="s">
        <v>730</v>
      </c>
      <c r="B91" s="19" t="s">
        <v>731</v>
      </c>
    </row>
    <row r="92" ht="15.75" customHeight="1" spans="1:2">
      <c r="A92" s="19" t="s">
        <v>732</v>
      </c>
      <c r="B92" s="19" t="s">
        <v>733</v>
      </c>
    </row>
    <row r="93" ht="15.75" customHeight="1" spans="1:2">
      <c r="A93" s="19" t="s">
        <v>734</v>
      </c>
      <c r="B93" s="19" t="s">
        <v>735</v>
      </c>
    </row>
    <row r="94" ht="15.75" customHeight="1" spans="1:2">
      <c r="A94" s="19" t="s">
        <v>736</v>
      </c>
      <c r="B94" s="19" t="s">
        <v>737</v>
      </c>
    </row>
    <row r="95" ht="15.75" customHeight="1" spans="1:2">
      <c r="A95" s="19" t="s">
        <v>738</v>
      </c>
      <c r="B95" s="19" t="s">
        <v>739</v>
      </c>
    </row>
    <row r="96" ht="15.75" customHeight="1" spans="1:2">
      <c r="A96" s="19" t="s">
        <v>740</v>
      </c>
      <c r="B96" s="19" t="s">
        <v>741</v>
      </c>
    </row>
    <row r="97" ht="15.75" customHeight="1" spans="1:2">
      <c r="A97" s="19" t="s">
        <v>742</v>
      </c>
      <c r="B97" s="19" t="s">
        <v>743</v>
      </c>
    </row>
    <row r="98" ht="15.75" customHeight="1" spans="1:2">
      <c r="A98" s="19" t="s">
        <v>744</v>
      </c>
      <c r="B98" s="19" t="s">
        <v>745</v>
      </c>
    </row>
    <row r="99" ht="15.75" customHeight="1" spans="1:2">
      <c r="A99" s="19" t="s">
        <v>746</v>
      </c>
      <c r="B99" s="19" t="s">
        <v>747</v>
      </c>
    </row>
    <row r="100" ht="15.75" customHeight="1" spans="1:2">
      <c r="A100" s="19" t="s">
        <v>748</v>
      </c>
      <c r="B100" s="19" t="s">
        <v>749</v>
      </c>
    </row>
    <row r="101" ht="15.75" customHeight="1" spans="1:2">
      <c r="A101" s="19" t="s">
        <v>750</v>
      </c>
      <c r="B101" s="19" t="s">
        <v>751</v>
      </c>
    </row>
    <row r="102" ht="15.75" customHeight="1" spans="1:2">
      <c r="A102" s="19" t="s">
        <v>752</v>
      </c>
      <c r="B102" s="19" t="s">
        <v>753</v>
      </c>
    </row>
    <row r="103" ht="15.75" customHeight="1" spans="1:2">
      <c r="A103" s="19" t="s">
        <v>754</v>
      </c>
      <c r="B103" s="19" t="s">
        <v>755</v>
      </c>
    </row>
    <row r="104" ht="15.75" customHeight="1" spans="1:2">
      <c r="A104" s="19" t="s">
        <v>756</v>
      </c>
      <c r="B104" s="19" t="s">
        <v>757</v>
      </c>
    </row>
    <row r="105" ht="15.75" customHeight="1" spans="1:2">
      <c r="A105" s="19" t="s">
        <v>758</v>
      </c>
      <c r="B105" s="19" t="s">
        <v>759</v>
      </c>
    </row>
    <row r="106" ht="15.75" customHeight="1" spans="1:2">
      <c r="A106" s="19" t="s">
        <v>760</v>
      </c>
      <c r="B106" s="19" t="s">
        <v>761</v>
      </c>
    </row>
    <row r="107" ht="15.75" customHeight="1" spans="1:2">
      <c r="A107" s="19" t="s">
        <v>762</v>
      </c>
      <c r="B107" s="19" t="s">
        <v>763</v>
      </c>
    </row>
    <row r="108" ht="15.75" customHeight="1" spans="1:2">
      <c r="A108" s="19" t="s">
        <v>764</v>
      </c>
      <c r="B108" s="19" t="s">
        <v>765</v>
      </c>
    </row>
    <row r="109" ht="15.75" customHeight="1" spans="1:2">
      <c r="A109" s="19" t="s">
        <v>766</v>
      </c>
      <c r="B109" s="19" t="s">
        <v>767</v>
      </c>
    </row>
    <row r="110" ht="15.75" customHeight="1" spans="1:2">
      <c r="A110" s="19" t="s">
        <v>768</v>
      </c>
      <c r="B110" s="19" t="s">
        <v>769</v>
      </c>
    </row>
    <row r="111" ht="15.75" customHeight="1" spans="1:2">
      <c r="A111" s="19" t="s">
        <v>770</v>
      </c>
      <c r="B111" s="19" t="s">
        <v>771</v>
      </c>
    </row>
    <row r="112" ht="15.75" customHeight="1" spans="1:2">
      <c r="A112" s="19" t="s">
        <v>772</v>
      </c>
      <c r="B112" s="19" t="s">
        <v>773</v>
      </c>
    </row>
    <row r="113" ht="15.75" customHeight="1" spans="1:2">
      <c r="A113" s="19" t="s">
        <v>774</v>
      </c>
      <c r="B113" s="19" t="s">
        <v>775</v>
      </c>
    </row>
    <row r="114" ht="15.75" customHeight="1" spans="1:2">
      <c r="A114" s="19" t="s">
        <v>776</v>
      </c>
      <c r="B114" s="19" t="s">
        <v>777</v>
      </c>
    </row>
    <row r="115" ht="15.75" customHeight="1" spans="1:2">
      <c r="A115" s="19" t="s">
        <v>778</v>
      </c>
      <c r="B115" s="19" t="s">
        <v>779</v>
      </c>
    </row>
    <row r="116" ht="15.75" customHeight="1" spans="1:2">
      <c r="A116" s="19" t="s">
        <v>780</v>
      </c>
      <c r="B116" s="19" t="s">
        <v>781</v>
      </c>
    </row>
    <row r="117" ht="15.75" customHeight="1" spans="1:2">
      <c r="A117" s="19" t="s">
        <v>782</v>
      </c>
      <c r="B117" s="19" t="s">
        <v>783</v>
      </c>
    </row>
    <row r="118" ht="15.75" customHeight="1" spans="1:2">
      <c r="A118" s="19" t="s">
        <v>784</v>
      </c>
      <c r="B118" s="19" t="s">
        <v>785</v>
      </c>
    </row>
    <row r="119" ht="15.75" customHeight="1" spans="1:2">
      <c r="A119" s="19" t="s">
        <v>786</v>
      </c>
      <c r="B119" s="19" t="s">
        <v>787</v>
      </c>
    </row>
    <row r="120" ht="15.75" customHeight="1" spans="1:2">
      <c r="A120" s="19" t="s">
        <v>788</v>
      </c>
      <c r="B120" s="19" t="s">
        <v>789</v>
      </c>
    </row>
    <row r="121" ht="15.75" customHeight="1" spans="1:2">
      <c r="A121" s="19" t="s">
        <v>790</v>
      </c>
      <c r="B121" s="19" t="s">
        <v>791</v>
      </c>
    </row>
    <row r="122" ht="15.75" customHeight="1" spans="1:2">
      <c r="A122" s="19" t="s">
        <v>792</v>
      </c>
      <c r="B122" s="19" t="s">
        <v>793</v>
      </c>
    </row>
    <row r="123" ht="15.75" customHeight="1" spans="1:2">
      <c r="A123" s="19" t="s">
        <v>794</v>
      </c>
      <c r="B123" s="19" t="s">
        <v>795</v>
      </c>
    </row>
    <row r="124" ht="15.75" customHeight="1" spans="1:2">
      <c r="A124" s="19" t="s">
        <v>796</v>
      </c>
      <c r="B124" s="19" t="s">
        <v>797</v>
      </c>
    </row>
    <row r="125" ht="15.75" customHeight="1" spans="1:2">
      <c r="A125" s="19" t="s">
        <v>798</v>
      </c>
      <c r="B125" s="19" t="s">
        <v>799</v>
      </c>
    </row>
    <row r="126" ht="15.75" customHeight="1" spans="1:2">
      <c r="A126" s="19" t="s">
        <v>800</v>
      </c>
      <c r="B126" s="19" t="s">
        <v>801</v>
      </c>
    </row>
    <row r="127" ht="15.75" customHeight="1" spans="1:2">
      <c r="A127" s="19" t="s">
        <v>802</v>
      </c>
      <c r="B127" s="19" t="s">
        <v>803</v>
      </c>
    </row>
    <row r="128" ht="15.75" customHeight="1" spans="1:2">
      <c r="A128" s="19" t="s">
        <v>804</v>
      </c>
      <c r="B128" s="19" t="s">
        <v>805</v>
      </c>
    </row>
    <row r="129" ht="15.75" customHeight="1" spans="1:2">
      <c r="A129" s="19" t="s">
        <v>806</v>
      </c>
      <c r="B129" s="19" t="s">
        <v>807</v>
      </c>
    </row>
    <row r="130" ht="15.75" customHeight="1" spans="1:2">
      <c r="A130" s="19" t="s">
        <v>808</v>
      </c>
      <c r="B130" s="19" t="s">
        <v>809</v>
      </c>
    </row>
    <row r="131" ht="15.75" customHeight="1" spans="1:2">
      <c r="A131" s="19" t="s">
        <v>810</v>
      </c>
      <c r="B131" s="19" t="s">
        <v>811</v>
      </c>
    </row>
    <row r="132" ht="15.75" customHeight="1" spans="1:2">
      <c r="A132" s="19" t="s">
        <v>812</v>
      </c>
      <c r="B132" s="19" t="s">
        <v>813</v>
      </c>
    </row>
    <row r="133" ht="15.75" customHeight="1" spans="1:2">
      <c r="A133" s="19" t="s">
        <v>814</v>
      </c>
      <c r="B133" s="19" t="s">
        <v>815</v>
      </c>
    </row>
    <row r="134" ht="15.75" customHeight="1" spans="1:2">
      <c r="A134" s="19" t="s">
        <v>816</v>
      </c>
      <c r="B134" s="19" t="s">
        <v>817</v>
      </c>
    </row>
    <row r="135" ht="15.75" customHeight="1" spans="1:2">
      <c r="A135" s="19" t="s">
        <v>818</v>
      </c>
      <c r="B135" s="19" t="s">
        <v>819</v>
      </c>
    </row>
    <row r="136" ht="15.75" customHeight="1" spans="1:2">
      <c r="A136" s="19" t="s">
        <v>820</v>
      </c>
      <c r="B136" s="19" t="s">
        <v>821</v>
      </c>
    </row>
    <row r="137" ht="15.75" customHeight="1" spans="1:2">
      <c r="A137" s="19" t="s">
        <v>822</v>
      </c>
      <c r="B137" s="19" t="s">
        <v>823</v>
      </c>
    </row>
    <row r="138" ht="15.75" customHeight="1" spans="1:2">
      <c r="A138" s="19" t="s">
        <v>824</v>
      </c>
      <c r="B138" s="19" t="s">
        <v>825</v>
      </c>
    </row>
    <row r="139" ht="15.75" customHeight="1" spans="1:2">
      <c r="A139" s="19" t="s">
        <v>826</v>
      </c>
      <c r="B139" s="19" t="s">
        <v>827</v>
      </c>
    </row>
    <row r="140" ht="15.75" customHeight="1" spans="1:2">
      <c r="A140" s="19" t="s">
        <v>828</v>
      </c>
      <c r="B140" s="19" t="s">
        <v>829</v>
      </c>
    </row>
    <row r="141" ht="15.75" customHeight="1" spans="1:2">
      <c r="A141" s="19" t="s">
        <v>830</v>
      </c>
      <c r="B141" s="19" t="s">
        <v>831</v>
      </c>
    </row>
    <row r="142" ht="15.75" customHeight="1" spans="1:2">
      <c r="A142" s="19" t="s">
        <v>832</v>
      </c>
      <c r="B142" s="19" t="s">
        <v>833</v>
      </c>
    </row>
    <row r="143" ht="15.75" customHeight="1" spans="1:2">
      <c r="A143" s="19" t="s">
        <v>834</v>
      </c>
      <c r="B143" s="19" t="s">
        <v>835</v>
      </c>
    </row>
    <row r="144" ht="15.75" customHeight="1" spans="1:2">
      <c r="A144" s="19" t="s">
        <v>836</v>
      </c>
      <c r="B144" s="19" t="s">
        <v>837</v>
      </c>
    </row>
    <row r="145" ht="15.75" customHeight="1" spans="1:2">
      <c r="A145" s="19" t="s">
        <v>838</v>
      </c>
      <c r="B145" s="19" t="s">
        <v>839</v>
      </c>
    </row>
    <row r="146" ht="15.75" customHeight="1" spans="1:2">
      <c r="A146" s="19" t="s">
        <v>840</v>
      </c>
      <c r="B146" s="19" t="s">
        <v>841</v>
      </c>
    </row>
    <row r="147" ht="15.75" customHeight="1" spans="1:2">
      <c r="A147" s="19" t="s">
        <v>842</v>
      </c>
      <c r="B147" s="19" t="s">
        <v>843</v>
      </c>
    </row>
    <row r="148" ht="15.75" customHeight="1" spans="1:2">
      <c r="A148" s="19" t="s">
        <v>844</v>
      </c>
      <c r="B148" s="19" t="s">
        <v>845</v>
      </c>
    </row>
    <row r="149" ht="15.75" customHeight="1" spans="1:2">
      <c r="A149" s="19" t="s">
        <v>846</v>
      </c>
      <c r="B149" s="19" t="s">
        <v>847</v>
      </c>
    </row>
    <row r="150" ht="15.75" customHeight="1" spans="1:2">
      <c r="A150" s="19" t="s">
        <v>848</v>
      </c>
      <c r="B150" s="19" t="s">
        <v>849</v>
      </c>
    </row>
    <row r="151" ht="15.75" customHeight="1" spans="1:2">
      <c r="A151" s="19" t="s">
        <v>850</v>
      </c>
      <c r="B151" s="19" t="s">
        <v>851</v>
      </c>
    </row>
    <row r="152" ht="15.75" customHeight="1" spans="1:2">
      <c r="A152" s="19" t="s">
        <v>852</v>
      </c>
      <c r="B152" s="19" t="s">
        <v>853</v>
      </c>
    </row>
    <row r="153" ht="15.75" customHeight="1" spans="1:2">
      <c r="A153" s="19" t="s">
        <v>854</v>
      </c>
      <c r="B153" s="19" t="s">
        <v>855</v>
      </c>
    </row>
    <row r="154" ht="15.75" customHeight="1" spans="1:2">
      <c r="A154" s="19" t="s">
        <v>856</v>
      </c>
      <c r="B154" s="19" t="s">
        <v>857</v>
      </c>
    </row>
    <row r="155" ht="15.75" customHeight="1" spans="1:2">
      <c r="A155" s="19" t="s">
        <v>858</v>
      </c>
      <c r="B155" s="19" t="s">
        <v>859</v>
      </c>
    </row>
    <row r="156" ht="15.75" customHeight="1" spans="1:2">
      <c r="A156" s="19" t="s">
        <v>860</v>
      </c>
      <c r="B156" s="19" t="s">
        <v>861</v>
      </c>
    </row>
    <row r="157" ht="15.75" customHeight="1" spans="1:2">
      <c r="A157" s="19" t="s">
        <v>862</v>
      </c>
      <c r="B157" s="19" t="s">
        <v>863</v>
      </c>
    </row>
    <row r="158" ht="15.75" customHeight="1" spans="1:2">
      <c r="A158" s="19" t="s">
        <v>864</v>
      </c>
      <c r="B158" s="19" t="s">
        <v>865</v>
      </c>
    </row>
    <row r="159" ht="15.75" customHeight="1" spans="1:2">
      <c r="A159" s="19" t="s">
        <v>866</v>
      </c>
      <c r="B159" s="19" t="s">
        <v>867</v>
      </c>
    </row>
    <row r="160" ht="15.75" customHeight="1" spans="1:2">
      <c r="A160" s="19" t="s">
        <v>868</v>
      </c>
      <c r="B160" s="19" t="s">
        <v>869</v>
      </c>
    </row>
    <row r="161" ht="15.75" customHeight="1" spans="1:2">
      <c r="A161" s="19" t="s">
        <v>870</v>
      </c>
      <c r="B161" s="19" t="s">
        <v>871</v>
      </c>
    </row>
    <row r="162" ht="15.75" customHeight="1" spans="1:2">
      <c r="A162" s="19" t="s">
        <v>872</v>
      </c>
      <c r="B162" s="19" t="s">
        <v>873</v>
      </c>
    </row>
    <row r="163" ht="15.75" customHeight="1" spans="1:2">
      <c r="A163" s="19" t="s">
        <v>874</v>
      </c>
      <c r="B163" s="19" t="s">
        <v>875</v>
      </c>
    </row>
    <row r="164" ht="15.75" customHeight="1" spans="1:2">
      <c r="A164" s="19" t="s">
        <v>876</v>
      </c>
      <c r="B164" s="19" t="s">
        <v>877</v>
      </c>
    </row>
    <row r="165" ht="15.75" customHeight="1" spans="1:2">
      <c r="A165" s="19" t="s">
        <v>878</v>
      </c>
      <c r="B165" s="19" t="s">
        <v>879</v>
      </c>
    </row>
    <row r="166" ht="15.75" customHeight="1" spans="1:2">
      <c r="A166" s="19" t="s">
        <v>880</v>
      </c>
      <c r="B166" s="19" t="s">
        <v>881</v>
      </c>
    </row>
    <row r="167" ht="15.75" customHeight="1" spans="1:2">
      <c r="A167" s="19" t="s">
        <v>882</v>
      </c>
      <c r="B167" s="19" t="s">
        <v>883</v>
      </c>
    </row>
    <row r="168" ht="15.75" customHeight="1" spans="1:2">
      <c r="A168" s="19" t="s">
        <v>884</v>
      </c>
      <c r="B168" s="19" t="s">
        <v>885</v>
      </c>
    </row>
    <row r="169" ht="15.75" customHeight="1" spans="1:2">
      <c r="A169" s="19" t="s">
        <v>886</v>
      </c>
      <c r="B169" s="19" t="s">
        <v>887</v>
      </c>
    </row>
    <row r="170" ht="15.75" customHeight="1" spans="1:2">
      <c r="A170" s="19" t="s">
        <v>888</v>
      </c>
      <c r="B170" s="19" t="s">
        <v>889</v>
      </c>
    </row>
    <row r="171" ht="15.75" customHeight="1" spans="1:2">
      <c r="A171" s="19" t="s">
        <v>890</v>
      </c>
      <c r="B171" s="19" t="s">
        <v>891</v>
      </c>
    </row>
    <row r="172" ht="15.75" customHeight="1" spans="1:2">
      <c r="A172" s="19" t="s">
        <v>892</v>
      </c>
      <c r="B172" s="19" t="s">
        <v>893</v>
      </c>
    </row>
    <row r="173" ht="15.75" customHeight="1" spans="1:2">
      <c r="A173" s="19" t="s">
        <v>894</v>
      </c>
      <c r="B173" s="19" t="s">
        <v>895</v>
      </c>
    </row>
    <row r="174" ht="15.75" customHeight="1" spans="1:2">
      <c r="A174" s="19" t="s">
        <v>896</v>
      </c>
      <c r="B174" s="19" t="s">
        <v>897</v>
      </c>
    </row>
    <row r="175" ht="15.75" customHeight="1" spans="1:2">
      <c r="A175" s="19" t="s">
        <v>898</v>
      </c>
      <c r="B175" s="19" t="s">
        <v>899</v>
      </c>
    </row>
    <row r="176" ht="15.75" customHeight="1" spans="1:2">
      <c r="A176" s="19" t="s">
        <v>900</v>
      </c>
      <c r="B176" s="19" t="s">
        <v>901</v>
      </c>
    </row>
    <row r="177" ht="15.75" customHeight="1" spans="1:2">
      <c r="A177" s="19" t="s">
        <v>902</v>
      </c>
      <c r="B177" s="19" t="s">
        <v>903</v>
      </c>
    </row>
    <row r="178" ht="15.75" customHeight="1" spans="1:2">
      <c r="A178" s="19" t="s">
        <v>904</v>
      </c>
      <c r="B178" s="19" t="s">
        <v>905</v>
      </c>
    </row>
    <row r="179" ht="15.75" customHeight="1" spans="1:2">
      <c r="A179" s="19" t="s">
        <v>906</v>
      </c>
      <c r="B179" s="19" t="s">
        <v>907</v>
      </c>
    </row>
    <row r="180" ht="15.75" customHeight="1" spans="1:2">
      <c r="A180" s="19" t="s">
        <v>908</v>
      </c>
      <c r="B180" s="19" t="s">
        <v>909</v>
      </c>
    </row>
    <row r="181" ht="15.75" customHeight="1" spans="1:2">
      <c r="A181" s="19" t="s">
        <v>910</v>
      </c>
      <c r="B181" s="19" t="s">
        <v>911</v>
      </c>
    </row>
    <row r="182" ht="15.75" customHeight="1" spans="1:2">
      <c r="A182" s="19" t="s">
        <v>912</v>
      </c>
      <c r="B182" s="19" t="s">
        <v>913</v>
      </c>
    </row>
    <row r="183" ht="15.75" customHeight="1" spans="1:2">
      <c r="A183" s="19" t="s">
        <v>914</v>
      </c>
      <c r="B183" s="19" t="s">
        <v>915</v>
      </c>
    </row>
    <row r="184" ht="15.75" customHeight="1" spans="1:2">
      <c r="A184" s="19" t="s">
        <v>916</v>
      </c>
      <c r="B184" s="19" t="s">
        <v>917</v>
      </c>
    </row>
    <row r="185" ht="15.75" customHeight="1" spans="1:2">
      <c r="A185" s="19" t="s">
        <v>918</v>
      </c>
      <c r="B185" s="19" t="s">
        <v>919</v>
      </c>
    </row>
    <row r="186" ht="15.75" customHeight="1" spans="1:2">
      <c r="A186" s="19" t="s">
        <v>920</v>
      </c>
      <c r="B186" s="19" t="s">
        <v>921</v>
      </c>
    </row>
    <row r="187" ht="15.75" customHeight="1" spans="1:2">
      <c r="A187" s="19" t="s">
        <v>922</v>
      </c>
      <c r="B187" s="19" t="s">
        <v>923</v>
      </c>
    </row>
    <row r="188" ht="15.75" customHeight="1" spans="1:2">
      <c r="A188" s="19" t="s">
        <v>924</v>
      </c>
      <c r="B188" s="19" t="s">
        <v>925</v>
      </c>
    </row>
    <row r="189" ht="15.75" customHeight="1" spans="1:2">
      <c r="A189" s="19" t="s">
        <v>926</v>
      </c>
      <c r="B189" s="19" t="s">
        <v>927</v>
      </c>
    </row>
    <row r="190" ht="15.75" customHeight="1" spans="1:2">
      <c r="A190" s="19" t="s">
        <v>928</v>
      </c>
      <c r="B190" s="19" t="s">
        <v>929</v>
      </c>
    </row>
    <row r="191" ht="15.75" customHeight="1" spans="1:2">
      <c r="A191" s="19" t="s">
        <v>930</v>
      </c>
      <c r="B191" s="19" t="s">
        <v>931</v>
      </c>
    </row>
    <row r="192" ht="15.75" customHeight="1" spans="1:2">
      <c r="A192" s="19" t="s">
        <v>932</v>
      </c>
      <c r="B192" s="19" t="s">
        <v>933</v>
      </c>
    </row>
    <row r="193" ht="15.75" customHeight="1" spans="1:2">
      <c r="A193" s="19" t="s">
        <v>934</v>
      </c>
      <c r="B193" s="19" t="s">
        <v>935</v>
      </c>
    </row>
    <row r="194" ht="15.75" customHeight="1" spans="1:2">
      <c r="A194" s="19" t="s">
        <v>936</v>
      </c>
      <c r="B194" s="19" t="s">
        <v>937</v>
      </c>
    </row>
    <row r="195" ht="15.75" customHeight="1" spans="1:2">
      <c r="A195" s="19" t="s">
        <v>938</v>
      </c>
      <c r="B195" s="19" t="s">
        <v>939</v>
      </c>
    </row>
    <row r="196" ht="15.75" customHeight="1" spans="1:2">
      <c r="A196" s="19" t="s">
        <v>940</v>
      </c>
      <c r="B196" s="19" t="s">
        <v>941</v>
      </c>
    </row>
    <row r="197" ht="15.75" customHeight="1" spans="1:2">
      <c r="A197" s="19" t="s">
        <v>942</v>
      </c>
      <c r="B197" s="19" t="s">
        <v>943</v>
      </c>
    </row>
    <row r="198" ht="15.75" customHeight="1" spans="1:2">
      <c r="A198" s="19" t="s">
        <v>944</v>
      </c>
      <c r="B198" s="19" t="s">
        <v>945</v>
      </c>
    </row>
    <row r="199" ht="15.75" customHeight="1" spans="1:2">
      <c r="A199" s="19" t="s">
        <v>946</v>
      </c>
      <c r="B199" s="19" t="s">
        <v>947</v>
      </c>
    </row>
    <row r="200" ht="15.75" customHeight="1" spans="1:2">
      <c r="A200" s="19" t="s">
        <v>948</v>
      </c>
      <c r="B200" s="19" t="s">
        <v>949</v>
      </c>
    </row>
    <row r="201" ht="15.75" customHeight="1" spans="1:2">
      <c r="A201" s="19" t="s">
        <v>950</v>
      </c>
      <c r="B201" s="19" t="s">
        <v>951</v>
      </c>
    </row>
    <row r="202" ht="15.75" customHeight="1" spans="1:2">
      <c r="A202" s="19" t="s">
        <v>952</v>
      </c>
      <c r="B202" s="19" t="s">
        <v>953</v>
      </c>
    </row>
    <row r="203" ht="15.75" customHeight="1" spans="1:2">
      <c r="A203" s="19" t="s">
        <v>954</v>
      </c>
      <c r="B203" s="19" t="s">
        <v>955</v>
      </c>
    </row>
    <row r="204" ht="15.75" customHeight="1" spans="1:2">
      <c r="A204" s="19" t="s">
        <v>956</v>
      </c>
      <c r="B204" s="19" t="s">
        <v>957</v>
      </c>
    </row>
    <row r="205" ht="15.75" customHeight="1" spans="1:2">
      <c r="A205" s="19" t="s">
        <v>958</v>
      </c>
      <c r="B205" s="19" t="s">
        <v>959</v>
      </c>
    </row>
    <row r="206" ht="15.75" customHeight="1" spans="1:2">
      <c r="A206" s="19" t="s">
        <v>960</v>
      </c>
      <c r="B206" s="19" t="s">
        <v>961</v>
      </c>
    </row>
    <row r="207" ht="15.75" customHeight="1" spans="1:2">
      <c r="A207" s="19" t="s">
        <v>962</v>
      </c>
      <c r="B207" s="19" t="s">
        <v>963</v>
      </c>
    </row>
    <row r="208" ht="15.75" customHeight="1" spans="1:2">
      <c r="A208" s="19" t="s">
        <v>964</v>
      </c>
      <c r="B208" s="19" t="s">
        <v>965</v>
      </c>
    </row>
    <row r="209" ht="15.75" customHeight="1" spans="1:2">
      <c r="A209" s="19" t="s">
        <v>966</v>
      </c>
      <c r="B209" s="19" t="s">
        <v>967</v>
      </c>
    </row>
    <row r="210" ht="15.75" customHeight="1" spans="1:2">
      <c r="A210" s="19" t="s">
        <v>968</v>
      </c>
      <c r="B210" s="19" t="s">
        <v>969</v>
      </c>
    </row>
    <row r="211" ht="15.75" customHeight="1" spans="1:2">
      <c r="A211" s="19" t="s">
        <v>970</v>
      </c>
      <c r="B211" s="19" t="s">
        <v>971</v>
      </c>
    </row>
    <row r="212" ht="15.75" customHeight="1" spans="1:2">
      <c r="A212" s="19" t="s">
        <v>972</v>
      </c>
      <c r="B212" s="19" t="s">
        <v>973</v>
      </c>
    </row>
    <row r="213" ht="15.75" customHeight="1" spans="1:2">
      <c r="A213" s="19" t="s">
        <v>974</v>
      </c>
      <c r="B213" s="19" t="s">
        <v>975</v>
      </c>
    </row>
    <row r="214" ht="15.75" customHeight="1" spans="1:2">
      <c r="A214" s="19" t="s">
        <v>976</v>
      </c>
      <c r="B214" s="19" t="s">
        <v>977</v>
      </c>
    </row>
    <row r="215" ht="15.75" customHeight="1" spans="1:2">
      <c r="A215" s="19" t="s">
        <v>978</v>
      </c>
      <c r="B215" s="19" t="s">
        <v>979</v>
      </c>
    </row>
    <row r="216" ht="15.75" customHeight="1" spans="1:2">
      <c r="A216" s="19" t="s">
        <v>980</v>
      </c>
      <c r="B216" s="19" t="s">
        <v>981</v>
      </c>
    </row>
    <row r="217" ht="15.75" customHeight="1" spans="1:2">
      <c r="A217" s="19" t="s">
        <v>982</v>
      </c>
      <c r="B217" s="19" t="s">
        <v>983</v>
      </c>
    </row>
    <row r="218" ht="15.75" customHeight="1" spans="1:2">
      <c r="A218" s="19" t="s">
        <v>984</v>
      </c>
      <c r="B218" s="19" t="s">
        <v>985</v>
      </c>
    </row>
    <row r="219" ht="15.75" customHeight="1" spans="1:2">
      <c r="A219" s="19" t="s">
        <v>986</v>
      </c>
      <c r="B219" s="19" t="s">
        <v>987</v>
      </c>
    </row>
    <row r="220" ht="15.75" customHeight="1" spans="1:2">
      <c r="A220" s="19" t="s">
        <v>988</v>
      </c>
      <c r="B220" s="19" t="s">
        <v>989</v>
      </c>
    </row>
    <row r="221" ht="15.75" customHeight="1" spans="1:2">
      <c r="A221" s="19" t="s">
        <v>990</v>
      </c>
      <c r="B221" s="19" t="s">
        <v>991</v>
      </c>
    </row>
    <row r="222" ht="15.75" customHeight="1" spans="1:2">
      <c r="A222" s="19" t="s">
        <v>992</v>
      </c>
      <c r="B222" s="19" t="s">
        <v>993</v>
      </c>
    </row>
    <row r="223" ht="15.75" customHeight="1" spans="1:2">
      <c r="A223" s="19" t="s">
        <v>994</v>
      </c>
      <c r="B223" s="19" t="s">
        <v>995</v>
      </c>
    </row>
    <row r="224" ht="15.75" customHeight="1" spans="1:2">
      <c r="A224" s="19" t="s">
        <v>996</v>
      </c>
      <c r="B224" s="19" t="s">
        <v>997</v>
      </c>
    </row>
    <row r="225" ht="15.75" customHeight="1" spans="1:2">
      <c r="A225" s="19" t="s">
        <v>998</v>
      </c>
      <c r="B225" s="19" t="s">
        <v>999</v>
      </c>
    </row>
    <row r="226" ht="15.75" customHeight="1" spans="1:2">
      <c r="A226" s="19" t="s">
        <v>1000</v>
      </c>
      <c r="B226" s="19" t="s">
        <v>1001</v>
      </c>
    </row>
    <row r="227" ht="15.75" customHeight="1" spans="1:2">
      <c r="A227" s="19" t="s">
        <v>1002</v>
      </c>
      <c r="B227" s="19" t="s">
        <v>1003</v>
      </c>
    </row>
    <row r="228" ht="15.75" customHeight="1" spans="1:2">
      <c r="A228" s="19" t="s">
        <v>1004</v>
      </c>
      <c r="B228" s="19" t="s">
        <v>1005</v>
      </c>
    </row>
    <row r="229" ht="15.75" customHeight="1" spans="1:2">
      <c r="A229" s="19" t="s">
        <v>1006</v>
      </c>
      <c r="B229" s="19" t="s">
        <v>1007</v>
      </c>
    </row>
    <row r="230" ht="15.75" customHeight="1" spans="1:2">
      <c r="A230" s="19" t="s">
        <v>1008</v>
      </c>
      <c r="B230" s="19" t="s">
        <v>1009</v>
      </c>
    </row>
    <row r="231" ht="15.75" customHeight="1" spans="1:2">
      <c r="A231" s="19" t="s">
        <v>1010</v>
      </c>
      <c r="B231" s="19" t="s">
        <v>1011</v>
      </c>
    </row>
    <row r="232" ht="15.75" customHeight="1" spans="1:2">
      <c r="A232" s="19" t="s">
        <v>1012</v>
      </c>
      <c r="B232" s="19" t="s">
        <v>1013</v>
      </c>
    </row>
    <row r="233" ht="15.75" customHeight="1" spans="1:2">
      <c r="A233" s="19" t="s">
        <v>1014</v>
      </c>
      <c r="B233" s="19" t="s">
        <v>1015</v>
      </c>
    </row>
    <row r="234" ht="15.75" customHeight="1" spans="1:2">
      <c r="A234" s="19" t="s">
        <v>1016</v>
      </c>
      <c r="B234" s="19" t="s">
        <v>1017</v>
      </c>
    </row>
    <row r="235" ht="15.75" customHeight="1" spans="1:2">
      <c r="A235" s="19" t="s">
        <v>1018</v>
      </c>
      <c r="B235" s="19" t="s">
        <v>1019</v>
      </c>
    </row>
    <row r="236" ht="15.75" customHeight="1" spans="1:2">
      <c r="A236" s="19" t="s">
        <v>1020</v>
      </c>
      <c r="B236" s="19" t="s">
        <v>1021</v>
      </c>
    </row>
    <row r="237" ht="15.75" customHeight="1" spans="1:2">
      <c r="A237" s="19" t="s">
        <v>1022</v>
      </c>
      <c r="B237" s="19" t="s">
        <v>1023</v>
      </c>
    </row>
    <row r="238" ht="15.75" customHeight="1" spans="1:2">
      <c r="A238" s="19" t="s">
        <v>1024</v>
      </c>
      <c r="B238" s="19" t="s">
        <v>1025</v>
      </c>
    </row>
    <row r="239" ht="15.75" customHeight="1" spans="1:2">
      <c r="A239" s="19" t="s">
        <v>1026</v>
      </c>
      <c r="B239" s="19" t="s">
        <v>1027</v>
      </c>
    </row>
    <row r="240" ht="15.75" customHeight="1" spans="1:2">
      <c r="A240" s="19" t="s">
        <v>1028</v>
      </c>
      <c r="B240" s="19" t="s">
        <v>1029</v>
      </c>
    </row>
    <row r="241" ht="15.75" customHeight="1" spans="1:2">
      <c r="A241" s="19" t="s">
        <v>1030</v>
      </c>
      <c r="B241" s="19" t="s">
        <v>1031</v>
      </c>
    </row>
    <row r="242" ht="15.75" customHeight="1" spans="1:2">
      <c r="A242" s="19" t="s">
        <v>1032</v>
      </c>
      <c r="B242" s="19" t="s">
        <v>1033</v>
      </c>
    </row>
    <row r="243" ht="15.75" customHeight="1" spans="1:2">
      <c r="A243" s="19" t="s">
        <v>1034</v>
      </c>
      <c r="B243" s="19" t="s">
        <v>1035</v>
      </c>
    </row>
    <row r="244" ht="15.75" customHeight="1" spans="1:2">
      <c r="A244" s="19" t="s">
        <v>1036</v>
      </c>
      <c r="B244" s="19" t="s">
        <v>1037</v>
      </c>
    </row>
    <row r="245" ht="15.75" customHeight="1" spans="1:2">
      <c r="A245" s="19" t="s">
        <v>1038</v>
      </c>
      <c r="B245" s="19" t="s">
        <v>1039</v>
      </c>
    </row>
    <row r="246" ht="15.75" customHeight="1" spans="1:2">
      <c r="A246" s="19" t="s">
        <v>1040</v>
      </c>
      <c r="B246" s="19" t="s">
        <v>1041</v>
      </c>
    </row>
    <row r="247" ht="15.75" customHeight="1" spans="1:2">
      <c r="A247" s="19" t="s">
        <v>1042</v>
      </c>
      <c r="B247" s="19" t="s">
        <v>1043</v>
      </c>
    </row>
    <row r="248" ht="15.75" customHeight="1" spans="1:2">
      <c r="A248" s="19" t="s">
        <v>1044</v>
      </c>
      <c r="B248" s="19" t="s">
        <v>1045</v>
      </c>
    </row>
    <row r="249" ht="15.75" customHeight="1" spans="1:2">
      <c r="A249" s="19" t="s">
        <v>1046</v>
      </c>
      <c r="B249" s="19" t="s">
        <v>1047</v>
      </c>
    </row>
    <row r="250" ht="15.75" customHeight="1" spans="1:2">
      <c r="A250" s="19" t="s">
        <v>1048</v>
      </c>
      <c r="B250" s="19" t="s">
        <v>1049</v>
      </c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1000"/>
  <sheetViews>
    <sheetView workbookViewId="0">
      <selection activeCell="A1" sqref="A1"/>
    </sheetView>
  </sheetViews>
  <sheetFormatPr defaultColWidth="12.5714285714286" defaultRowHeight="15" customHeight="1" outlineLevelCol="1"/>
  <cols>
    <col min="1" max="1" width="3.42857142857143" style="17" customWidth="1"/>
    <col min="2" max="2" width="32.5714285714286" style="17" customWidth="1"/>
    <col min="3" max="16384" width="12.5714285714286" style="17" customWidth="1"/>
  </cols>
  <sheetData>
    <row r="1" ht="15.75" customHeight="1" spans="1:2">
      <c r="A1" s="18" t="s">
        <v>493</v>
      </c>
      <c r="B1" s="50" t="s">
        <v>494</v>
      </c>
    </row>
    <row r="2" ht="15.75" customHeight="1" spans="1:2">
      <c r="A2" s="51">
        <v>1</v>
      </c>
      <c r="B2" s="52" t="s">
        <v>68</v>
      </c>
    </row>
    <row r="3" ht="15.75" customHeight="1" spans="1:2">
      <c r="A3" s="51">
        <v>2</v>
      </c>
      <c r="B3" s="52" t="s">
        <v>1050</v>
      </c>
    </row>
    <row r="4" ht="15.75" customHeight="1" spans="1:2">
      <c r="A4" s="51">
        <v>3</v>
      </c>
      <c r="B4" s="52" t="s">
        <v>444</v>
      </c>
    </row>
    <row r="5" ht="15.75" customHeight="1" spans="1:2">
      <c r="A5" s="51">
        <v>4</v>
      </c>
      <c r="B5" s="52" t="s">
        <v>443</v>
      </c>
    </row>
    <row r="6" ht="15.75" customHeight="1" spans="1:2">
      <c r="A6" s="51">
        <v>5</v>
      </c>
      <c r="B6" s="52" t="s">
        <v>446</v>
      </c>
    </row>
    <row r="7" ht="15.75" customHeight="1" spans="1:2">
      <c r="A7" s="51">
        <v>6</v>
      </c>
      <c r="B7" s="52" t="s">
        <v>1051</v>
      </c>
    </row>
    <row r="8" ht="15.75" customHeight="1" spans="1:2">
      <c r="A8" s="51">
        <v>7</v>
      </c>
      <c r="B8" s="52" t="s">
        <v>70</v>
      </c>
    </row>
    <row r="9" ht="15.75" customHeight="1" spans="1:2">
      <c r="A9" s="51">
        <v>8</v>
      </c>
      <c r="B9" s="52" t="s">
        <v>1052</v>
      </c>
    </row>
    <row r="10" ht="15.75" customHeight="1" spans="1:2">
      <c r="A10" s="51">
        <v>9</v>
      </c>
      <c r="B10" s="52" t="s">
        <v>1053</v>
      </c>
    </row>
    <row r="11" ht="15.75" customHeight="1" spans="1:2">
      <c r="A11" s="51">
        <v>10</v>
      </c>
      <c r="B11" s="52" t="s">
        <v>72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1000"/>
  <sheetViews>
    <sheetView workbookViewId="0">
      <selection activeCell="A1" sqref="A1"/>
    </sheetView>
  </sheetViews>
  <sheetFormatPr defaultColWidth="12.5714285714286" defaultRowHeight="15" customHeight="1" outlineLevelCol="1"/>
  <cols>
    <col min="1" max="16384" width="12.5714285714286" style="17" customWidth="1"/>
  </cols>
  <sheetData>
    <row r="1" ht="15.75" customHeight="1" spans="1:2">
      <c r="A1" s="18" t="s">
        <v>493</v>
      </c>
      <c r="B1" s="50" t="s">
        <v>494</v>
      </c>
    </row>
    <row r="2" ht="15.75" customHeight="1" spans="1:2">
      <c r="A2" s="51">
        <v>1</v>
      </c>
      <c r="B2" s="52" t="s">
        <v>1054</v>
      </c>
    </row>
    <row r="3" ht="15.75" customHeight="1" spans="1:2">
      <c r="A3" s="51">
        <v>2</v>
      </c>
      <c r="B3" s="52" t="s">
        <v>1055</v>
      </c>
    </row>
    <row r="4" ht="15.75" customHeight="1" spans="1:2">
      <c r="A4" s="51">
        <v>3</v>
      </c>
      <c r="B4" s="52" t="s">
        <v>1056</v>
      </c>
    </row>
    <row r="5" ht="15.75" customHeight="1" spans="1:2">
      <c r="A5" s="51">
        <v>4</v>
      </c>
      <c r="B5" s="52" t="s">
        <v>1057</v>
      </c>
    </row>
    <row r="6" ht="15.75" customHeight="1" spans="1:2">
      <c r="A6" s="51">
        <v>5</v>
      </c>
      <c r="B6" s="52" t="s">
        <v>1058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1000"/>
  <sheetViews>
    <sheetView workbookViewId="0">
      <selection activeCell="A1" sqref="A1"/>
    </sheetView>
  </sheetViews>
  <sheetFormatPr defaultColWidth="12.5714285714286" defaultRowHeight="15" customHeight="1" outlineLevelCol="1"/>
  <cols>
    <col min="1" max="1" width="6.85714285714286" style="17" customWidth="1"/>
    <col min="2" max="2" width="34.4285714285714" style="17" customWidth="1"/>
    <col min="3" max="16384" width="12.5714285714286" style="17" customWidth="1"/>
  </cols>
  <sheetData>
    <row r="1" ht="15.75" customHeight="1" spans="1:2">
      <c r="A1" s="18" t="s">
        <v>493</v>
      </c>
      <c r="B1" s="49" t="s">
        <v>494</v>
      </c>
    </row>
    <row r="2" ht="15.75" customHeight="1" spans="1:2">
      <c r="A2" s="19" t="s">
        <v>1059</v>
      </c>
      <c r="B2" s="19" t="s">
        <v>1060</v>
      </c>
    </row>
    <row r="3" ht="15.75" customHeight="1" spans="1:2">
      <c r="A3" s="19" t="s">
        <v>1061</v>
      </c>
      <c r="B3" s="19" t="s">
        <v>1062</v>
      </c>
    </row>
    <row r="4" ht="15.75" customHeight="1" spans="1:2">
      <c r="A4" s="19" t="s">
        <v>1063</v>
      </c>
      <c r="B4" s="19" t="s">
        <v>1064</v>
      </c>
    </row>
    <row r="5" ht="15.75" customHeight="1" spans="1:2">
      <c r="A5" s="19" t="s">
        <v>1065</v>
      </c>
      <c r="B5" s="19" t="s">
        <v>1066</v>
      </c>
    </row>
    <row r="6" ht="15.75" customHeight="1" spans="1:2">
      <c r="A6" s="19" t="s">
        <v>15</v>
      </c>
      <c r="B6" s="19" t="s">
        <v>1067</v>
      </c>
    </row>
    <row r="7" ht="15.75" customHeight="1" spans="1:2">
      <c r="A7" s="19" t="s">
        <v>1068</v>
      </c>
      <c r="B7" s="19" t="s">
        <v>1069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topLeftCell="A10" workbookViewId="0">
      <selection activeCell="C7" sqref="C7"/>
    </sheetView>
  </sheetViews>
  <sheetFormatPr defaultColWidth="9.14285714285714" defaultRowHeight="16.5" outlineLevelCol="2"/>
  <cols>
    <col min="1" max="1" width="6.42857142857143" style="21" customWidth="1"/>
    <col min="2" max="2" width="87.1428571428571" style="21" customWidth="1"/>
    <col min="3" max="3" width="14.7142857142857" style="20" customWidth="1"/>
    <col min="4" max="16384" width="9.14285714285714" style="21" customWidth="1"/>
  </cols>
  <sheetData>
    <row r="1" spans="1:3">
      <c r="A1" s="22" t="s">
        <v>493</v>
      </c>
      <c r="B1" s="23" t="s">
        <v>494</v>
      </c>
      <c r="C1" s="23" t="s">
        <v>1070</v>
      </c>
    </row>
    <row r="2" ht="33" customHeight="1" spans="1:3">
      <c r="A2" s="47" t="s">
        <v>462</v>
      </c>
      <c r="B2" s="48" t="s">
        <v>1071</v>
      </c>
      <c r="C2" s="47" t="s">
        <v>1059</v>
      </c>
    </row>
    <row r="3" spans="1:3">
      <c r="A3" s="47" t="s">
        <v>1072</v>
      </c>
      <c r="B3" s="48" t="s">
        <v>1073</v>
      </c>
      <c r="C3" s="47" t="s">
        <v>1061</v>
      </c>
    </row>
    <row r="4" ht="49.5" customHeight="1" spans="1:3">
      <c r="A4" s="47" t="s">
        <v>1074</v>
      </c>
      <c r="B4" s="48" t="s">
        <v>1075</v>
      </c>
      <c r="C4" s="47" t="s">
        <v>1061</v>
      </c>
    </row>
    <row r="5" ht="49.5" customHeight="1" spans="1:3">
      <c r="A5" s="47" t="s">
        <v>1076</v>
      </c>
      <c r="B5" s="48" t="s">
        <v>1077</v>
      </c>
      <c r="C5" s="47" t="s">
        <v>1061</v>
      </c>
    </row>
    <row r="6" ht="49.5" customHeight="1" spans="1:3">
      <c r="A6" s="47" t="s">
        <v>1078</v>
      </c>
      <c r="B6" s="48" t="s">
        <v>1079</v>
      </c>
      <c r="C6" s="47" t="s">
        <v>1061</v>
      </c>
    </row>
    <row r="7" ht="49.5" customHeight="1" spans="1:3">
      <c r="A7" s="47" t="s">
        <v>1080</v>
      </c>
      <c r="B7" s="48" t="s">
        <v>1081</v>
      </c>
      <c r="C7" s="47" t="s">
        <v>1061</v>
      </c>
    </row>
    <row r="8" ht="33" customHeight="1" spans="1:3">
      <c r="A8" s="47" t="s">
        <v>1082</v>
      </c>
      <c r="B8" s="48" t="s">
        <v>1083</v>
      </c>
      <c r="C8" s="47" t="s">
        <v>1061</v>
      </c>
    </row>
    <row r="9" ht="49.5" customHeight="1" spans="1:3">
      <c r="A9" s="47" t="s">
        <v>1084</v>
      </c>
      <c r="B9" s="48" t="s">
        <v>1085</v>
      </c>
      <c r="C9" s="47" t="s">
        <v>1061</v>
      </c>
    </row>
    <row r="10" spans="1:3">
      <c r="A10" s="47" t="s">
        <v>1086</v>
      </c>
      <c r="B10" s="48" t="s">
        <v>1087</v>
      </c>
      <c r="C10" s="47" t="s">
        <v>1061</v>
      </c>
    </row>
    <row r="11" ht="49.5" customHeight="1" spans="1:3">
      <c r="A11" s="47" t="s">
        <v>1088</v>
      </c>
      <c r="B11" s="48" t="s">
        <v>1089</v>
      </c>
      <c r="C11" s="47" t="s">
        <v>1059</v>
      </c>
    </row>
    <row r="12" ht="49.5" customHeight="1" spans="1:3">
      <c r="A12" s="47" t="s">
        <v>1090</v>
      </c>
      <c r="B12" s="48" t="s">
        <v>1091</v>
      </c>
      <c r="C12" s="47" t="s">
        <v>1063</v>
      </c>
    </row>
    <row r="13" ht="33" customHeight="1" spans="1:3">
      <c r="A13" s="47" t="s">
        <v>1092</v>
      </c>
      <c r="B13" s="48" t="s">
        <v>1093</v>
      </c>
      <c r="C13" s="47" t="s">
        <v>1061</v>
      </c>
    </row>
    <row r="14" ht="33" customHeight="1" spans="1:3">
      <c r="A14" s="47" t="s">
        <v>1094</v>
      </c>
      <c r="B14" s="48" t="s">
        <v>1095</v>
      </c>
      <c r="C14" s="47" t="s">
        <v>1061</v>
      </c>
    </row>
    <row r="15" ht="33" customHeight="1" spans="1:3">
      <c r="A15" s="47" t="s">
        <v>1096</v>
      </c>
      <c r="B15" s="48" t="s">
        <v>1097</v>
      </c>
      <c r="C15" s="47" t="s">
        <v>1063</v>
      </c>
    </row>
    <row r="16" spans="1:3">
      <c r="A16" s="47" t="s">
        <v>1098</v>
      </c>
      <c r="B16" s="48" t="s">
        <v>1099</v>
      </c>
      <c r="C16" s="47" t="s">
        <v>1063</v>
      </c>
    </row>
    <row r="17" spans="1:3">
      <c r="A17" s="47" t="s">
        <v>1100</v>
      </c>
      <c r="B17" s="48" t="s">
        <v>1101</v>
      </c>
      <c r="C17" s="47" t="s">
        <v>1059</v>
      </c>
    </row>
    <row r="18" spans="1:3">
      <c r="A18" s="47" t="s">
        <v>1102</v>
      </c>
      <c r="B18" s="48" t="s">
        <v>1103</v>
      </c>
      <c r="C18" s="47" t="s">
        <v>1059</v>
      </c>
    </row>
    <row r="19" spans="1:3">
      <c r="A19" s="47" t="s">
        <v>1104</v>
      </c>
      <c r="B19" s="48" t="s">
        <v>1105</v>
      </c>
      <c r="C19" s="47" t="s">
        <v>1059</v>
      </c>
    </row>
    <row r="20" spans="1:3">
      <c r="A20" s="47" t="s">
        <v>1106</v>
      </c>
      <c r="B20" s="48" t="s">
        <v>1107</v>
      </c>
      <c r="C20" s="47" t="s">
        <v>1061</v>
      </c>
    </row>
    <row r="21" spans="1:3">
      <c r="A21" s="47" t="s">
        <v>1108</v>
      </c>
      <c r="B21" s="48" t="s">
        <v>1109</v>
      </c>
      <c r="C21" s="47" t="s">
        <v>1061</v>
      </c>
    </row>
    <row r="22" spans="1:3">
      <c r="A22" s="47" t="s">
        <v>1110</v>
      </c>
      <c r="B22" s="48" t="s">
        <v>1111</v>
      </c>
      <c r="C22" s="47" t="s">
        <v>1061</v>
      </c>
    </row>
    <row r="23" spans="1:3">
      <c r="A23" s="47" t="s">
        <v>1112</v>
      </c>
      <c r="B23" s="48" t="s">
        <v>1113</v>
      </c>
      <c r="C23" s="47" t="s">
        <v>1061</v>
      </c>
    </row>
    <row r="24" spans="1:3">
      <c r="A24" s="47" t="s">
        <v>1114</v>
      </c>
      <c r="B24" s="48" t="s">
        <v>1115</v>
      </c>
      <c r="C24" s="47" t="s">
        <v>1061</v>
      </c>
    </row>
    <row r="25" spans="1:3">
      <c r="A25" s="47" t="s">
        <v>1116</v>
      </c>
      <c r="B25" s="48" t="s">
        <v>1117</v>
      </c>
      <c r="C25" s="47" t="s">
        <v>1061</v>
      </c>
    </row>
    <row r="26" spans="1:3">
      <c r="A26" s="47" t="s">
        <v>1118</v>
      </c>
      <c r="B26" s="48" t="s">
        <v>1119</v>
      </c>
      <c r="C26" s="47" t="s">
        <v>1059</v>
      </c>
    </row>
    <row r="27" spans="1:3">
      <c r="A27" s="47" t="s">
        <v>1120</v>
      </c>
      <c r="B27" s="48" t="s">
        <v>1121</v>
      </c>
      <c r="C27" s="47" t="s">
        <v>1059</v>
      </c>
    </row>
    <row r="28" spans="1:3">
      <c r="A28" s="47" t="s">
        <v>1122</v>
      </c>
      <c r="B28" s="48" t="s">
        <v>1123</v>
      </c>
      <c r="C28" s="47" t="s">
        <v>1059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V162"/>
  <sheetViews>
    <sheetView workbookViewId="0">
      <selection activeCell="A13" sqref="A13:A16"/>
    </sheetView>
  </sheetViews>
  <sheetFormatPr defaultColWidth="79.1428571428571" defaultRowHeight="12.75"/>
  <cols>
    <col min="1" max="1" width="5.85714285714286" style="17" customWidth="1"/>
    <col min="2" max="2" width="78.7142857142857" style="17" customWidth="1"/>
    <col min="3" max="3" width="18.2857142857143" style="17" customWidth="1"/>
    <col min="4" max="16384" width="79.1428571428571" style="17" customWidth="1"/>
  </cols>
  <sheetData>
    <row r="1" spans="1:22">
      <c r="A1" s="42" t="s">
        <v>493</v>
      </c>
      <c r="B1" s="42" t="s">
        <v>494</v>
      </c>
      <c r="C1" s="42" t="s">
        <v>1124</v>
      </c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</row>
    <row r="2" ht="15" customHeight="1" spans="1:22">
      <c r="A2" s="36" t="s">
        <v>1125</v>
      </c>
      <c r="B2" s="36" t="s">
        <v>1126</v>
      </c>
      <c r="C2" s="44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</row>
    <row r="3" ht="15" customHeight="1" spans="1:22">
      <c r="A3" s="36" t="s">
        <v>1127</v>
      </c>
      <c r="B3" s="36" t="s">
        <v>1128</v>
      </c>
      <c r="C3" s="44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</row>
    <row r="4" ht="15" customHeight="1" spans="1:22">
      <c r="A4" s="36" t="s">
        <v>1129</v>
      </c>
      <c r="B4" s="36" t="s">
        <v>1130</v>
      </c>
      <c r="C4" s="44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</row>
    <row r="5" ht="15" customHeight="1" spans="1:22">
      <c r="A5" s="36" t="s">
        <v>1131</v>
      </c>
      <c r="B5" s="36" t="s">
        <v>1132</v>
      </c>
      <c r="C5" s="44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</row>
    <row r="6" ht="15" customHeight="1" spans="1:22">
      <c r="A6" s="36" t="s">
        <v>1133</v>
      </c>
      <c r="B6" s="36" t="s">
        <v>1134</v>
      </c>
      <c r="C6" s="44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</row>
    <row r="7" ht="30" customHeight="1" spans="1:22">
      <c r="A7" s="36" t="s">
        <v>1135</v>
      </c>
      <c r="B7" s="36" t="s">
        <v>1136</v>
      </c>
      <c r="C7" s="44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</row>
    <row r="8" ht="30" customHeight="1" spans="1:22">
      <c r="A8" s="36" t="s">
        <v>1137</v>
      </c>
      <c r="B8" s="36" t="s">
        <v>1138</v>
      </c>
      <c r="C8" s="44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</row>
    <row r="9" ht="30" customHeight="1" spans="1:22">
      <c r="A9" s="36" t="s">
        <v>1139</v>
      </c>
      <c r="B9" s="36" t="s">
        <v>1140</v>
      </c>
      <c r="C9" s="44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</row>
    <row r="10" ht="15" customHeight="1" spans="1:22">
      <c r="A10" s="36" t="s">
        <v>1141</v>
      </c>
      <c r="B10" s="36" t="s">
        <v>1142</v>
      </c>
      <c r="C10" s="44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</row>
    <row r="11" ht="15" customHeight="1" spans="1:22">
      <c r="A11" s="36" t="s">
        <v>1143</v>
      </c>
      <c r="B11" s="36" t="s">
        <v>1144</v>
      </c>
      <c r="C11" s="44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</row>
    <row r="12" ht="15" customHeight="1" spans="1:22">
      <c r="A12" s="36" t="s">
        <v>1145</v>
      </c>
      <c r="B12" s="36" t="s">
        <v>1146</v>
      </c>
      <c r="C12" s="44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</row>
    <row r="13" ht="15" customHeight="1" spans="1:22">
      <c r="A13" s="36" t="s">
        <v>1147</v>
      </c>
      <c r="B13" s="36" t="s">
        <v>1148</v>
      </c>
      <c r="C13" s="44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</row>
    <row r="14" ht="15" customHeight="1" spans="1:22">
      <c r="A14" s="36" t="s">
        <v>1149</v>
      </c>
      <c r="B14" s="36" t="s">
        <v>1150</v>
      </c>
      <c r="C14" s="44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</row>
    <row r="15" ht="15" customHeight="1" spans="1:22">
      <c r="A15" s="36" t="s">
        <v>1151</v>
      </c>
      <c r="B15" s="36" t="s">
        <v>1152</v>
      </c>
      <c r="C15" s="44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</row>
    <row r="16" ht="15" customHeight="1" spans="1:22">
      <c r="A16" s="36" t="s">
        <v>1153</v>
      </c>
      <c r="B16" s="36" t="s">
        <v>1154</v>
      </c>
      <c r="C16" s="44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</row>
    <row r="17" ht="15" customHeight="1" spans="1:22">
      <c r="A17" s="36" t="s">
        <v>1155</v>
      </c>
      <c r="B17" s="36" t="s">
        <v>1156</v>
      </c>
      <c r="C17" s="44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</row>
    <row r="18" ht="15" customHeight="1" spans="1:22">
      <c r="A18" s="36" t="s">
        <v>1157</v>
      </c>
      <c r="B18" s="36" t="s">
        <v>1158</v>
      </c>
      <c r="C18" s="44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</row>
    <row r="19" ht="15" customHeight="1" spans="1:22">
      <c r="A19" s="36" t="s">
        <v>1159</v>
      </c>
      <c r="B19" s="36" t="s">
        <v>1160</v>
      </c>
      <c r="C19" s="44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</row>
    <row r="20" ht="15" customHeight="1" spans="1:22">
      <c r="A20" s="36" t="s">
        <v>1161</v>
      </c>
      <c r="B20" s="36" t="s">
        <v>1162</v>
      </c>
      <c r="C20" s="44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</row>
    <row r="21" ht="15" customHeight="1" spans="1:22">
      <c r="A21" s="36" t="s">
        <v>1163</v>
      </c>
      <c r="B21" s="36" t="s">
        <v>1164</v>
      </c>
      <c r="C21" s="44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</row>
    <row r="22" ht="15" customHeight="1" spans="1:22">
      <c r="A22" s="36" t="s">
        <v>1165</v>
      </c>
      <c r="B22" s="36" t="s">
        <v>1166</v>
      </c>
      <c r="C22" s="44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</row>
    <row r="23" ht="15" customHeight="1" spans="1:22">
      <c r="A23" s="36" t="s">
        <v>1167</v>
      </c>
      <c r="B23" s="36" t="s">
        <v>1168</v>
      </c>
      <c r="C23" s="44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</row>
    <row r="24" ht="15" customHeight="1" spans="1:22">
      <c r="A24" s="36" t="s">
        <v>1169</v>
      </c>
      <c r="B24" s="36" t="s">
        <v>1170</v>
      </c>
      <c r="C24" s="44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</row>
    <row r="25" ht="15" customHeight="1" spans="1:22">
      <c r="A25" s="36" t="s">
        <v>1171</v>
      </c>
      <c r="B25" s="36" t="s">
        <v>1172</v>
      </c>
      <c r="C25" s="44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</row>
    <row r="26" ht="30" customHeight="1" spans="1:22">
      <c r="A26" s="36" t="s">
        <v>1173</v>
      </c>
      <c r="B26" s="36" t="s">
        <v>1174</v>
      </c>
      <c r="C26" s="44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</row>
    <row r="27" ht="15" customHeight="1" spans="1:22">
      <c r="A27" s="36" t="s">
        <v>1175</v>
      </c>
      <c r="B27" s="36" t="s">
        <v>1176</v>
      </c>
      <c r="C27" s="44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</row>
    <row r="28" ht="15" customHeight="1" spans="1:22">
      <c r="A28" s="36" t="s">
        <v>1177</v>
      </c>
      <c r="B28" s="36" t="s">
        <v>1178</v>
      </c>
      <c r="C28" s="44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</row>
    <row r="29" ht="15" customHeight="1" spans="1:22">
      <c r="A29" s="36" t="s">
        <v>1179</v>
      </c>
      <c r="B29" s="36" t="s">
        <v>1180</v>
      </c>
      <c r="C29" s="44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</row>
    <row r="30" ht="15" customHeight="1" spans="1:22">
      <c r="A30" s="36" t="s">
        <v>1181</v>
      </c>
      <c r="B30" s="36" t="s">
        <v>1182</v>
      </c>
      <c r="C30" s="44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</row>
    <row r="31" ht="15" customHeight="1" spans="1:22">
      <c r="A31" s="36" t="s">
        <v>1183</v>
      </c>
      <c r="B31" s="36" t="s">
        <v>1184</v>
      </c>
      <c r="C31" s="44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</row>
    <row r="32" ht="45" customHeight="1" spans="1:22">
      <c r="A32" s="36" t="s">
        <v>1185</v>
      </c>
      <c r="B32" s="36" t="s">
        <v>1186</v>
      </c>
      <c r="C32" s="44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</row>
    <row r="33" ht="15" customHeight="1" spans="1:22">
      <c r="A33" s="36" t="s">
        <v>1187</v>
      </c>
      <c r="B33" s="36" t="s">
        <v>1188</v>
      </c>
      <c r="C33" s="44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</row>
    <row r="34" ht="15" customHeight="1" spans="1:22">
      <c r="A34" s="36" t="s">
        <v>1189</v>
      </c>
      <c r="B34" s="36" t="s">
        <v>1190</v>
      </c>
      <c r="C34" s="44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</row>
    <row r="35" ht="15" customHeight="1" spans="1:22">
      <c r="A35" s="36" t="s">
        <v>1191</v>
      </c>
      <c r="B35" s="36" t="s">
        <v>1192</v>
      </c>
      <c r="C35" s="44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</row>
    <row r="36" ht="15" customHeight="1" spans="1:22">
      <c r="A36" s="36" t="s">
        <v>1193</v>
      </c>
      <c r="B36" s="36" t="s">
        <v>1194</v>
      </c>
      <c r="C36" s="44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</row>
    <row r="37" ht="15" customHeight="1" spans="1:22">
      <c r="A37" s="36" t="s">
        <v>1195</v>
      </c>
      <c r="B37" s="36" t="s">
        <v>1196</v>
      </c>
      <c r="C37" s="44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</row>
    <row r="38" ht="15" customHeight="1" spans="1:22">
      <c r="A38" s="36" t="s">
        <v>1197</v>
      </c>
      <c r="B38" s="36" t="s">
        <v>1198</v>
      </c>
      <c r="C38" s="44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</row>
    <row r="39" ht="15" customHeight="1" spans="1:22">
      <c r="A39" s="36" t="s">
        <v>1199</v>
      </c>
      <c r="B39" s="36" t="s">
        <v>1200</v>
      </c>
      <c r="C39" s="44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</row>
    <row r="40" ht="15" customHeight="1" spans="1:22">
      <c r="A40" s="36" t="s">
        <v>1201</v>
      </c>
      <c r="B40" s="36" t="s">
        <v>1202</v>
      </c>
      <c r="C40" s="44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</row>
    <row r="41" ht="15" customHeight="1" spans="1:22">
      <c r="A41" s="36" t="s">
        <v>1203</v>
      </c>
      <c r="B41" s="36" t="s">
        <v>1204</v>
      </c>
      <c r="C41" s="44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</row>
    <row r="42" ht="15" customHeight="1" spans="1:22">
      <c r="A42" s="36" t="s">
        <v>1205</v>
      </c>
      <c r="B42" s="36" t="s">
        <v>1206</v>
      </c>
      <c r="C42" s="44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</row>
    <row r="43" ht="15" customHeight="1" spans="1:22">
      <c r="A43" s="36" t="s">
        <v>1207</v>
      </c>
      <c r="B43" s="36" t="s">
        <v>1208</v>
      </c>
      <c r="C43" s="44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</row>
    <row r="44" ht="30" customHeight="1" spans="1:22">
      <c r="A44" s="36" t="s">
        <v>1209</v>
      </c>
      <c r="B44" s="36" t="s">
        <v>1210</v>
      </c>
      <c r="C44" s="44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</row>
    <row r="45" ht="30" customHeight="1" spans="1:22">
      <c r="A45" s="36" t="s">
        <v>1211</v>
      </c>
      <c r="B45" s="36" t="s">
        <v>1212</v>
      </c>
      <c r="C45" s="44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</row>
    <row r="46" ht="15" customHeight="1" spans="1:22">
      <c r="A46" s="36" t="s">
        <v>1213</v>
      </c>
      <c r="B46" s="36" t="s">
        <v>1214</v>
      </c>
      <c r="C46" s="44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</row>
    <row r="47" ht="15" customHeight="1" spans="1:22">
      <c r="A47" s="36" t="s">
        <v>1215</v>
      </c>
      <c r="B47" s="36" t="s">
        <v>1216</v>
      </c>
      <c r="C47" s="44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</row>
    <row r="48" ht="15" customHeight="1" spans="1:22">
      <c r="A48" s="36" t="s">
        <v>1217</v>
      </c>
      <c r="B48" s="36" t="s">
        <v>1218</v>
      </c>
      <c r="C48" s="44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</row>
    <row r="49" ht="15" customHeight="1" spans="1:22">
      <c r="A49" s="36" t="s">
        <v>1219</v>
      </c>
      <c r="B49" s="36" t="s">
        <v>1220</v>
      </c>
      <c r="C49" s="44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</row>
    <row r="50" ht="15" customHeight="1" spans="1:22">
      <c r="A50" s="36" t="s">
        <v>1221</v>
      </c>
      <c r="B50" s="36" t="s">
        <v>1222</v>
      </c>
      <c r="C50" s="44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</row>
    <row r="51" ht="15" customHeight="1" spans="1:22">
      <c r="A51" s="36" t="s">
        <v>1223</v>
      </c>
      <c r="B51" s="36" t="s">
        <v>1224</v>
      </c>
      <c r="C51" s="44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</row>
    <row r="52" ht="15" customHeight="1" spans="1:22">
      <c r="A52" s="36" t="s">
        <v>1225</v>
      </c>
      <c r="B52" s="36" t="s">
        <v>1226</v>
      </c>
      <c r="C52" s="44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</row>
    <row r="53" ht="15" customHeight="1" spans="1:22">
      <c r="A53" s="36" t="s">
        <v>1227</v>
      </c>
      <c r="B53" s="36" t="s">
        <v>1228</v>
      </c>
      <c r="C53" s="44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</row>
    <row r="54" ht="30" customHeight="1" spans="1:22">
      <c r="A54" s="36" t="s">
        <v>1229</v>
      </c>
      <c r="B54" s="36" t="s">
        <v>1230</v>
      </c>
      <c r="C54" s="44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</row>
    <row r="55" ht="30" customHeight="1" spans="1:22">
      <c r="A55" s="36" t="s">
        <v>1231</v>
      </c>
      <c r="B55" s="36" t="s">
        <v>1232</v>
      </c>
      <c r="C55" s="44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</row>
    <row r="56" ht="30" customHeight="1" spans="1:22">
      <c r="A56" s="36" t="s">
        <v>1233</v>
      </c>
      <c r="B56" s="36" t="s">
        <v>1234</v>
      </c>
      <c r="C56" s="44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</row>
    <row r="57" ht="15" customHeight="1" spans="1:22">
      <c r="A57" s="36" t="s">
        <v>1235</v>
      </c>
      <c r="B57" s="36" t="s">
        <v>1236</v>
      </c>
      <c r="C57" s="44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</row>
    <row r="58" ht="15" customHeight="1" spans="1:22">
      <c r="A58" s="36" t="s">
        <v>1237</v>
      </c>
      <c r="B58" s="36" t="s">
        <v>1238</v>
      </c>
      <c r="C58" s="44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</row>
    <row r="59" ht="15" customHeight="1" spans="1:22">
      <c r="A59" s="36" t="s">
        <v>1239</v>
      </c>
      <c r="B59" s="36" t="s">
        <v>1240</v>
      </c>
      <c r="C59" s="44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</row>
    <row r="60" ht="45" customHeight="1" spans="1:22">
      <c r="A60" s="36" t="s">
        <v>1241</v>
      </c>
      <c r="B60" s="36" t="s">
        <v>1242</v>
      </c>
      <c r="C60" s="44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</row>
    <row r="61" ht="30" customHeight="1" spans="1:22">
      <c r="A61" s="36" t="s">
        <v>1243</v>
      </c>
      <c r="B61" s="36" t="s">
        <v>1244</v>
      </c>
      <c r="C61" s="44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</row>
    <row r="62" ht="60" customHeight="1" spans="1:22">
      <c r="A62" s="36" t="s">
        <v>1245</v>
      </c>
      <c r="B62" s="36" t="s">
        <v>1246</v>
      </c>
      <c r="C62" s="44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</row>
    <row r="63" ht="60" customHeight="1" spans="1:22">
      <c r="A63" s="36" t="s">
        <v>1247</v>
      </c>
      <c r="B63" s="36" t="s">
        <v>1248</v>
      </c>
      <c r="C63" s="44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</row>
    <row r="64" ht="30" customHeight="1" spans="1:22">
      <c r="A64" s="36" t="s">
        <v>1249</v>
      </c>
      <c r="B64" s="36" t="s">
        <v>1250</v>
      </c>
      <c r="C64" s="44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</row>
    <row r="65" ht="45" customHeight="1" spans="1:22">
      <c r="A65" s="45" t="s">
        <v>1251</v>
      </c>
      <c r="B65" s="45" t="s">
        <v>1252</v>
      </c>
      <c r="C65" s="44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</row>
    <row r="66" ht="45" customHeight="1" spans="1:22">
      <c r="A66" s="36" t="s">
        <v>996</v>
      </c>
      <c r="B66" s="36" t="s">
        <v>1253</v>
      </c>
      <c r="C66" s="44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</row>
    <row r="67" ht="45" customHeight="1" spans="1:22">
      <c r="A67" s="36" t="s">
        <v>1254</v>
      </c>
      <c r="B67" s="36" t="s">
        <v>1255</v>
      </c>
      <c r="C67" s="44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</row>
    <row r="68" ht="45" customHeight="1" spans="1:22">
      <c r="A68" s="36" t="s">
        <v>1256</v>
      </c>
      <c r="B68" s="36" t="s">
        <v>1257</v>
      </c>
      <c r="C68" s="44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</row>
    <row r="69" ht="15" customHeight="1" spans="1:22">
      <c r="A69" s="36" t="s">
        <v>1258</v>
      </c>
      <c r="B69" s="36" t="s">
        <v>1259</v>
      </c>
      <c r="C69" s="44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</row>
    <row r="70" ht="45" customHeight="1" spans="1:22">
      <c r="A70" s="36" t="s">
        <v>1260</v>
      </c>
      <c r="B70" s="36" t="s">
        <v>1261</v>
      </c>
      <c r="C70" s="44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</row>
    <row r="71" ht="45" customHeight="1" spans="1:22">
      <c r="A71" s="36" t="s">
        <v>1262</v>
      </c>
      <c r="B71" s="36" t="s">
        <v>1263</v>
      </c>
      <c r="C71" s="44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</row>
    <row r="72" ht="15" customHeight="1" spans="1:22">
      <c r="A72" s="36" t="s">
        <v>1264</v>
      </c>
      <c r="B72" s="36" t="s">
        <v>1265</v>
      </c>
      <c r="C72" s="44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</row>
    <row r="73" ht="15" customHeight="1" spans="1:22">
      <c r="A73" s="36" t="s">
        <v>1266</v>
      </c>
      <c r="B73" s="36" t="s">
        <v>1267</v>
      </c>
      <c r="C73" s="44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</row>
    <row r="74" ht="30" customHeight="1" spans="1:22">
      <c r="A74" s="36" t="s">
        <v>1268</v>
      </c>
      <c r="B74" s="36" t="s">
        <v>1269</v>
      </c>
      <c r="C74" s="44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</row>
    <row r="75" ht="15" customHeight="1" spans="1:22">
      <c r="A75" s="36" t="s">
        <v>1270</v>
      </c>
      <c r="B75" s="36" t="s">
        <v>1271</v>
      </c>
      <c r="C75" s="44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</row>
    <row r="76" ht="15" customHeight="1" spans="1:22">
      <c r="A76" s="36" t="s">
        <v>1272</v>
      </c>
      <c r="B76" s="36" t="s">
        <v>1273</v>
      </c>
      <c r="C76" s="44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</row>
    <row r="77" ht="15" customHeight="1" spans="1:22">
      <c r="A77" s="36" t="s">
        <v>1274</v>
      </c>
      <c r="B77" s="36" t="s">
        <v>1275</v>
      </c>
      <c r="C77" s="44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</row>
    <row r="78" ht="15" customHeight="1" spans="1:22">
      <c r="A78" s="36" t="s">
        <v>1276</v>
      </c>
      <c r="B78" s="36" t="s">
        <v>1277</v>
      </c>
      <c r="C78" s="44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</row>
    <row r="79" spans="1:22">
      <c r="A79" s="46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</row>
    <row r="80" spans="1:22">
      <c r="A80" s="46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</row>
    <row r="81" spans="1:22">
      <c r="A81" s="46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</row>
    <row r="82" spans="1:22">
      <c r="A82" s="46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</row>
    <row r="83" spans="1:22">
      <c r="A83" s="46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</row>
    <row r="84" spans="1:22">
      <c r="A84" s="46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</row>
    <row r="85" spans="1:22">
      <c r="A85" s="46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</row>
    <row r="86" spans="1:22">
      <c r="A86" s="46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</row>
    <row r="87" spans="1:22">
      <c r="A87" s="46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</row>
    <row r="88" spans="1:22">
      <c r="A88" s="46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</row>
    <row r="89" spans="1:22">
      <c r="A89" s="46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</row>
    <row r="90" spans="1:22">
      <c r="A90" s="46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</row>
    <row r="91" spans="1:22">
      <c r="A91" s="46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</row>
    <row r="92" spans="1:22">
      <c r="A92" s="46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</row>
    <row r="93" spans="1:22">
      <c r="A93" s="46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</row>
    <row r="94" spans="1:22">
      <c r="A94" s="46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</row>
    <row r="95" spans="1:22">
      <c r="A95" s="46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</row>
    <row r="96" spans="1:22">
      <c r="A96" s="46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</row>
    <row r="97" spans="1:22">
      <c r="A97" s="46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</row>
    <row r="98" spans="1:22">
      <c r="A98" s="46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</row>
    <row r="99" spans="1:22">
      <c r="A99" s="46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</row>
    <row r="100" spans="1:22">
      <c r="A100" s="46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</row>
    <row r="101" spans="1:22">
      <c r="A101" s="46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</row>
    <row r="102" spans="1:22">
      <c r="A102" s="46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</row>
    <row r="103" spans="1:22">
      <c r="A103" s="46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</row>
    <row r="104" spans="1:22">
      <c r="A104" s="46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</row>
    <row r="105" spans="1:22">
      <c r="A105" s="46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</row>
    <row r="106" spans="1:22">
      <c r="A106" s="46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</row>
    <row r="107" spans="1:22">
      <c r="A107" s="46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</row>
    <row r="108" spans="1:22">
      <c r="A108" s="46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</row>
    <row r="109" spans="1:22">
      <c r="A109" s="46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</row>
    <row r="110" spans="1:22">
      <c r="A110" s="46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</row>
    <row r="111" spans="1:22">
      <c r="A111" s="46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</row>
    <row r="112" spans="1:22">
      <c r="A112" s="46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</row>
    <row r="113" spans="1:22">
      <c r="A113" s="46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</row>
    <row r="114" spans="1:22">
      <c r="A114" s="46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</row>
    <row r="115" spans="1:22">
      <c r="A115" s="46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</row>
    <row r="116" spans="1:22">
      <c r="A116" s="46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</row>
    <row r="117" spans="1:22">
      <c r="A117" s="46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</row>
    <row r="118" spans="1:22">
      <c r="A118" s="46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</row>
    <row r="119" spans="1:22">
      <c r="A119" s="46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</row>
    <row r="120" spans="1:22">
      <c r="A120" s="46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</row>
    <row r="121" spans="1:22">
      <c r="A121" s="46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</row>
    <row r="122" spans="1:22">
      <c r="A122" s="46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</row>
    <row r="123" spans="1:22">
      <c r="A123" s="46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</row>
    <row r="124" spans="1:22">
      <c r="A124" s="46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</row>
    <row r="125" spans="1:22">
      <c r="A125" s="46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</row>
    <row r="126" spans="1:22">
      <c r="A126" s="46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</row>
    <row r="127" spans="1:22">
      <c r="A127" s="46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</row>
    <row r="128" spans="1:22">
      <c r="A128" s="46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</row>
    <row r="129" spans="1:22">
      <c r="A129" s="46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</row>
    <row r="130" spans="1:22">
      <c r="A130" s="46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</row>
    <row r="131" spans="1:22">
      <c r="A131" s="46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</row>
    <row r="132" spans="1:22">
      <c r="A132" s="46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</row>
    <row r="133" spans="1:22">
      <c r="A133" s="46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</row>
    <row r="134" spans="1:22">
      <c r="A134" s="46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</row>
    <row r="135" spans="1:22">
      <c r="A135" s="46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</row>
    <row r="136" spans="1:22">
      <c r="A136" s="46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</row>
    <row r="137" spans="1:22">
      <c r="A137" s="46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</row>
    <row r="138" spans="1:22">
      <c r="A138" s="46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</row>
    <row r="139" spans="1:22">
      <c r="A139" s="46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</row>
    <row r="140" spans="1:22">
      <c r="A140" s="46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</row>
    <row r="141" spans="1:22">
      <c r="A141" s="46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</row>
    <row r="142" spans="1:22">
      <c r="A142" s="46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</row>
    <row r="143" spans="1:22">
      <c r="A143" s="46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</row>
    <row r="144" spans="1:22">
      <c r="A144" s="46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</row>
    <row r="145" spans="1:22">
      <c r="A145" s="46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</row>
    <row r="146" spans="1:22">
      <c r="A146" s="46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</row>
    <row r="147" spans="1:22">
      <c r="A147" s="46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</row>
    <row r="148" spans="1:22">
      <c r="A148" s="46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</row>
    <row r="149" spans="1:22">
      <c r="A149" s="46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</row>
    <row r="150" spans="1:22">
      <c r="A150" s="46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</row>
    <row r="151" spans="1:22">
      <c r="A151" s="46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</row>
    <row r="152" spans="1:22">
      <c r="A152" s="46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</row>
    <row r="153" spans="1:22">
      <c r="A153" s="46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</row>
    <row r="154" spans="1:22">
      <c r="A154" s="46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</row>
    <row r="155" spans="1:22">
      <c r="A155" s="46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</row>
    <row r="156" spans="1:22">
      <c r="A156" s="46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</row>
    <row r="157" spans="1:22">
      <c r="A157" s="46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</row>
    <row r="158" spans="1:22">
      <c r="A158" s="46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</row>
    <row r="159" spans="1:22">
      <c r="A159" s="46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</row>
    <row r="160" spans="1:22">
      <c r="A160" s="46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</row>
    <row r="161" spans="1:22">
      <c r="A161" s="46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</row>
    <row r="162" spans="1:22">
      <c r="A162" s="46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X24"/>
  <sheetViews>
    <sheetView workbookViewId="0">
      <selection activeCell="B22" sqref="B22"/>
    </sheetView>
  </sheetViews>
  <sheetFormatPr defaultColWidth="12.5714285714286" defaultRowHeight="15" customHeight="1"/>
  <cols>
    <col min="1" max="1" width="16" style="37" customWidth="1"/>
    <col min="2" max="2" width="107.428571428571" style="37" customWidth="1"/>
    <col min="3" max="3" width="66.8571428571429" style="37" customWidth="1"/>
    <col min="4" max="24" width="66.8571428571429" style="38" customWidth="1"/>
    <col min="25" max="16384" width="12.5714285714286" style="37" customWidth="1"/>
  </cols>
  <sheetData>
    <row r="1" ht="16.5" spans="1:24">
      <c r="A1" s="39" t="s">
        <v>493</v>
      </c>
      <c r="B1" s="39" t="s">
        <v>494</v>
      </c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</row>
    <row r="2" ht="16.5" spans="1:24">
      <c r="A2" s="40" t="s">
        <v>1278</v>
      </c>
      <c r="B2" s="40" t="s">
        <v>1279</v>
      </c>
      <c r="C2" s="41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</row>
    <row r="3" ht="16.5" spans="1:24">
      <c r="A3" s="40" t="s">
        <v>1280</v>
      </c>
      <c r="B3" s="40" t="s">
        <v>1281</v>
      </c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</row>
    <row r="4" ht="16.5" spans="1:24">
      <c r="A4" s="40" t="s">
        <v>1282</v>
      </c>
      <c r="B4" s="40" t="s">
        <v>1283</v>
      </c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</row>
    <row r="5" ht="16.5" spans="1:24">
      <c r="A5" s="40" t="s">
        <v>1284</v>
      </c>
      <c r="B5" s="40" t="s">
        <v>1285</v>
      </c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</row>
    <row r="6" ht="16.5" spans="1:24">
      <c r="A6" s="40" t="s">
        <v>1286</v>
      </c>
      <c r="B6" s="40" t="s">
        <v>1287</v>
      </c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</row>
    <row r="7" ht="16.5" spans="1:24">
      <c r="A7" s="40" t="s">
        <v>1288</v>
      </c>
      <c r="B7" s="40" t="s">
        <v>1289</v>
      </c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</row>
    <row r="8" ht="16.5" spans="1:24">
      <c r="A8" s="40" t="s">
        <v>1290</v>
      </c>
      <c r="B8" s="40" t="s">
        <v>1291</v>
      </c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</row>
    <row r="9" ht="16.5" spans="1:24">
      <c r="A9" s="40" t="s">
        <v>1292</v>
      </c>
      <c r="B9" s="40" t="s">
        <v>1293</v>
      </c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</row>
    <row r="10" ht="16.5" spans="1:24">
      <c r="A10" s="40" t="s">
        <v>1294</v>
      </c>
      <c r="B10" s="40" t="s">
        <v>1295</v>
      </c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</row>
    <row r="11" ht="16.5" spans="1:24">
      <c r="A11" s="40" t="s">
        <v>1296</v>
      </c>
      <c r="B11" s="40" t="s">
        <v>1297</v>
      </c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</row>
    <row r="12" ht="15.75" customHeight="1" spans="1:24">
      <c r="A12" s="40" t="s">
        <v>1298</v>
      </c>
      <c r="B12" s="40" t="s">
        <v>1299</v>
      </c>
    </row>
    <row r="13" ht="15.75" customHeight="1" spans="1:24">
      <c r="A13" s="40" t="s">
        <v>1300</v>
      </c>
      <c r="B13" s="40" t="s">
        <v>1301</v>
      </c>
    </row>
    <row r="14" ht="15.75" customHeight="1" spans="1:24">
      <c r="A14" s="40" t="s">
        <v>1302</v>
      </c>
      <c r="B14" s="40" t="s">
        <v>1303</v>
      </c>
    </row>
    <row r="15" ht="16.5" spans="1:24">
      <c r="A15" s="40" t="s">
        <v>1304</v>
      </c>
      <c r="B15" s="40" t="s">
        <v>1305</v>
      </c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</row>
    <row r="16" ht="16.5" spans="1:24">
      <c r="A16" s="40" t="s">
        <v>1306</v>
      </c>
      <c r="B16" s="40" t="s">
        <v>1307</v>
      </c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</row>
    <row r="17" ht="16.5" spans="1:24">
      <c r="A17" s="40" t="s">
        <v>1308</v>
      </c>
      <c r="B17" s="40" t="s">
        <v>1309</v>
      </c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</row>
    <row r="18" ht="16.5" spans="1:24">
      <c r="A18" s="40" t="s">
        <v>1310</v>
      </c>
      <c r="B18" s="40" t="s">
        <v>1311</v>
      </c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</row>
    <row r="19" ht="16.5" spans="1:24">
      <c r="A19" s="40" t="s">
        <v>1312</v>
      </c>
      <c r="B19" s="40" t="s">
        <v>1313</v>
      </c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</row>
    <row r="20" ht="16.5" spans="1:24">
      <c r="A20" s="40" t="s">
        <v>1314</v>
      </c>
      <c r="B20" s="40" t="s">
        <v>1315</v>
      </c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</row>
    <row r="21" ht="16.5" spans="1:24">
      <c r="A21" s="40" t="s">
        <v>1316</v>
      </c>
      <c r="B21" s="40" t="s">
        <v>1317</v>
      </c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</row>
    <row r="22" ht="16.5" spans="1:24">
      <c r="A22" s="40" t="s">
        <v>1318</v>
      </c>
      <c r="B22" s="40" t="s">
        <v>1319</v>
      </c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</row>
    <row r="23" ht="16.5" spans="1:24">
      <c r="A23" s="40" t="s">
        <v>1320</v>
      </c>
      <c r="B23" s="40" t="s">
        <v>1321</v>
      </c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</row>
    <row r="24" ht="16.5" spans="1:24">
      <c r="A24" s="40" t="s">
        <v>1322</v>
      </c>
      <c r="B24" s="40" t="s">
        <v>1323</v>
      </c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</row>
  </sheetData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3"/>
  <sheetViews>
    <sheetView topLeftCell="A7" workbookViewId="0">
      <selection activeCell="B31" sqref="B31"/>
    </sheetView>
  </sheetViews>
  <sheetFormatPr defaultColWidth="9.14285714285714" defaultRowHeight="16.5" outlineLevelCol="1"/>
  <cols>
    <col min="1" max="1" width="9.14285714285714" style="20" customWidth="1"/>
    <col min="2" max="2" width="101" style="21" customWidth="1"/>
    <col min="3" max="16384" width="9.14285714285714" style="21" customWidth="1"/>
  </cols>
  <sheetData>
    <row r="1" s="20" customFormat="1" spans="1:2">
      <c r="A1" s="34" t="s">
        <v>1324</v>
      </c>
      <c r="B1" s="34" t="s">
        <v>494</v>
      </c>
    </row>
    <row r="2" spans="1:2">
      <c r="A2" s="35">
        <v>1</v>
      </c>
      <c r="B2" s="36" t="s">
        <v>1325</v>
      </c>
    </row>
    <row r="3" ht="30" customHeight="1" spans="1:2">
      <c r="A3" s="35">
        <v>2</v>
      </c>
      <c r="B3" s="36" t="s">
        <v>1326</v>
      </c>
    </row>
    <row r="4" spans="1:2">
      <c r="A4" s="35">
        <v>3</v>
      </c>
      <c r="B4" s="36" t="s">
        <v>1327</v>
      </c>
    </row>
    <row r="5" spans="1:2">
      <c r="A5" s="35">
        <v>4</v>
      </c>
      <c r="B5" s="36" t="s">
        <v>1328</v>
      </c>
    </row>
    <row r="6" spans="1:2">
      <c r="A6" s="35">
        <v>5</v>
      </c>
      <c r="B6" s="36" t="s">
        <v>1329</v>
      </c>
    </row>
    <row r="7" spans="1:2">
      <c r="A7" s="35">
        <v>6</v>
      </c>
      <c r="B7" s="36" t="s">
        <v>1330</v>
      </c>
    </row>
    <row r="8" ht="30" customHeight="1" spans="1:2">
      <c r="A8" s="35">
        <v>7</v>
      </c>
      <c r="B8" s="36" t="s">
        <v>1331</v>
      </c>
    </row>
    <row r="9" spans="1:2">
      <c r="A9" s="35">
        <v>8</v>
      </c>
      <c r="B9" s="36" t="s">
        <v>1332</v>
      </c>
    </row>
    <row r="10" spans="1:2">
      <c r="A10" s="35">
        <v>9</v>
      </c>
      <c r="B10" s="36" t="s">
        <v>1333</v>
      </c>
    </row>
    <row r="11" spans="1:2">
      <c r="A11" s="35">
        <v>10</v>
      </c>
      <c r="B11" s="36" t="s">
        <v>1334</v>
      </c>
    </row>
    <row r="12" spans="1:2">
      <c r="A12" s="35">
        <v>11</v>
      </c>
      <c r="B12" s="36" t="s">
        <v>1335</v>
      </c>
    </row>
    <row r="13" spans="1:2">
      <c r="A13" s="35">
        <v>12</v>
      </c>
      <c r="B13" s="36" t="s">
        <v>1336</v>
      </c>
    </row>
    <row r="14" spans="1:2">
      <c r="A14" s="35">
        <v>13</v>
      </c>
      <c r="B14" s="36" t="s">
        <v>1337</v>
      </c>
    </row>
    <row r="15" spans="1:2">
      <c r="A15" s="35">
        <v>14</v>
      </c>
      <c r="B15" s="36" t="s">
        <v>1338</v>
      </c>
    </row>
    <row r="16" spans="1:2">
      <c r="A16" s="35">
        <v>15</v>
      </c>
      <c r="B16" s="36" t="s">
        <v>1339</v>
      </c>
    </row>
    <row r="17" spans="1:2">
      <c r="A17" s="35">
        <v>16</v>
      </c>
      <c r="B17" s="36" t="s">
        <v>1340</v>
      </c>
    </row>
    <row r="18" spans="1:2">
      <c r="A18" s="35">
        <v>17</v>
      </c>
      <c r="B18" s="36" t="s">
        <v>1341</v>
      </c>
    </row>
    <row r="19" spans="1:2">
      <c r="A19" s="35">
        <v>18</v>
      </c>
      <c r="B19" s="36" t="s">
        <v>1342</v>
      </c>
    </row>
    <row r="20" spans="1:2">
      <c r="A20" s="35">
        <v>19</v>
      </c>
      <c r="B20" s="36" t="s">
        <v>1343</v>
      </c>
    </row>
    <row r="21" spans="1:2">
      <c r="A21" s="35">
        <v>20</v>
      </c>
      <c r="B21" s="36" t="s">
        <v>1344</v>
      </c>
    </row>
    <row r="22" spans="1:2">
      <c r="A22" s="35">
        <v>21</v>
      </c>
      <c r="B22" s="36" t="s">
        <v>1345</v>
      </c>
    </row>
    <row r="23" spans="1:2">
      <c r="A23" s="35">
        <v>22</v>
      </c>
      <c r="B23" s="36" t="s">
        <v>1346</v>
      </c>
    </row>
    <row r="24" spans="1:2">
      <c r="A24" s="35">
        <v>23</v>
      </c>
      <c r="B24" s="36" t="s">
        <v>1347</v>
      </c>
    </row>
    <row r="25" ht="28.5" customHeight="1" spans="1:2">
      <c r="A25" s="35">
        <v>24</v>
      </c>
      <c r="B25" s="36" t="s">
        <v>1348</v>
      </c>
    </row>
    <row r="26" spans="1:2">
      <c r="A26" s="35">
        <v>25</v>
      </c>
      <c r="B26" s="36" t="s">
        <v>1349</v>
      </c>
    </row>
    <row r="27" spans="1:2">
      <c r="A27" s="35">
        <v>26</v>
      </c>
      <c r="B27" s="36" t="s">
        <v>1350</v>
      </c>
    </row>
    <row r="28" spans="1:2">
      <c r="A28" s="35">
        <v>27</v>
      </c>
      <c r="B28" s="36" t="s">
        <v>1351</v>
      </c>
    </row>
    <row r="29" spans="1:2">
      <c r="A29" s="35">
        <v>28</v>
      </c>
      <c r="B29" s="36" t="s">
        <v>1352</v>
      </c>
    </row>
    <row r="30" spans="1:2">
      <c r="A30" s="35">
        <v>29</v>
      </c>
      <c r="B30" s="36" t="s">
        <v>1353</v>
      </c>
    </row>
    <row r="31" spans="1:2">
      <c r="A31" s="35">
        <v>30</v>
      </c>
      <c r="B31" s="36" t="s">
        <v>1354</v>
      </c>
    </row>
    <row r="32" spans="1:2">
      <c r="A32" s="35">
        <v>31</v>
      </c>
      <c r="B32" s="36" t="s">
        <v>1355</v>
      </c>
    </row>
    <row r="33" spans="1:2">
      <c r="A33" s="35">
        <v>32</v>
      </c>
      <c r="B33" s="36" t="s">
        <v>1356</v>
      </c>
    </row>
  </sheetData>
  <pageMargins left="0.7" right="0.7" top="0.75" bottom="0.75" header="0.3" footer="0.3"/>
  <pageSetup paperSize="1" orientation="portrait" horizontalDpi="300" verticalDpi="3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"/>
    </sheetView>
  </sheetViews>
  <sheetFormatPr defaultColWidth="9.14285714285714" defaultRowHeight="16.5" outlineLevelRow="5" outlineLevelCol="1"/>
  <cols>
    <col min="1" max="1" width="7.28571428571429" style="32" customWidth="1"/>
    <col min="2" max="2" width="28.8571428571429" style="33" customWidth="1"/>
    <col min="3" max="16384" width="9.14285714285714" style="33" customWidth="1"/>
  </cols>
  <sheetData>
    <row r="1" spans="1:2">
      <c r="A1" s="22" t="s">
        <v>493</v>
      </c>
      <c r="B1" s="22" t="s">
        <v>1357</v>
      </c>
    </row>
    <row r="2" spans="1:2">
      <c r="A2" s="24">
        <v>1</v>
      </c>
      <c r="B2" s="25" t="s">
        <v>1358</v>
      </c>
    </row>
    <row r="3" spans="1:2">
      <c r="A3" s="24">
        <v>2</v>
      </c>
      <c r="B3" s="25" t="s">
        <v>1359</v>
      </c>
    </row>
    <row r="4" spans="1:2">
      <c r="A4" s="24">
        <v>3</v>
      </c>
      <c r="B4" s="25" t="s">
        <v>1360</v>
      </c>
    </row>
    <row r="5" spans="1:2">
      <c r="A5" s="24">
        <v>4</v>
      </c>
      <c r="B5" s="25" t="s">
        <v>1361</v>
      </c>
    </row>
    <row r="6" spans="1:2">
      <c r="A6" s="24">
        <v>5</v>
      </c>
      <c r="B6" s="25" t="s">
        <v>1362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9" sqref="C9"/>
    </sheetView>
  </sheetViews>
  <sheetFormatPr defaultColWidth="9" defaultRowHeight="15" outlineLevelCol="2"/>
  <cols>
    <col min="1" max="1" width="8.71428571428571" style="28" customWidth="1"/>
    <col min="2" max="2" width="77.7142857142857" customWidth="1"/>
    <col min="3" max="3" width="27.1428571428571" customWidth="1"/>
  </cols>
  <sheetData>
    <row r="1" ht="18" customHeight="1" spans="1:3">
      <c r="A1" s="29" t="s">
        <v>493</v>
      </c>
      <c r="B1" s="29" t="s">
        <v>494</v>
      </c>
      <c r="C1" s="29" t="s">
        <v>1124</v>
      </c>
    </row>
    <row r="2" ht="18.75" customHeight="1" spans="1:3">
      <c r="A2" s="30">
        <v>1</v>
      </c>
      <c r="B2" s="31" t="s">
        <v>1363</v>
      </c>
      <c r="C2" s="31"/>
    </row>
    <row r="3" ht="18.75" customHeight="1" spans="1:3">
      <c r="A3" s="30">
        <v>2</v>
      </c>
      <c r="B3" s="31" t="s">
        <v>1364</v>
      </c>
      <c r="C3" s="31"/>
    </row>
    <row r="4" ht="18.75" customHeight="1" spans="1:3">
      <c r="A4" s="30">
        <v>3</v>
      </c>
      <c r="B4" s="31" t="s">
        <v>1365</v>
      </c>
      <c r="C4" s="31"/>
    </row>
    <row r="5" ht="18.75" customHeight="1" spans="1:3">
      <c r="A5" s="30">
        <v>4</v>
      </c>
      <c r="B5" s="31" t="s">
        <v>1366</v>
      </c>
      <c r="C5" s="31"/>
    </row>
    <row r="6" ht="18.75" customHeight="1" spans="1:3">
      <c r="A6" s="30">
        <v>5</v>
      </c>
      <c r="B6" s="31" t="s">
        <v>1367</v>
      </c>
      <c r="C6" s="31"/>
    </row>
    <row r="7" ht="18.75" customHeight="1" spans="1:3">
      <c r="A7" s="30">
        <v>6</v>
      </c>
      <c r="B7" s="31" t="s">
        <v>1368</v>
      </c>
      <c r="C7" s="31" t="s">
        <v>1369</v>
      </c>
    </row>
    <row r="8" ht="18.75" customHeight="1" spans="1:3">
      <c r="A8" s="30">
        <v>7</v>
      </c>
      <c r="B8" s="31" t="s">
        <v>1370</v>
      </c>
      <c r="C8" s="31" t="s">
        <v>1371</v>
      </c>
    </row>
    <row r="9" ht="18.75" customHeight="1" spans="1:3">
      <c r="A9" s="30">
        <v>8</v>
      </c>
      <c r="B9" s="31" t="s">
        <v>1372</v>
      </c>
      <c r="C9" s="31"/>
    </row>
  </sheetData>
  <pageMargins left="0.7" right="0.7" top="0.75" bottom="0.75" header="0.3" footer="0.3"/>
  <pageSetup paperSize="1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B6" sqref="B6"/>
    </sheetView>
  </sheetViews>
  <sheetFormatPr defaultColWidth="9.14285714285714" defaultRowHeight="16.5" outlineLevelRow="6" outlineLevelCol="1"/>
  <cols>
    <col min="1" max="1" width="9.57142857142857" style="20" customWidth="1"/>
    <col min="2" max="2" width="52.8571428571429" style="21" customWidth="1"/>
    <col min="3" max="16384" width="9.14285714285714" style="21" customWidth="1"/>
  </cols>
  <sheetData>
    <row r="1" spans="1:2">
      <c r="A1" s="22" t="s">
        <v>1373</v>
      </c>
      <c r="B1" s="23" t="s">
        <v>52</v>
      </c>
    </row>
    <row r="2" spans="1:2">
      <c r="A2" s="24">
        <v>1</v>
      </c>
      <c r="B2" s="25" t="s">
        <v>1374</v>
      </c>
    </row>
    <row r="3" spans="1:2">
      <c r="A3" s="24">
        <v>2</v>
      </c>
      <c r="B3" s="25" t="s">
        <v>1375</v>
      </c>
    </row>
    <row r="4" spans="1:2">
      <c r="A4" s="24">
        <v>3</v>
      </c>
      <c r="B4" s="25" t="s">
        <v>1376</v>
      </c>
    </row>
    <row r="5" spans="1:2">
      <c r="A5" s="24">
        <v>4</v>
      </c>
      <c r="B5" s="25" t="s">
        <v>1377</v>
      </c>
    </row>
    <row r="6" spans="1:2">
      <c r="A6" s="24">
        <v>5</v>
      </c>
      <c r="B6" s="25" t="s">
        <v>1378</v>
      </c>
    </row>
    <row r="7" spans="1:2">
      <c r="A7" s="26"/>
      <c r="B7" s="27"/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1000"/>
  <sheetViews>
    <sheetView workbookViewId="0">
      <selection activeCell="B1" sqref="B1"/>
    </sheetView>
  </sheetViews>
  <sheetFormatPr defaultColWidth="12.5714285714286" defaultRowHeight="15" customHeight="1" outlineLevelCol="1"/>
  <cols>
    <col min="1" max="1" width="3.42857142857143" style="17" customWidth="1"/>
    <col min="2" max="2" width="104.571428571429" style="17" customWidth="1"/>
    <col min="3" max="16384" width="12.5714285714286" style="17" customWidth="1"/>
  </cols>
  <sheetData>
    <row r="1" ht="15.75" customHeight="1" spans="1:2">
      <c r="A1" s="18" t="s">
        <v>493</v>
      </c>
      <c r="B1" s="18" t="s">
        <v>494</v>
      </c>
    </row>
    <row r="2" ht="15.75" customHeight="1" spans="1:2">
      <c r="A2" s="19">
        <v>1</v>
      </c>
      <c r="B2" s="19" t="s">
        <v>1379</v>
      </c>
    </row>
    <row r="3" ht="15.75" customHeight="1" spans="1:2">
      <c r="A3" s="19">
        <v>2</v>
      </c>
      <c r="B3" s="19" t="s">
        <v>1380</v>
      </c>
    </row>
    <row r="4" ht="15.75" customHeight="1" spans="1:2">
      <c r="A4" s="19">
        <v>3</v>
      </c>
      <c r="B4" s="19" t="s">
        <v>1381</v>
      </c>
    </row>
    <row r="5" ht="15.75" customHeight="1" spans="1:2">
      <c r="A5" s="19">
        <v>4</v>
      </c>
      <c r="B5" s="19" t="s">
        <v>1382</v>
      </c>
    </row>
    <row r="6" ht="15.75" customHeight="1" spans="1:2">
      <c r="A6" s="19">
        <v>5</v>
      </c>
      <c r="B6" s="19" t="s">
        <v>1383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B6" sqref="B6"/>
    </sheetView>
  </sheetViews>
  <sheetFormatPr defaultColWidth="9" defaultRowHeight="15" outlineLevelRow="5" outlineLevelCol="1"/>
  <cols>
    <col min="1" max="1" width="9.14285714285714" customWidth="1"/>
    <col min="2" max="2" width="46" customWidth="1"/>
  </cols>
  <sheetData>
    <row r="1" spans="1:2">
      <c r="A1" s="13" t="s">
        <v>1373</v>
      </c>
      <c r="B1" s="13" t="s">
        <v>1384</v>
      </c>
    </row>
    <row r="2" spans="1:2">
      <c r="A2" s="14">
        <v>1</v>
      </c>
      <c r="B2" s="15" t="s">
        <v>1385</v>
      </c>
    </row>
    <row r="3" spans="1:2">
      <c r="A3" s="14">
        <v>2</v>
      </c>
      <c r="B3" s="15" t="s">
        <v>1386</v>
      </c>
    </row>
    <row r="4" spans="1:2">
      <c r="A4" s="14">
        <v>3</v>
      </c>
      <c r="B4" s="16" t="s">
        <v>1387</v>
      </c>
    </row>
    <row r="5" spans="1:2">
      <c r="A5" s="14">
        <v>4</v>
      </c>
      <c r="B5" s="16" t="s">
        <v>1388</v>
      </c>
    </row>
    <row r="6" spans="1:2">
      <c r="A6" s="14">
        <v>5</v>
      </c>
      <c r="B6" s="16" t="s">
        <v>1389</v>
      </c>
    </row>
  </sheetData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A1" sqref="A1"/>
    </sheetView>
  </sheetViews>
  <sheetFormatPr defaultColWidth="9" defaultRowHeight="15" outlineLevelRow="4" outlineLevelCol="1"/>
  <cols>
    <col min="2" max="2" width="62.7142857142857" customWidth="1"/>
  </cols>
  <sheetData>
    <row r="1" spans="1:2">
      <c r="A1" s="13" t="s">
        <v>1373</v>
      </c>
      <c r="B1" s="13" t="s">
        <v>105</v>
      </c>
    </row>
    <row r="2" spans="1:2">
      <c r="A2" s="14">
        <v>1</v>
      </c>
      <c r="B2" s="15" t="s">
        <v>1390</v>
      </c>
    </row>
    <row r="3" spans="1:2">
      <c r="A3" s="14">
        <v>2</v>
      </c>
      <c r="B3" s="15" t="s">
        <v>1391</v>
      </c>
    </row>
    <row r="4" spans="1:2">
      <c r="A4" s="14">
        <v>3</v>
      </c>
      <c r="B4" s="16" t="s">
        <v>1392</v>
      </c>
    </row>
    <row r="5" spans="1:2">
      <c r="A5" s="14">
        <v>4</v>
      </c>
      <c r="B5" s="16" t="s">
        <v>1393</v>
      </c>
    </row>
  </sheetData>
  <pageMargins left="0.7" right="0.7" top="0.75" bottom="0.75" header="0.3" footer="0.3"/>
  <pageSetup paperSize="1" orientation="portrait" horizontalDpi="300" verticalDpi="300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5"/>
  <sheetViews>
    <sheetView showGridLines="0" topLeftCell="B1" workbookViewId="0">
      <pane ySplit="1" topLeftCell="A20" activePane="bottomLeft" state="frozen"/>
      <selection/>
      <selection pane="bottomLeft" activeCell="G28" sqref="G28:H28"/>
    </sheetView>
  </sheetViews>
  <sheetFormatPr defaultColWidth="8.71428571428571" defaultRowHeight="15"/>
  <cols>
    <col min="1" max="1" width="6" style="9" customWidth="1"/>
    <col min="2" max="2" width="15" style="9" customWidth="1"/>
    <col min="3" max="4" width="22" style="9" customWidth="1"/>
    <col min="5" max="5" width="20" style="9" customWidth="1"/>
    <col min="6" max="6" width="15" style="9" customWidth="1"/>
    <col min="7" max="7" width="22" style="9" customWidth="1"/>
    <col min="8" max="8" width="20" style="9" customWidth="1"/>
    <col min="9" max="9" width="35.2857142857143" style="9" customWidth="1"/>
    <col min="10" max="16384" width="8.71428571428571" style="9" customWidth="1"/>
  </cols>
  <sheetData>
    <row r="1" ht="30" customHeight="1" spans="1:9">
      <c r="A1" s="10" t="s">
        <v>1394</v>
      </c>
      <c r="B1" s="10" t="s">
        <v>1395</v>
      </c>
      <c r="C1" s="10" t="s">
        <v>1396</v>
      </c>
      <c r="D1" s="10" t="s">
        <v>1397</v>
      </c>
      <c r="E1" s="10" t="s">
        <v>1398</v>
      </c>
      <c r="F1" s="10" t="s">
        <v>1399</v>
      </c>
      <c r="G1" s="10" t="s">
        <v>1400</v>
      </c>
      <c r="H1" s="10" t="s">
        <v>1401</v>
      </c>
      <c r="I1" s="10" t="s">
        <v>1124</v>
      </c>
    </row>
    <row r="2" spans="1:9">
      <c r="A2" s="11">
        <v>1</v>
      </c>
      <c r="B2" s="11" t="s">
        <v>1402</v>
      </c>
      <c r="C2" s="12" t="s">
        <v>1403</v>
      </c>
      <c r="D2" s="12" t="s">
        <v>1404</v>
      </c>
      <c r="E2" s="12" t="s">
        <v>1405</v>
      </c>
      <c r="F2" s="113" t="s">
        <v>1402</v>
      </c>
      <c r="G2" s="12" t="s">
        <v>1406</v>
      </c>
      <c r="H2" s="12" t="s">
        <v>1405</v>
      </c>
      <c r="I2" s="12"/>
    </row>
    <row r="3" spans="1:9">
      <c r="A3" s="11">
        <v>2</v>
      </c>
      <c r="B3" s="11" t="s">
        <v>1407</v>
      </c>
      <c r="C3" s="12" t="s">
        <v>1406</v>
      </c>
      <c r="D3" s="12" t="s">
        <v>1404</v>
      </c>
      <c r="E3" s="12" t="s">
        <v>1405</v>
      </c>
      <c r="F3" s="11" t="s">
        <v>1402</v>
      </c>
      <c r="G3" s="12" t="s">
        <v>1406</v>
      </c>
      <c r="H3" s="12" t="s">
        <v>1405</v>
      </c>
      <c r="I3" s="12"/>
    </row>
    <row r="4" spans="1:9">
      <c r="A4" s="11">
        <v>3</v>
      </c>
      <c r="B4" s="11" t="s">
        <v>1408</v>
      </c>
      <c r="C4" s="12" t="s">
        <v>1409</v>
      </c>
      <c r="D4" s="12" t="s">
        <v>1404</v>
      </c>
      <c r="E4" s="12" t="s">
        <v>1405</v>
      </c>
      <c r="F4" s="11" t="s">
        <v>1410</v>
      </c>
      <c r="G4" s="12" t="s">
        <v>1411</v>
      </c>
      <c r="H4" s="12" t="s">
        <v>1405</v>
      </c>
      <c r="I4" s="12"/>
    </row>
    <row r="5" spans="1:9">
      <c r="A5" s="11">
        <v>4</v>
      </c>
      <c r="B5" s="11" t="s">
        <v>1410</v>
      </c>
      <c r="C5" s="12" t="s">
        <v>1411</v>
      </c>
      <c r="D5" s="12" t="s">
        <v>1404</v>
      </c>
      <c r="E5" s="12" t="s">
        <v>1405</v>
      </c>
      <c r="F5" s="11" t="s">
        <v>1410</v>
      </c>
      <c r="G5" s="12" t="s">
        <v>1411</v>
      </c>
      <c r="H5" s="12" t="s">
        <v>1405</v>
      </c>
      <c r="I5" s="12"/>
    </row>
    <row r="6" spans="1:9">
      <c r="A6" s="11">
        <v>5</v>
      </c>
      <c r="B6" s="11" t="s">
        <v>1412</v>
      </c>
      <c r="C6" s="12" t="s">
        <v>1413</v>
      </c>
      <c r="D6" s="12" t="s">
        <v>1404</v>
      </c>
      <c r="E6" s="12" t="s">
        <v>1405</v>
      </c>
      <c r="F6" s="11" t="s">
        <v>1414</v>
      </c>
      <c r="G6" s="12" t="s">
        <v>1415</v>
      </c>
      <c r="H6" s="12" t="s">
        <v>1405</v>
      </c>
      <c r="I6" s="12"/>
    </row>
    <row r="7" spans="1:9">
      <c r="A7" s="11">
        <v>6</v>
      </c>
      <c r="B7" s="11" t="s">
        <v>1414</v>
      </c>
      <c r="C7" s="12" t="s">
        <v>1416</v>
      </c>
      <c r="D7" s="12" t="s">
        <v>1404</v>
      </c>
      <c r="E7" s="12" t="s">
        <v>1405</v>
      </c>
      <c r="F7" s="11" t="s">
        <v>1414</v>
      </c>
      <c r="G7" s="12" t="s">
        <v>1415</v>
      </c>
      <c r="H7" s="12" t="s">
        <v>1405</v>
      </c>
      <c r="I7" s="12"/>
    </row>
    <row r="8" spans="1:9">
      <c r="A8" s="11">
        <v>7</v>
      </c>
      <c r="B8" s="11" t="s">
        <v>1417</v>
      </c>
      <c r="C8" s="12" t="s">
        <v>1415</v>
      </c>
      <c r="D8" s="12" t="s">
        <v>1404</v>
      </c>
      <c r="E8" s="12" t="s">
        <v>1405</v>
      </c>
      <c r="F8" s="11" t="s">
        <v>1414</v>
      </c>
      <c r="G8" s="12" t="s">
        <v>1415</v>
      </c>
      <c r="H8" s="12" t="s">
        <v>1405</v>
      </c>
      <c r="I8" s="12"/>
    </row>
    <row r="9" spans="1:9">
      <c r="A9" s="11">
        <v>8</v>
      </c>
      <c r="B9" s="11" t="s">
        <v>1418</v>
      </c>
      <c r="C9" s="12" t="s">
        <v>1419</v>
      </c>
      <c r="D9" s="12" t="s">
        <v>1404</v>
      </c>
      <c r="E9" s="12" t="s">
        <v>1405</v>
      </c>
      <c r="F9" s="11">
        <v>6673</v>
      </c>
      <c r="G9" s="12" t="s">
        <v>1419</v>
      </c>
      <c r="H9" s="12" t="s">
        <v>1405</v>
      </c>
      <c r="I9" s="12"/>
    </row>
    <row r="10" spans="1:9">
      <c r="A10" s="11">
        <v>9</v>
      </c>
      <c r="B10" s="11" t="s">
        <v>1420</v>
      </c>
      <c r="C10" s="12" t="s">
        <v>1421</v>
      </c>
      <c r="D10" s="12" t="s">
        <v>1404</v>
      </c>
      <c r="E10" s="12" t="s">
        <v>1405</v>
      </c>
      <c r="F10" s="11" t="s">
        <v>1418</v>
      </c>
      <c r="G10" s="12" t="s">
        <v>1419</v>
      </c>
      <c r="H10" s="12" t="s">
        <v>1405</v>
      </c>
      <c r="I10" s="12"/>
    </row>
    <row r="11" spans="1:9">
      <c r="A11" s="11">
        <v>10</v>
      </c>
      <c r="B11" s="11" t="s">
        <v>1422</v>
      </c>
      <c r="C11" s="12" t="s">
        <v>1423</v>
      </c>
      <c r="D11" s="12" t="s">
        <v>1404</v>
      </c>
      <c r="E11" s="12" t="s">
        <v>1405</v>
      </c>
      <c r="F11" s="11" t="s">
        <v>1424</v>
      </c>
      <c r="G11" s="12" t="s">
        <v>1425</v>
      </c>
      <c r="H11" s="12" t="s">
        <v>1405</v>
      </c>
      <c r="I11" s="12"/>
    </row>
    <row r="12" spans="1:9">
      <c r="A12" s="11">
        <v>11</v>
      </c>
      <c r="B12" s="11" t="s">
        <v>1426</v>
      </c>
      <c r="C12" s="12" t="s">
        <v>1425</v>
      </c>
      <c r="D12" s="12" t="s">
        <v>1404</v>
      </c>
      <c r="E12" s="12" t="s">
        <v>1405</v>
      </c>
      <c r="F12" s="11" t="s">
        <v>1424</v>
      </c>
      <c r="G12" s="12" t="s">
        <v>1425</v>
      </c>
      <c r="H12" s="12" t="s">
        <v>1405</v>
      </c>
      <c r="I12" s="12"/>
    </row>
    <row r="13" spans="1:9">
      <c r="A13" s="11">
        <v>12</v>
      </c>
      <c r="B13" s="11" t="s">
        <v>1424</v>
      </c>
      <c r="C13" s="12" t="s">
        <v>1427</v>
      </c>
      <c r="D13" s="12" t="s">
        <v>1404</v>
      </c>
      <c r="E13" s="12" t="s">
        <v>1405</v>
      </c>
      <c r="F13" s="11" t="s">
        <v>1424</v>
      </c>
      <c r="G13" s="12" t="s">
        <v>1425</v>
      </c>
      <c r="H13" s="12" t="s">
        <v>1405</v>
      </c>
      <c r="I13" s="12"/>
    </row>
    <row r="14" spans="1:9">
      <c r="A14" s="11">
        <v>13</v>
      </c>
      <c r="B14" s="11" t="s">
        <v>1428</v>
      </c>
      <c r="C14" s="12" t="s">
        <v>1429</v>
      </c>
      <c r="D14" s="12" t="s">
        <v>1404</v>
      </c>
      <c r="E14" s="12" t="s">
        <v>1405</v>
      </c>
      <c r="F14" s="11" t="s">
        <v>1428</v>
      </c>
      <c r="G14" s="12" t="s">
        <v>1430</v>
      </c>
      <c r="H14" s="12" t="s">
        <v>1405</v>
      </c>
      <c r="I14" s="12"/>
    </row>
    <row r="15" spans="1:9">
      <c r="A15" s="11">
        <v>14</v>
      </c>
      <c r="B15" s="11" t="s">
        <v>1431</v>
      </c>
      <c r="C15" s="12" t="s">
        <v>1430</v>
      </c>
      <c r="D15" s="12" t="s">
        <v>1404</v>
      </c>
      <c r="E15" s="12" t="s">
        <v>1405</v>
      </c>
      <c r="F15" s="11" t="s">
        <v>1428</v>
      </c>
      <c r="G15" s="12" t="s">
        <v>1430</v>
      </c>
      <c r="H15" s="12" t="s">
        <v>1405</v>
      </c>
      <c r="I15" s="12"/>
    </row>
    <row r="16" spans="1:9">
      <c r="A16" s="11">
        <v>15</v>
      </c>
      <c r="B16" s="11" t="s">
        <v>1432</v>
      </c>
      <c r="C16" s="12" t="s">
        <v>1433</v>
      </c>
      <c r="D16" s="12" t="s">
        <v>1404</v>
      </c>
      <c r="E16" s="12" t="s">
        <v>1405</v>
      </c>
      <c r="F16" s="11" t="s">
        <v>1428</v>
      </c>
      <c r="G16" s="12" t="s">
        <v>1430</v>
      </c>
      <c r="H16" s="12" t="s">
        <v>1405</v>
      </c>
      <c r="I16" s="12"/>
    </row>
    <row r="17" spans="1:9">
      <c r="A17" s="11">
        <v>16</v>
      </c>
      <c r="B17" s="11" t="s">
        <v>1434</v>
      </c>
      <c r="C17" s="12" t="s">
        <v>1435</v>
      </c>
      <c r="D17" s="12" t="s">
        <v>1404</v>
      </c>
      <c r="E17" s="12" t="s">
        <v>1405</v>
      </c>
      <c r="F17" s="11" t="s">
        <v>1434</v>
      </c>
      <c r="G17" s="12" t="s">
        <v>1436</v>
      </c>
      <c r="H17" s="12" t="s">
        <v>1405</v>
      </c>
      <c r="I17" s="12"/>
    </row>
    <row r="18" spans="1:9">
      <c r="A18" s="11">
        <v>17</v>
      </c>
      <c r="B18" s="11" t="s">
        <v>1437</v>
      </c>
      <c r="C18" s="12" t="s">
        <v>1438</v>
      </c>
      <c r="D18" s="12" t="s">
        <v>1404</v>
      </c>
      <c r="E18" s="12" t="s">
        <v>1405</v>
      </c>
      <c r="F18" s="11" t="s">
        <v>1434</v>
      </c>
      <c r="G18" s="12" t="s">
        <v>1436</v>
      </c>
      <c r="H18" s="12" t="s">
        <v>1405</v>
      </c>
      <c r="I18" s="12"/>
    </row>
    <row r="19" spans="1:9">
      <c r="A19" s="11">
        <v>18</v>
      </c>
      <c r="B19" s="11" t="s">
        <v>1412</v>
      </c>
      <c r="C19" s="12" t="s">
        <v>1413</v>
      </c>
      <c r="D19" s="12" t="s">
        <v>1404</v>
      </c>
      <c r="E19" s="12" t="s">
        <v>1405</v>
      </c>
      <c r="F19" s="11" t="s">
        <v>1439</v>
      </c>
      <c r="G19" s="12" t="s">
        <v>1440</v>
      </c>
      <c r="H19" s="12" t="s">
        <v>1405</v>
      </c>
      <c r="I19" s="12"/>
    </row>
    <row r="20" spans="1:9">
      <c r="A20" s="11">
        <v>19</v>
      </c>
      <c r="B20" s="11" t="s">
        <v>1441</v>
      </c>
      <c r="C20" s="12" t="s">
        <v>1440</v>
      </c>
      <c r="D20" s="12" t="s">
        <v>1404</v>
      </c>
      <c r="E20" s="12" t="s">
        <v>1405</v>
      </c>
      <c r="F20" s="11" t="s">
        <v>1439</v>
      </c>
      <c r="G20" s="12" t="s">
        <v>1440</v>
      </c>
      <c r="H20" s="12" t="s">
        <v>1405</v>
      </c>
      <c r="I20" s="12"/>
    </row>
    <row r="21" spans="1:9">
      <c r="A21" s="11">
        <v>20</v>
      </c>
      <c r="B21" s="11" t="s">
        <v>1439</v>
      </c>
      <c r="C21" s="12" t="s">
        <v>1442</v>
      </c>
      <c r="D21" s="12" t="s">
        <v>1404</v>
      </c>
      <c r="E21" s="12" t="s">
        <v>1405</v>
      </c>
      <c r="F21" s="11" t="s">
        <v>1439</v>
      </c>
      <c r="G21" s="12" t="s">
        <v>1440</v>
      </c>
      <c r="H21" s="12" t="s">
        <v>1405</v>
      </c>
      <c r="I21" s="12"/>
    </row>
    <row r="22" spans="1:9">
      <c r="A22" s="11">
        <v>21</v>
      </c>
      <c r="B22" s="11" t="s">
        <v>1443</v>
      </c>
      <c r="C22" s="12" t="s">
        <v>1444</v>
      </c>
      <c r="D22" s="12" t="s">
        <v>1445</v>
      </c>
      <c r="E22" s="12" t="s">
        <v>1405</v>
      </c>
      <c r="F22" s="11" t="s">
        <v>1443</v>
      </c>
      <c r="G22" s="12" t="s">
        <v>1446</v>
      </c>
      <c r="H22" s="12" t="s">
        <v>1405</v>
      </c>
      <c r="I22" s="12"/>
    </row>
    <row r="23" spans="1:9">
      <c r="A23" s="11">
        <v>22</v>
      </c>
      <c r="B23" s="11" t="s">
        <v>1447</v>
      </c>
      <c r="C23" s="12" t="s">
        <v>1448</v>
      </c>
      <c r="D23" s="12" t="s">
        <v>1445</v>
      </c>
      <c r="E23" s="12" t="s">
        <v>1405</v>
      </c>
      <c r="F23" s="11" t="s">
        <v>1443</v>
      </c>
      <c r="G23" s="12" t="s">
        <v>1446</v>
      </c>
      <c r="H23" s="12" t="s">
        <v>1405</v>
      </c>
      <c r="I23" s="12"/>
    </row>
    <row r="24" spans="1:9">
      <c r="A24" s="11">
        <v>23</v>
      </c>
      <c r="B24" s="11" t="s">
        <v>1449</v>
      </c>
      <c r="C24" s="12" t="s">
        <v>1450</v>
      </c>
      <c r="D24" s="12" t="s">
        <v>1445</v>
      </c>
      <c r="E24" s="12" t="s">
        <v>1405</v>
      </c>
      <c r="F24" s="11" t="s">
        <v>1443</v>
      </c>
      <c r="G24" s="12" t="s">
        <v>1446</v>
      </c>
      <c r="H24" s="12" t="s">
        <v>1405</v>
      </c>
      <c r="I24" s="12"/>
    </row>
    <row r="25" spans="1:9">
      <c r="A25" s="11">
        <v>24</v>
      </c>
      <c r="B25" s="11" t="s">
        <v>1451</v>
      </c>
      <c r="C25" s="12" t="s">
        <v>1452</v>
      </c>
      <c r="D25" s="12" t="s">
        <v>1445</v>
      </c>
      <c r="E25" s="12" t="s">
        <v>1405</v>
      </c>
      <c r="F25" s="11" t="s">
        <v>1451</v>
      </c>
      <c r="G25" s="12" t="s">
        <v>1453</v>
      </c>
      <c r="H25" s="12" t="s">
        <v>1405</v>
      </c>
      <c r="I25" s="12"/>
    </row>
    <row r="26" spans="1:9">
      <c r="A26" s="11">
        <v>25</v>
      </c>
      <c r="B26" s="11" t="s">
        <v>1454</v>
      </c>
      <c r="C26" s="12" t="s">
        <v>1455</v>
      </c>
      <c r="D26" s="12" t="s">
        <v>1445</v>
      </c>
      <c r="E26" s="12" t="s">
        <v>1405</v>
      </c>
      <c r="F26" s="11" t="s">
        <v>1451</v>
      </c>
      <c r="G26" s="12" t="s">
        <v>1453</v>
      </c>
      <c r="H26" s="12" t="s">
        <v>1405</v>
      </c>
      <c r="I26" s="12"/>
    </row>
    <row r="27" spans="1:9">
      <c r="A27" s="11">
        <v>26</v>
      </c>
      <c r="B27" s="11" t="s">
        <v>1456</v>
      </c>
      <c r="C27" s="12" t="s">
        <v>1457</v>
      </c>
      <c r="D27" s="12" t="s">
        <v>1445</v>
      </c>
      <c r="E27" s="12" t="s">
        <v>1405</v>
      </c>
      <c r="F27" s="11" t="s">
        <v>1451</v>
      </c>
      <c r="G27" s="12" t="s">
        <v>1453</v>
      </c>
      <c r="H27" s="12" t="s">
        <v>1405</v>
      </c>
      <c r="I27" s="12"/>
    </row>
    <row r="28" spans="1:9">
      <c r="A28" s="11">
        <v>27</v>
      </c>
      <c r="B28" s="11" t="s">
        <v>1458</v>
      </c>
      <c r="C28" s="12" t="s">
        <v>1459</v>
      </c>
      <c r="D28" s="12" t="s">
        <v>1445</v>
      </c>
      <c r="E28" s="12" t="s">
        <v>1405</v>
      </c>
      <c r="F28" s="11" t="s">
        <v>1451</v>
      </c>
      <c r="G28" s="12" t="s">
        <v>1453</v>
      </c>
      <c r="H28" s="12" t="s">
        <v>1405</v>
      </c>
      <c r="I28" s="12"/>
    </row>
    <row r="29" spans="1:9">
      <c r="A29" s="11">
        <v>28</v>
      </c>
      <c r="B29" s="11" t="s">
        <v>1460</v>
      </c>
      <c r="C29" s="12" t="s">
        <v>1461</v>
      </c>
      <c r="D29" s="12" t="s">
        <v>1445</v>
      </c>
      <c r="E29" s="12" t="s">
        <v>1405</v>
      </c>
      <c r="F29" s="11" t="s">
        <v>1451</v>
      </c>
      <c r="G29" s="12" t="s">
        <v>1453</v>
      </c>
      <c r="H29" s="12" t="s">
        <v>1405</v>
      </c>
      <c r="I29" s="12"/>
    </row>
    <row r="30" spans="1:9">
      <c r="A30" s="11">
        <v>29</v>
      </c>
      <c r="B30" s="11" t="s">
        <v>1462</v>
      </c>
      <c r="C30" s="12" t="s">
        <v>1463</v>
      </c>
      <c r="D30" s="12" t="s">
        <v>1445</v>
      </c>
      <c r="E30" s="12" t="s">
        <v>1405</v>
      </c>
      <c r="F30" s="11" t="s">
        <v>1464</v>
      </c>
      <c r="G30" s="12" t="s">
        <v>1465</v>
      </c>
      <c r="H30" s="12" t="s">
        <v>1405</v>
      </c>
      <c r="I30" s="12"/>
    </row>
    <row r="31" spans="1:9">
      <c r="A31" s="11">
        <v>30</v>
      </c>
      <c r="B31" s="11" t="s">
        <v>1464</v>
      </c>
      <c r="C31" s="12" t="s">
        <v>1466</v>
      </c>
      <c r="D31" s="12" t="s">
        <v>1445</v>
      </c>
      <c r="E31" s="12" t="s">
        <v>1405</v>
      </c>
      <c r="F31" s="11" t="s">
        <v>1464</v>
      </c>
      <c r="G31" s="12" t="s">
        <v>1465</v>
      </c>
      <c r="H31" s="12" t="s">
        <v>1405</v>
      </c>
      <c r="I31" s="12"/>
    </row>
    <row r="32" spans="1:9">
      <c r="A32" s="11">
        <v>31</v>
      </c>
      <c r="B32" s="11" t="s">
        <v>1467</v>
      </c>
      <c r="C32" s="12" t="s">
        <v>1468</v>
      </c>
      <c r="D32" s="12" t="s">
        <v>1469</v>
      </c>
      <c r="E32" s="12" t="s">
        <v>1405</v>
      </c>
      <c r="F32" s="11" t="s">
        <v>1467</v>
      </c>
      <c r="G32" s="12" t="s">
        <v>1468</v>
      </c>
      <c r="H32" s="12" t="s">
        <v>1405</v>
      </c>
      <c r="I32" s="12"/>
    </row>
    <row r="33" spans="1:9">
      <c r="A33" s="11">
        <v>32</v>
      </c>
      <c r="B33" s="11" t="s">
        <v>1470</v>
      </c>
      <c r="C33" s="12" t="s">
        <v>1471</v>
      </c>
      <c r="D33" s="12" t="s">
        <v>1469</v>
      </c>
      <c r="E33" s="12" t="s">
        <v>1405</v>
      </c>
      <c r="F33" s="11" t="s">
        <v>1467</v>
      </c>
      <c r="G33" s="12" t="s">
        <v>1468</v>
      </c>
      <c r="H33" s="12" t="s">
        <v>1405</v>
      </c>
      <c r="I33" s="12"/>
    </row>
    <row r="34" spans="1:9">
      <c r="A34" s="11">
        <v>33</v>
      </c>
      <c r="B34" s="11" t="s">
        <v>1472</v>
      </c>
      <c r="C34" s="12" t="s">
        <v>1473</v>
      </c>
      <c r="D34" s="12" t="s">
        <v>1469</v>
      </c>
      <c r="E34" s="12" t="s">
        <v>1405</v>
      </c>
      <c r="F34" s="11" t="s">
        <v>1472</v>
      </c>
      <c r="G34" s="12" t="s">
        <v>1473</v>
      </c>
      <c r="H34" s="12" t="s">
        <v>1405</v>
      </c>
      <c r="I34" s="12"/>
    </row>
    <row r="35" spans="1:9">
      <c r="A35" s="11">
        <v>34</v>
      </c>
      <c r="B35" s="11" t="s">
        <v>1474</v>
      </c>
      <c r="C35" s="12" t="s">
        <v>1475</v>
      </c>
      <c r="D35" s="12" t="s">
        <v>1469</v>
      </c>
      <c r="E35" s="12" t="s">
        <v>1405</v>
      </c>
      <c r="F35" s="11" t="s">
        <v>1472</v>
      </c>
      <c r="G35" s="12" t="s">
        <v>1473</v>
      </c>
      <c r="H35" s="12" t="s">
        <v>1405</v>
      </c>
      <c r="I35" s="12"/>
    </row>
    <row r="36" spans="1:9">
      <c r="A36" s="11">
        <v>35</v>
      </c>
      <c r="B36" s="11" t="s">
        <v>1476</v>
      </c>
      <c r="C36" s="12" t="s">
        <v>1477</v>
      </c>
      <c r="D36" s="12" t="s">
        <v>1469</v>
      </c>
      <c r="E36" s="12" t="s">
        <v>1405</v>
      </c>
      <c r="F36" s="11" t="s">
        <v>1472</v>
      </c>
      <c r="G36" s="12" t="s">
        <v>1473</v>
      </c>
      <c r="H36" s="12" t="s">
        <v>1405</v>
      </c>
      <c r="I36" s="12"/>
    </row>
    <row r="37" spans="1:9">
      <c r="A37" s="11">
        <v>36</v>
      </c>
      <c r="B37" s="11" t="s">
        <v>1478</v>
      </c>
      <c r="C37" s="12" t="s">
        <v>1479</v>
      </c>
      <c r="D37" s="12" t="s">
        <v>1469</v>
      </c>
      <c r="E37" s="12" t="s">
        <v>1405</v>
      </c>
      <c r="F37" s="11" t="s">
        <v>1480</v>
      </c>
      <c r="G37" s="12" t="s">
        <v>1479</v>
      </c>
      <c r="H37" s="12" t="s">
        <v>1405</v>
      </c>
      <c r="I37" s="12"/>
    </row>
    <row r="38" spans="1:9">
      <c r="A38" s="11">
        <v>37</v>
      </c>
      <c r="B38" s="11" t="s">
        <v>1481</v>
      </c>
      <c r="C38" s="12" t="s">
        <v>1482</v>
      </c>
      <c r="D38" s="12" t="s">
        <v>1469</v>
      </c>
      <c r="E38" s="12" t="s">
        <v>1405</v>
      </c>
      <c r="F38" s="11" t="s">
        <v>1480</v>
      </c>
      <c r="G38" s="12" t="s">
        <v>1479</v>
      </c>
      <c r="H38" s="12" t="s">
        <v>1405</v>
      </c>
      <c r="I38" s="12"/>
    </row>
    <row r="39" spans="1:9">
      <c r="A39" s="11">
        <v>38</v>
      </c>
      <c r="B39" s="11" t="s">
        <v>1483</v>
      </c>
      <c r="C39" s="12" t="s">
        <v>1484</v>
      </c>
      <c r="D39" s="12" t="s">
        <v>1469</v>
      </c>
      <c r="E39" s="12" t="s">
        <v>1405</v>
      </c>
      <c r="F39" s="11" t="s">
        <v>1480</v>
      </c>
      <c r="G39" s="12" t="s">
        <v>1479</v>
      </c>
      <c r="H39" s="12" t="s">
        <v>1405</v>
      </c>
      <c r="I39" s="12"/>
    </row>
    <row r="40" spans="1:9">
      <c r="A40" s="11">
        <v>39</v>
      </c>
      <c r="B40" s="11" t="s">
        <v>1480</v>
      </c>
      <c r="C40" s="12" t="s">
        <v>1485</v>
      </c>
      <c r="D40" s="12" t="s">
        <v>1469</v>
      </c>
      <c r="E40" s="12" t="s">
        <v>1405</v>
      </c>
      <c r="F40" s="11" t="s">
        <v>1480</v>
      </c>
      <c r="G40" s="12" t="s">
        <v>1479</v>
      </c>
      <c r="H40" s="12" t="s">
        <v>1405</v>
      </c>
      <c r="I40" s="12"/>
    </row>
    <row r="41" spans="1:9">
      <c r="A41" s="11">
        <v>40</v>
      </c>
      <c r="B41" s="11" t="s">
        <v>1486</v>
      </c>
      <c r="C41" s="12" t="s">
        <v>1487</v>
      </c>
      <c r="D41" s="12" t="s">
        <v>1469</v>
      </c>
      <c r="E41" s="12" t="s">
        <v>1405</v>
      </c>
      <c r="F41" s="11" t="s">
        <v>470</v>
      </c>
      <c r="G41" s="12" t="s">
        <v>1488</v>
      </c>
      <c r="H41" s="12" t="s">
        <v>1405</v>
      </c>
      <c r="I41" s="12"/>
    </row>
    <row r="42" spans="1:9">
      <c r="A42" s="11">
        <v>41</v>
      </c>
      <c r="B42" s="11" t="s">
        <v>1489</v>
      </c>
      <c r="C42" s="12" t="s">
        <v>1490</v>
      </c>
      <c r="D42" s="12" t="s">
        <v>1469</v>
      </c>
      <c r="E42" s="12" t="s">
        <v>1405</v>
      </c>
      <c r="F42" s="11" t="s">
        <v>470</v>
      </c>
      <c r="G42" s="12" t="s">
        <v>1488</v>
      </c>
      <c r="H42" s="12" t="s">
        <v>1405</v>
      </c>
      <c r="I42" s="12"/>
    </row>
    <row r="43" spans="1:9">
      <c r="A43" s="11">
        <v>42</v>
      </c>
      <c r="B43" s="11" t="s">
        <v>1491</v>
      </c>
      <c r="C43" s="12" t="s">
        <v>1492</v>
      </c>
      <c r="D43" s="12" t="s">
        <v>1469</v>
      </c>
      <c r="E43" s="12" t="s">
        <v>1405</v>
      </c>
      <c r="F43" s="11" t="s">
        <v>470</v>
      </c>
      <c r="G43" s="12" t="s">
        <v>1488</v>
      </c>
      <c r="H43" s="12" t="s">
        <v>1405</v>
      </c>
      <c r="I43" s="12"/>
    </row>
    <row r="44" spans="1:9">
      <c r="A44" s="11">
        <v>43</v>
      </c>
      <c r="B44" s="11" t="s">
        <v>470</v>
      </c>
      <c r="C44" s="12" t="s">
        <v>1493</v>
      </c>
      <c r="D44" s="12" t="s">
        <v>1469</v>
      </c>
      <c r="E44" s="12" t="s">
        <v>1405</v>
      </c>
      <c r="F44" s="11" t="s">
        <v>470</v>
      </c>
      <c r="G44" s="12" t="s">
        <v>1488</v>
      </c>
      <c r="H44" s="12" t="s">
        <v>1405</v>
      </c>
      <c r="I44" s="12"/>
    </row>
    <row r="45" spans="1:9">
      <c r="A45" s="11">
        <v>44</v>
      </c>
      <c r="B45" s="11" t="s">
        <v>1494</v>
      </c>
      <c r="C45" s="12" t="s">
        <v>1495</v>
      </c>
      <c r="D45" s="12" t="s">
        <v>1469</v>
      </c>
      <c r="E45" s="12" t="s">
        <v>1405</v>
      </c>
      <c r="F45" s="11" t="s">
        <v>470</v>
      </c>
      <c r="G45" s="12" t="s">
        <v>1488</v>
      </c>
      <c r="H45" s="12" t="s">
        <v>1405</v>
      </c>
      <c r="I45" s="12"/>
    </row>
    <row r="46" spans="1:9">
      <c r="A46" s="11">
        <v>45</v>
      </c>
      <c r="B46" s="11" t="s">
        <v>1496</v>
      </c>
      <c r="C46" s="12" t="s">
        <v>1497</v>
      </c>
      <c r="D46" s="12" t="s">
        <v>1498</v>
      </c>
      <c r="E46" s="12" t="s">
        <v>1405</v>
      </c>
      <c r="F46" s="11" t="s">
        <v>1496</v>
      </c>
      <c r="G46" s="12" t="s">
        <v>1499</v>
      </c>
      <c r="H46" s="12" t="s">
        <v>1405</v>
      </c>
      <c r="I46" s="12"/>
    </row>
    <row r="47" spans="1:9">
      <c r="A47" s="11">
        <v>46</v>
      </c>
      <c r="B47" s="11" t="s">
        <v>1500</v>
      </c>
      <c r="C47" s="12" t="s">
        <v>1501</v>
      </c>
      <c r="D47" s="12" t="s">
        <v>1498</v>
      </c>
      <c r="E47" s="12" t="s">
        <v>1405</v>
      </c>
      <c r="F47" s="11" t="s">
        <v>1496</v>
      </c>
      <c r="G47" s="12" t="s">
        <v>1499</v>
      </c>
      <c r="H47" s="12" t="s">
        <v>1405</v>
      </c>
      <c r="I47" s="12"/>
    </row>
    <row r="48" spans="1:9">
      <c r="A48" s="11">
        <v>47</v>
      </c>
      <c r="B48" s="11" t="s">
        <v>1502</v>
      </c>
      <c r="C48" s="12" t="s">
        <v>1503</v>
      </c>
      <c r="D48" s="12" t="s">
        <v>1498</v>
      </c>
      <c r="E48" s="12" t="s">
        <v>1405</v>
      </c>
      <c r="F48" s="11" t="s">
        <v>1496</v>
      </c>
      <c r="G48" s="12" t="s">
        <v>1499</v>
      </c>
      <c r="H48" s="12" t="s">
        <v>1405</v>
      </c>
      <c r="I48" s="12"/>
    </row>
    <row r="49" spans="1:9">
      <c r="A49" s="11">
        <v>48</v>
      </c>
      <c r="B49" s="11" t="s">
        <v>1504</v>
      </c>
      <c r="C49" s="12" t="s">
        <v>1505</v>
      </c>
      <c r="D49" s="12" t="s">
        <v>1498</v>
      </c>
      <c r="E49" s="12" t="s">
        <v>1405</v>
      </c>
      <c r="F49" s="11" t="s">
        <v>1496</v>
      </c>
      <c r="G49" s="12" t="s">
        <v>1499</v>
      </c>
      <c r="H49" s="12" t="s">
        <v>1405</v>
      </c>
      <c r="I49" s="12"/>
    </row>
    <row r="50" spans="1:9">
      <c r="A50" s="11">
        <v>49</v>
      </c>
      <c r="B50" s="11" t="s">
        <v>1506</v>
      </c>
      <c r="C50" s="12" t="s">
        <v>1507</v>
      </c>
      <c r="D50" s="12" t="s">
        <v>1498</v>
      </c>
      <c r="E50" s="12" t="s">
        <v>1405</v>
      </c>
      <c r="F50" s="11" t="s">
        <v>1502</v>
      </c>
      <c r="G50" s="12" t="s">
        <v>1507</v>
      </c>
      <c r="H50" s="12" t="s">
        <v>1405</v>
      </c>
      <c r="I50" s="12"/>
    </row>
    <row r="51" spans="1:9">
      <c r="A51" s="11">
        <v>50</v>
      </c>
      <c r="B51" s="11" t="s">
        <v>1508</v>
      </c>
      <c r="C51" s="12" t="s">
        <v>1509</v>
      </c>
      <c r="D51" s="12" t="s">
        <v>1498</v>
      </c>
      <c r="E51" s="12" t="s">
        <v>1405</v>
      </c>
      <c r="F51" s="11" t="s">
        <v>1502</v>
      </c>
      <c r="G51" s="12" t="s">
        <v>1507</v>
      </c>
      <c r="H51" s="12" t="s">
        <v>1405</v>
      </c>
      <c r="I51" s="12"/>
    </row>
    <row r="52" spans="1:9">
      <c r="A52" s="11">
        <v>51</v>
      </c>
      <c r="B52" s="11" t="s">
        <v>1502</v>
      </c>
      <c r="C52" s="12" t="s">
        <v>1503</v>
      </c>
      <c r="D52" s="12" t="s">
        <v>1498</v>
      </c>
      <c r="E52" s="12" t="s">
        <v>1405</v>
      </c>
      <c r="F52" s="11" t="s">
        <v>1502</v>
      </c>
      <c r="G52" s="12" t="s">
        <v>1507</v>
      </c>
      <c r="H52" s="12" t="s">
        <v>1405</v>
      </c>
      <c r="I52" s="12"/>
    </row>
    <row r="53" spans="1:9">
      <c r="A53" s="11">
        <v>52</v>
      </c>
      <c r="B53" s="11" t="s">
        <v>1510</v>
      </c>
      <c r="C53" s="12" t="s">
        <v>1511</v>
      </c>
      <c r="D53" s="12" t="s">
        <v>1498</v>
      </c>
      <c r="E53" s="12" t="s">
        <v>1405</v>
      </c>
      <c r="F53" s="11" t="s">
        <v>1502</v>
      </c>
      <c r="G53" s="12" t="s">
        <v>1507</v>
      </c>
      <c r="H53" s="12" t="s">
        <v>1405</v>
      </c>
      <c r="I53" s="12"/>
    </row>
    <row r="54" spans="1:9">
      <c r="A54" s="11">
        <v>53</v>
      </c>
      <c r="B54" s="11" t="s">
        <v>1512</v>
      </c>
      <c r="C54" s="12" t="s">
        <v>1513</v>
      </c>
      <c r="D54" s="12" t="s">
        <v>1498</v>
      </c>
      <c r="E54" s="12" t="s">
        <v>1405</v>
      </c>
      <c r="F54" s="11" t="s">
        <v>1514</v>
      </c>
      <c r="G54" s="12" t="s">
        <v>1515</v>
      </c>
      <c r="H54" s="12" t="s">
        <v>1405</v>
      </c>
      <c r="I54" s="12"/>
    </row>
    <row r="55" spans="1:9">
      <c r="A55" s="11">
        <v>54</v>
      </c>
      <c r="B55" s="11" t="s">
        <v>1514</v>
      </c>
      <c r="C55" s="12" t="s">
        <v>1516</v>
      </c>
      <c r="D55" s="12" t="s">
        <v>1498</v>
      </c>
      <c r="E55" s="12" t="s">
        <v>1405</v>
      </c>
      <c r="F55" s="11" t="s">
        <v>1514</v>
      </c>
      <c r="G55" s="12" t="s">
        <v>1515</v>
      </c>
      <c r="H55" s="12" t="s">
        <v>1405</v>
      </c>
      <c r="I55" s="12"/>
    </row>
    <row r="56" spans="1:9">
      <c r="A56" s="11">
        <v>55</v>
      </c>
      <c r="B56" s="11" t="s">
        <v>1517</v>
      </c>
      <c r="C56" s="12" t="s">
        <v>1518</v>
      </c>
      <c r="D56" s="12" t="s">
        <v>1498</v>
      </c>
      <c r="E56" s="12" t="s">
        <v>1405</v>
      </c>
      <c r="F56" s="11" t="s">
        <v>1514</v>
      </c>
      <c r="G56" s="12" t="s">
        <v>1515</v>
      </c>
      <c r="H56" s="12" t="s">
        <v>1405</v>
      </c>
      <c r="I56" s="12"/>
    </row>
    <row r="57" spans="1:9">
      <c r="A57" s="11">
        <v>56</v>
      </c>
      <c r="B57" s="11" t="s">
        <v>1519</v>
      </c>
      <c r="C57" s="12" t="s">
        <v>1520</v>
      </c>
      <c r="D57" s="12" t="s">
        <v>1404</v>
      </c>
      <c r="E57" s="12" t="s">
        <v>1405</v>
      </c>
      <c r="F57" s="11" t="s">
        <v>1519</v>
      </c>
      <c r="G57" s="12" t="s">
        <v>1520</v>
      </c>
      <c r="H57" s="12" t="s">
        <v>1405</v>
      </c>
      <c r="I57" s="12"/>
    </row>
    <row r="58" spans="1:9">
      <c r="A58" s="11">
        <v>57</v>
      </c>
      <c r="B58" s="11" t="s">
        <v>1521</v>
      </c>
      <c r="C58" s="12" t="s">
        <v>1522</v>
      </c>
      <c r="D58" s="12" t="s">
        <v>1404</v>
      </c>
      <c r="E58" s="12" t="s">
        <v>1405</v>
      </c>
      <c r="F58" s="11" t="s">
        <v>1519</v>
      </c>
      <c r="G58" s="12" t="s">
        <v>1520</v>
      </c>
      <c r="H58" s="12" t="s">
        <v>1405</v>
      </c>
      <c r="I58" s="12"/>
    </row>
    <row r="59" spans="1:9">
      <c r="A59" s="11">
        <v>58</v>
      </c>
      <c r="B59" s="11" t="s">
        <v>1523</v>
      </c>
      <c r="C59" s="12" t="s">
        <v>1524</v>
      </c>
      <c r="D59" s="12" t="s">
        <v>1404</v>
      </c>
      <c r="E59" s="12" t="s">
        <v>1405</v>
      </c>
      <c r="F59" s="11" t="s">
        <v>1519</v>
      </c>
      <c r="G59" s="12" t="s">
        <v>1520</v>
      </c>
      <c r="H59" s="12" t="s">
        <v>1405</v>
      </c>
      <c r="I59" s="12"/>
    </row>
    <row r="60" spans="1:9">
      <c r="A60" s="11">
        <v>59</v>
      </c>
      <c r="B60" s="11" t="s">
        <v>1525</v>
      </c>
      <c r="C60" s="12" t="s">
        <v>1526</v>
      </c>
      <c r="D60" s="12" t="s">
        <v>1404</v>
      </c>
      <c r="E60" s="12" t="s">
        <v>1405</v>
      </c>
      <c r="F60" s="11" t="s">
        <v>1519</v>
      </c>
      <c r="G60" s="12" t="s">
        <v>1520</v>
      </c>
      <c r="H60" s="12" t="s">
        <v>1405</v>
      </c>
      <c r="I60" s="12"/>
    </row>
    <row r="61" spans="1:9">
      <c r="A61" s="11">
        <v>60</v>
      </c>
      <c r="B61" s="11" t="s">
        <v>1527</v>
      </c>
      <c r="C61" s="12" t="s">
        <v>1528</v>
      </c>
      <c r="D61" s="12" t="s">
        <v>1529</v>
      </c>
      <c r="E61" s="12" t="s">
        <v>1405</v>
      </c>
      <c r="F61" s="11" t="s">
        <v>1527</v>
      </c>
      <c r="G61" s="12" t="s">
        <v>1528</v>
      </c>
      <c r="H61" s="12" t="s">
        <v>1405</v>
      </c>
      <c r="I61" s="12"/>
    </row>
    <row r="62" spans="1:9">
      <c r="A62" s="11">
        <v>61</v>
      </c>
      <c r="B62" s="11" t="s">
        <v>1530</v>
      </c>
      <c r="C62" s="12" t="s">
        <v>1531</v>
      </c>
      <c r="D62" s="12" t="s">
        <v>1529</v>
      </c>
      <c r="E62" s="12" t="s">
        <v>1405</v>
      </c>
      <c r="F62" s="11" t="s">
        <v>1527</v>
      </c>
      <c r="G62" s="12" t="s">
        <v>1528</v>
      </c>
      <c r="H62" s="12" t="s">
        <v>1405</v>
      </c>
      <c r="I62" s="12"/>
    </row>
    <row r="63" spans="1:9">
      <c r="A63" s="11">
        <v>62</v>
      </c>
      <c r="B63" s="11" t="s">
        <v>1532</v>
      </c>
      <c r="C63" s="12" t="s">
        <v>1533</v>
      </c>
      <c r="D63" s="12" t="s">
        <v>1529</v>
      </c>
      <c r="E63" s="12" t="s">
        <v>1405</v>
      </c>
      <c r="F63" s="11" t="s">
        <v>1527</v>
      </c>
      <c r="G63" s="12" t="s">
        <v>1528</v>
      </c>
      <c r="H63" s="12" t="s">
        <v>1405</v>
      </c>
      <c r="I63" s="12"/>
    </row>
    <row r="64" spans="1:9">
      <c r="A64" s="11">
        <v>63</v>
      </c>
      <c r="B64" s="11" t="s">
        <v>1534</v>
      </c>
      <c r="C64" s="12" t="s">
        <v>1535</v>
      </c>
      <c r="D64" s="12" t="s">
        <v>1529</v>
      </c>
      <c r="E64" s="12" t="s">
        <v>1405</v>
      </c>
      <c r="F64" s="11" t="s">
        <v>1527</v>
      </c>
      <c r="G64" s="12" t="s">
        <v>1528</v>
      </c>
      <c r="H64" s="12" t="s">
        <v>1405</v>
      </c>
      <c r="I64" s="12"/>
    </row>
    <row r="65" spans="1:9">
      <c r="A65" s="11">
        <v>64</v>
      </c>
      <c r="B65" s="11" t="s">
        <v>1536</v>
      </c>
      <c r="C65" s="12" t="s">
        <v>1537</v>
      </c>
      <c r="D65" s="12" t="s">
        <v>1529</v>
      </c>
      <c r="E65" s="12" t="s">
        <v>1405</v>
      </c>
      <c r="F65" s="11" t="s">
        <v>1538</v>
      </c>
      <c r="G65" s="12" t="s">
        <v>1539</v>
      </c>
      <c r="H65" s="12" t="s">
        <v>1405</v>
      </c>
      <c r="I65" s="12"/>
    </row>
    <row r="66" spans="1:9">
      <c r="A66" s="11">
        <v>65</v>
      </c>
      <c r="B66" s="11" t="s">
        <v>1538</v>
      </c>
      <c r="C66" s="12" t="s">
        <v>1539</v>
      </c>
      <c r="D66" s="12" t="s">
        <v>1529</v>
      </c>
      <c r="E66" s="12" t="s">
        <v>1405</v>
      </c>
      <c r="F66" s="11" t="s">
        <v>1538</v>
      </c>
      <c r="G66" s="12" t="s">
        <v>1539</v>
      </c>
      <c r="H66" s="12" t="s">
        <v>1405</v>
      </c>
      <c r="I66" s="12"/>
    </row>
    <row r="67" spans="1:9">
      <c r="A67" s="11">
        <v>66</v>
      </c>
      <c r="B67" s="11" t="s">
        <v>1540</v>
      </c>
      <c r="C67" s="12" t="s">
        <v>1541</v>
      </c>
      <c r="D67" s="12" t="s">
        <v>1529</v>
      </c>
      <c r="E67" s="12" t="s">
        <v>1405</v>
      </c>
      <c r="F67" s="11" t="s">
        <v>1538</v>
      </c>
      <c r="G67" s="12" t="s">
        <v>1539</v>
      </c>
      <c r="H67" s="12" t="s">
        <v>1405</v>
      </c>
      <c r="I67" s="12"/>
    </row>
    <row r="68" spans="1:9">
      <c r="A68" s="11">
        <v>67</v>
      </c>
      <c r="B68" s="11" t="s">
        <v>1542</v>
      </c>
      <c r="C68" s="12" t="s">
        <v>1543</v>
      </c>
      <c r="D68" s="12" t="s">
        <v>1529</v>
      </c>
      <c r="E68" s="12" t="s">
        <v>1405</v>
      </c>
      <c r="F68" s="11" t="s">
        <v>1544</v>
      </c>
      <c r="G68" s="12" t="s">
        <v>1545</v>
      </c>
      <c r="H68" s="12" t="s">
        <v>1405</v>
      </c>
      <c r="I68" s="12"/>
    </row>
    <row r="69" spans="1:9">
      <c r="A69" s="11">
        <v>68</v>
      </c>
      <c r="B69" s="11" t="s">
        <v>1546</v>
      </c>
      <c r="C69" s="12" t="s">
        <v>1547</v>
      </c>
      <c r="D69" s="12" t="s">
        <v>1529</v>
      </c>
      <c r="E69" s="12" t="s">
        <v>1405</v>
      </c>
      <c r="F69" s="11" t="s">
        <v>1544</v>
      </c>
      <c r="G69" s="12" t="s">
        <v>1545</v>
      </c>
      <c r="H69" s="12" t="s">
        <v>1405</v>
      </c>
      <c r="I69" s="12"/>
    </row>
    <row r="70" spans="1:9">
      <c r="A70" s="11">
        <v>69</v>
      </c>
      <c r="B70" s="11" t="s">
        <v>1544</v>
      </c>
      <c r="C70" s="12" t="s">
        <v>1548</v>
      </c>
      <c r="D70" s="12" t="s">
        <v>1529</v>
      </c>
      <c r="E70" s="12" t="s">
        <v>1405</v>
      </c>
      <c r="F70" s="11" t="s">
        <v>1544</v>
      </c>
      <c r="G70" s="12" t="s">
        <v>1545</v>
      </c>
      <c r="H70" s="12" t="s">
        <v>1405</v>
      </c>
      <c r="I70" s="12"/>
    </row>
    <row r="71" spans="1:9">
      <c r="A71" s="11">
        <v>70</v>
      </c>
      <c r="B71" s="11" t="s">
        <v>1549</v>
      </c>
      <c r="C71" s="12" t="s">
        <v>1550</v>
      </c>
      <c r="D71" s="12" t="s">
        <v>1529</v>
      </c>
      <c r="E71" s="12" t="s">
        <v>1405</v>
      </c>
      <c r="F71" s="11" t="s">
        <v>1544</v>
      </c>
      <c r="G71" s="12" t="s">
        <v>1545</v>
      </c>
      <c r="H71" s="12" t="s">
        <v>1405</v>
      </c>
      <c r="I71" s="12"/>
    </row>
    <row r="72" spans="1:9">
      <c r="A72" s="11">
        <v>71</v>
      </c>
      <c r="B72" s="11" t="s">
        <v>1549</v>
      </c>
      <c r="C72" s="12" t="s">
        <v>1550</v>
      </c>
      <c r="D72" s="12" t="s">
        <v>1529</v>
      </c>
      <c r="E72" s="12" t="s">
        <v>1405</v>
      </c>
      <c r="F72" s="11" t="s">
        <v>1549</v>
      </c>
      <c r="G72" s="12" t="s">
        <v>1551</v>
      </c>
      <c r="H72" s="12" t="s">
        <v>1405</v>
      </c>
      <c r="I72" s="12"/>
    </row>
    <row r="73" spans="1:9">
      <c r="A73" s="11">
        <v>72</v>
      </c>
      <c r="B73" s="11" t="s">
        <v>1552</v>
      </c>
      <c r="C73" s="12" t="s">
        <v>1553</v>
      </c>
      <c r="D73" s="12" t="s">
        <v>1529</v>
      </c>
      <c r="E73" s="12" t="s">
        <v>1405</v>
      </c>
      <c r="F73" s="11" t="s">
        <v>1549</v>
      </c>
      <c r="G73" s="12" t="s">
        <v>1551</v>
      </c>
      <c r="H73" s="12" t="s">
        <v>1405</v>
      </c>
      <c r="I73" s="12"/>
    </row>
    <row r="74" spans="1:9">
      <c r="A74" s="11">
        <v>73</v>
      </c>
      <c r="B74" s="11" t="s">
        <v>1554</v>
      </c>
      <c r="C74" s="12" t="s">
        <v>1555</v>
      </c>
      <c r="D74" s="12" t="s">
        <v>1529</v>
      </c>
      <c r="E74" s="12" t="s">
        <v>1405</v>
      </c>
      <c r="F74" s="11" t="s">
        <v>1549</v>
      </c>
      <c r="G74" s="12" t="s">
        <v>1551</v>
      </c>
      <c r="H74" s="12" t="s">
        <v>1405</v>
      </c>
      <c r="I74" s="12"/>
    </row>
    <row r="75" spans="1:9">
      <c r="A75" s="11">
        <v>74</v>
      </c>
      <c r="B75" s="11" t="s">
        <v>1556</v>
      </c>
      <c r="C75" s="12" t="s">
        <v>1557</v>
      </c>
      <c r="D75" s="12" t="s">
        <v>1529</v>
      </c>
      <c r="E75" s="12" t="s">
        <v>1405</v>
      </c>
      <c r="F75" s="11" t="s">
        <v>1549</v>
      </c>
      <c r="G75" s="12" t="s">
        <v>1551</v>
      </c>
      <c r="H75" s="12" t="s">
        <v>1405</v>
      </c>
      <c r="I75" s="12"/>
    </row>
    <row r="76" spans="1:9">
      <c r="A76" s="11">
        <v>75</v>
      </c>
      <c r="B76" s="11" t="s">
        <v>1558</v>
      </c>
      <c r="C76" s="12" t="s">
        <v>1559</v>
      </c>
      <c r="D76" s="12" t="s">
        <v>1529</v>
      </c>
      <c r="E76" s="12" t="s">
        <v>1405</v>
      </c>
      <c r="F76" s="11" t="s">
        <v>1549</v>
      </c>
      <c r="G76" s="12" t="s">
        <v>1551</v>
      </c>
      <c r="H76" s="12" t="s">
        <v>1405</v>
      </c>
      <c r="I76" s="12"/>
    </row>
    <row r="77" spans="1:9">
      <c r="A77" s="11">
        <v>76</v>
      </c>
      <c r="B77" s="11" t="s">
        <v>1560</v>
      </c>
      <c r="C77" s="12" t="s">
        <v>1561</v>
      </c>
      <c r="D77" s="12" t="s">
        <v>1529</v>
      </c>
      <c r="E77" s="12" t="s">
        <v>1405</v>
      </c>
      <c r="F77" s="11" t="s">
        <v>1562</v>
      </c>
      <c r="G77" s="12" t="s">
        <v>1563</v>
      </c>
      <c r="H77" s="12" t="s">
        <v>1405</v>
      </c>
      <c r="I77" s="12"/>
    </row>
    <row r="78" spans="1:9">
      <c r="A78" s="11">
        <v>77</v>
      </c>
      <c r="B78" s="11" t="s">
        <v>1564</v>
      </c>
      <c r="C78" s="12" t="s">
        <v>1565</v>
      </c>
      <c r="D78" s="12" t="s">
        <v>1529</v>
      </c>
      <c r="E78" s="12" t="s">
        <v>1405</v>
      </c>
      <c r="F78" s="11" t="s">
        <v>1562</v>
      </c>
      <c r="G78" s="12" t="s">
        <v>1563</v>
      </c>
      <c r="H78" s="12" t="s">
        <v>1405</v>
      </c>
      <c r="I78" s="12"/>
    </row>
    <row r="79" spans="1:9">
      <c r="A79" s="11">
        <v>78</v>
      </c>
      <c r="B79" s="11" t="s">
        <v>1562</v>
      </c>
      <c r="C79" s="12" t="s">
        <v>1563</v>
      </c>
      <c r="D79" s="12" t="s">
        <v>1529</v>
      </c>
      <c r="E79" s="12" t="s">
        <v>1405</v>
      </c>
      <c r="F79" s="11" t="s">
        <v>1562</v>
      </c>
      <c r="G79" s="12" t="s">
        <v>1563</v>
      </c>
      <c r="H79" s="12" t="s">
        <v>1405</v>
      </c>
      <c r="I79" s="12"/>
    </row>
    <row r="80" spans="1:9">
      <c r="A80" s="11">
        <v>79</v>
      </c>
      <c r="B80" s="11" t="s">
        <v>1566</v>
      </c>
      <c r="C80" s="12" t="s">
        <v>1567</v>
      </c>
      <c r="D80" s="12" t="s">
        <v>1529</v>
      </c>
      <c r="E80" s="12" t="s">
        <v>1405</v>
      </c>
      <c r="F80" s="11" t="s">
        <v>1562</v>
      </c>
      <c r="G80" s="12" t="s">
        <v>1563</v>
      </c>
      <c r="H80" s="12" t="s">
        <v>1405</v>
      </c>
      <c r="I80" s="12"/>
    </row>
    <row r="81" spans="1:9">
      <c r="A81" s="11">
        <v>80</v>
      </c>
      <c r="B81" s="11" t="s">
        <v>1568</v>
      </c>
      <c r="C81" s="12" t="s">
        <v>1569</v>
      </c>
      <c r="D81" s="12" t="s">
        <v>1570</v>
      </c>
      <c r="E81" s="12" t="s">
        <v>1405</v>
      </c>
      <c r="F81" s="11">
        <v>7132</v>
      </c>
      <c r="G81" s="12" t="s">
        <v>1569</v>
      </c>
      <c r="H81" s="12" t="s">
        <v>1405</v>
      </c>
      <c r="I81" s="12"/>
    </row>
    <row r="82" spans="1:9">
      <c r="A82" s="11">
        <v>81</v>
      </c>
      <c r="B82" s="11" t="s">
        <v>1571</v>
      </c>
      <c r="C82" s="12" t="s">
        <v>1572</v>
      </c>
      <c r="D82" s="12" t="s">
        <v>1573</v>
      </c>
      <c r="E82" s="12" t="s">
        <v>1405</v>
      </c>
      <c r="F82" s="11" t="s">
        <v>1568</v>
      </c>
      <c r="G82" s="12" t="s">
        <v>1569</v>
      </c>
      <c r="H82" s="12" t="s">
        <v>1405</v>
      </c>
      <c r="I82" s="12"/>
    </row>
    <row r="83" spans="1:9">
      <c r="A83" s="11">
        <v>82</v>
      </c>
      <c r="B83" s="11" t="s">
        <v>1574</v>
      </c>
      <c r="C83" s="12" t="s">
        <v>1575</v>
      </c>
      <c r="D83" s="12" t="s">
        <v>1573</v>
      </c>
      <c r="E83" s="12" t="s">
        <v>1405</v>
      </c>
      <c r="F83" s="11" t="s">
        <v>1568</v>
      </c>
      <c r="G83" s="12" t="s">
        <v>1569</v>
      </c>
      <c r="H83" s="12" t="s">
        <v>1405</v>
      </c>
      <c r="I83" s="12"/>
    </row>
    <row r="84" spans="1:9">
      <c r="A84" s="11">
        <v>83</v>
      </c>
      <c r="B84" s="11" t="s">
        <v>1576</v>
      </c>
      <c r="C84" s="12" t="s">
        <v>1577</v>
      </c>
      <c r="D84" s="12" t="s">
        <v>1570</v>
      </c>
      <c r="E84" s="12" t="s">
        <v>1405</v>
      </c>
      <c r="F84" s="11" t="s">
        <v>1576</v>
      </c>
      <c r="G84" s="12" t="s">
        <v>1577</v>
      </c>
      <c r="H84" s="12" t="s">
        <v>1405</v>
      </c>
      <c r="I84" s="12"/>
    </row>
    <row r="85" spans="1:9">
      <c r="A85" s="11">
        <v>84</v>
      </c>
      <c r="B85" s="11" t="s">
        <v>1578</v>
      </c>
      <c r="C85" s="12" t="s">
        <v>1579</v>
      </c>
      <c r="D85" s="12" t="s">
        <v>1573</v>
      </c>
      <c r="E85" s="12" t="s">
        <v>1405</v>
      </c>
      <c r="F85" s="11" t="s">
        <v>1576</v>
      </c>
      <c r="G85" s="12" t="s">
        <v>1577</v>
      </c>
      <c r="H85" s="12" t="s">
        <v>1405</v>
      </c>
      <c r="I85" s="12"/>
    </row>
    <row r="86" spans="1:9">
      <c r="A86" s="11">
        <v>85</v>
      </c>
      <c r="B86" s="11" t="s">
        <v>1580</v>
      </c>
      <c r="C86" s="12" t="s">
        <v>1581</v>
      </c>
      <c r="D86" s="12" t="s">
        <v>1570</v>
      </c>
      <c r="E86" s="12" t="s">
        <v>1405</v>
      </c>
      <c r="F86" s="11" t="s">
        <v>1582</v>
      </c>
      <c r="G86" s="12" t="s">
        <v>1583</v>
      </c>
      <c r="H86" s="12" t="s">
        <v>1405</v>
      </c>
      <c r="I86" s="12"/>
    </row>
    <row r="87" spans="1:9">
      <c r="A87" s="11">
        <v>86</v>
      </c>
      <c r="B87" s="11" t="s">
        <v>1582</v>
      </c>
      <c r="C87" s="12" t="s">
        <v>1584</v>
      </c>
      <c r="D87" s="12" t="s">
        <v>1573</v>
      </c>
      <c r="E87" s="12" t="s">
        <v>1405</v>
      </c>
      <c r="F87" s="11" t="s">
        <v>1582</v>
      </c>
      <c r="G87" s="12" t="s">
        <v>1583</v>
      </c>
      <c r="H87" s="12" t="s">
        <v>1405</v>
      </c>
      <c r="I87" s="12"/>
    </row>
    <row r="88" spans="1:9">
      <c r="A88" s="11">
        <v>87</v>
      </c>
      <c r="B88" s="11" t="s">
        <v>1585</v>
      </c>
      <c r="C88" s="12" t="s">
        <v>1586</v>
      </c>
      <c r="D88" s="12" t="s">
        <v>1573</v>
      </c>
      <c r="E88" s="12" t="s">
        <v>1405</v>
      </c>
      <c r="F88" s="11" t="s">
        <v>1582</v>
      </c>
      <c r="G88" s="12" t="s">
        <v>1583</v>
      </c>
      <c r="H88" s="12" t="s">
        <v>1405</v>
      </c>
      <c r="I88" s="12"/>
    </row>
    <row r="89" spans="1:9">
      <c r="A89" s="11">
        <v>88</v>
      </c>
      <c r="B89" s="11" t="s">
        <v>1587</v>
      </c>
      <c r="C89" s="12" t="s">
        <v>1588</v>
      </c>
      <c r="D89" s="12" t="s">
        <v>1570</v>
      </c>
      <c r="E89" s="12" t="s">
        <v>1405</v>
      </c>
      <c r="F89" s="11" t="s">
        <v>1589</v>
      </c>
      <c r="G89" s="12" t="s">
        <v>1590</v>
      </c>
      <c r="H89" s="12" t="s">
        <v>1405</v>
      </c>
      <c r="I89" s="12"/>
    </row>
    <row r="90" spans="1:9">
      <c r="A90" s="11">
        <v>89</v>
      </c>
      <c r="B90" s="11" t="s">
        <v>1591</v>
      </c>
      <c r="C90" s="12" t="s">
        <v>1592</v>
      </c>
      <c r="D90" s="12" t="s">
        <v>1573</v>
      </c>
      <c r="E90" s="12" t="s">
        <v>1405</v>
      </c>
      <c r="F90" s="11" t="s">
        <v>1589</v>
      </c>
      <c r="G90" s="12" t="s">
        <v>1590</v>
      </c>
      <c r="H90" s="12" t="s">
        <v>1405</v>
      </c>
      <c r="I90" s="12"/>
    </row>
    <row r="91" spans="1:9">
      <c r="A91" s="11">
        <v>90</v>
      </c>
      <c r="B91" s="11" t="s">
        <v>1589</v>
      </c>
      <c r="C91" s="12" t="s">
        <v>1590</v>
      </c>
      <c r="D91" s="12" t="s">
        <v>1573</v>
      </c>
      <c r="E91" s="12" t="s">
        <v>1405</v>
      </c>
      <c r="F91" s="11" t="s">
        <v>1589</v>
      </c>
      <c r="G91" s="12" t="s">
        <v>1590</v>
      </c>
      <c r="H91" s="12" t="s">
        <v>1405</v>
      </c>
      <c r="I91" s="12"/>
    </row>
    <row r="92" spans="1:9">
      <c r="A92" s="11">
        <v>91</v>
      </c>
      <c r="B92" s="11" t="s">
        <v>1593</v>
      </c>
      <c r="C92" s="12" t="s">
        <v>1594</v>
      </c>
      <c r="D92" s="12" t="s">
        <v>1573</v>
      </c>
      <c r="E92" s="12" t="s">
        <v>1405</v>
      </c>
      <c r="F92" s="11" t="s">
        <v>1589</v>
      </c>
      <c r="G92" s="12" t="s">
        <v>1590</v>
      </c>
      <c r="H92" s="12" t="s">
        <v>1405</v>
      </c>
      <c r="I92" s="12"/>
    </row>
    <row r="93" ht="15.75" customHeight="1" spans="1:9">
      <c r="A93" s="11">
        <v>92</v>
      </c>
      <c r="B93" s="11" t="s">
        <v>1595</v>
      </c>
      <c r="C93" s="12" t="s">
        <v>1596</v>
      </c>
      <c r="D93" s="12" t="s">
        <v>1570</v>
      </c>
      <c r="E93" s="12" t="s">
        <v>1405</v>
      </c>
      <c r="F93" s="11" t="s">
        <v>1593</v>
      </c>
      <c r="G93" s="12" t="s">
        <v>1597</v>
      </c>
      <c r="H93" s="12" t="s">
        <v>1405</v>
      </c>
      <c r="I93" s="12"/>
    </row>
    <row r="94" ht="15.75" customHeight="1" spans="1:9">
      <c r="A94" s="11">
        <v>93</v>
      </c>
      <c r="B94" s="11" t="s">
        <v>1593</v>
      </c>
      <c r="C94" s="12" t="s">
        <v>1594</v>
      </c>
      <c r="D94" s="12" t="s">
        <v>1573</v>
      </c>
      <c r="E94" s="12" t="s">
        <v>1405</v>
      </c>
      <c r="F94" s="11" t="s">
        <v>1593</v>
      </c>
      <c r="G94" s="12" t="s">
        <v>1597</v>
      </c>
      <c r="H94" s="12" t="s">
        <v>1405</v>
      </c>
      <c r="I94" s="12"/>
    </row>
    <row r="95" spans="1:9">
      <c r="A95" s="11">
        <v>94</v>
      </c>
      <c r="B95" s="11" t="s">
        <v>1598</v>
      </c>
      <c r="C95" s="12" t="s">
        <v>1599</v>
      </c>
      <c r="D95" s="12" t="s">
        <v>1573</v>
      </c>
      <c r="E95" s="12" t="s">
        <v>1405</v>
      </c>
      <c r="F95" s="11" t="s">
        <v>1593</v>
      </c>
      <c r="G95" s="12" t="s">
        <v>1597</v>
      </c>
      <c r="H95" s="12" t="s">
        <v>1405</v>
      </c>
      <c r="I95" s="12"/>
    </row>
    <row r="96" spans="1:9">
      <c r="A96" s="11">
        <v>95</v>
      </c>
      <c r="B96" s="11" t="s">
        <v>1600</v>
      </c>
      <c r="C96" s="12" t="s">
        <v>1601</v>
      </c>
      <c r="D96" s="12" t="s">
        <v>1573</v>
      </c>
      <c r="E96" s="12" t="s">
        <v>1405</v>
      </c>
      <c r="F96" s="11" t="s">
        <v>1593</v>
      </c>
      <c r="G96" s="12" t="s">
        <v>1597</v>
      </c>
      <c r="H96" s="12" t="s">
        <v>1405</v>
      </c>
      <c r="I96" s="12"/>
    </row>
    <row r="97" spans="1:9">
      <c r="A97" s="11">
        <v>96</v>
      </c>
      <c r="B97" s="11" t="s">
        <v>1602</v>
      </c>
      <c r="C97" s="12" t="s">
        <v>1603</v>
      </c>
      <c r="D97" s="12" t="s">
        <v>1570</v>
      </c>
      <c r="E97" s="12" t="s">
        <v>1405</v>
      </c>
      <c r="F97" s="11" t="s">
        <v>1604</v>
      </c>
      <c r="G97" s="12" t="s">
        <v>1605</v>
      </c>
      <c r="H97" s="12" t="s">
        <v>1405</v>
      </c>
      <c r="I97" s="12"/>
    </row>
    <row r="98" spans="1:9">
      <c r="A98" s="11">
        <v>97</v>
      </c>
      <c r="B98" s="11" t="s">
        <v>1606</v>
      </c>
      <c r="C98" s="12" t="s">
        <v>1607</v>
      </c>
      <c r="D98" s="12" t="s">
        <v>1573</v>
      </c>
      <c r="E98" s="12" t="s">
        <v>1405</v>
      </c>
      <c r="F98" s="11" t="s">
        <v>1604</v>
      </c>
      <c r="G98" s="12" t="s">
        <v>1605</v>
      </c>
      <c r="H98" s="12" t="s">
        <v>1405</v>
      </c>
      <c r="I98" s="12"/>
    </row>
    <row r="99" spans="1:9">
      <c r="A99" s="11">
        <v>98</v>
      </c>
      <c r="B99" s="11" t="s">
        <v>1608</v>
      </c>
      <c r="C99" s="12" t="s">
        <v>1609</v>
      </c>
      <c r="D99" s="12" t="s">
        <v>1573</v>
      </c>
      <c r="E99" s="12" t="s">
        <v>1405</v>
      </c>
      <c r="F99" s="11" t="s">
        <v>1604</v>
      </c>
      <c r="G99" s="12" t="s">
        <v>1605</v>
      </c>
      <c r="H99" s="12" t="s">
        <v>1405</v>
      </c>
      <c r="I99" s="12"/>
    </row>
    <row r="100" spans="1:9">
      <c r="A100" s="11">
        <v>99</v>
      </c>
      <c r="B100" s="11" t="s">
        <v>1604</v>
      </c>
      <c r="C100" s="12" t="s">
        <v>1605</v>
      </c>
      <c r="D100" s="12" t="s">
        <v>1573</v>
      </c>
      <c r="E100" s="12" t="s">
        <v>1405</v>
      </c>
      <c r="F100" s="11" t="s">
        <v>1604</v>
      </c>
      <c r="G100" s="12" t="s">
        <v>1605</v>
      </c>
      <c r="H100" s="12" t="s">
        <v>1405</v>
      </c>
      <c r="I100" s="12"/>
    </row>
    <row r="101" spans="1:9">
      <c r="A101" s="11">
        <v>100</v>
      </c>
      <c r="B101" s="11" t="s">
        <v>1610</v>
      </c>
      <c r="C101" s="12" t="s">
        <v>1611</v>
      </c>
      <c r="D101" s="12" t="s">
        <v>1445</v>
      </c>
      <c r="E101" s="12" t="s">
        <v>1405</v>
      </c>
      <c r="F101" s="11" t="s">
        <v>1610</v>
      </c>
      <c r="G101" s="12" t="s">
        <v>1611</v>
      </c>
      <c r="H101" s="12" t="s">
        <v>1405</v>
      </c>
      <c r="I101" s="12"/>
    </row>
    <row r="102" spans="1:9">
      <c r="A102" s="11">
        <v>101</v>
      </c>
      <c r="B102" s="11" t="s">
        <v>1612</v>
      </c>
      <c r="C102" s="12" t="s">
        <v>1613</v>
      </c>
      <c r="D102" s="12" t="s">
        <v>1445</v>
      </c>
      <c r="E102" s="12" t="s">
        <v>1405</v>
      </c>
      <c r="F102" s="11" t="s">
        <v>1610</v>
      </c>
      <c r="G102" s="12" t="s">
        <v>1611</v>
      </c>
      <c r="H102" s="12" t="s">
        <v>1405</v>
      </c>
      <c r="I102" s="12"/>
    </row>
    <row r="103" spans="1:9">
      <c r="A103" s="11">
        <v>102</v>
      </c>
      <c r="B103" s="11" t="s">
        <v>1614</v>
      </c>
      <c r="C103" s="12" t="s">
        <v>1615</v>
      </c>
      <c r="D103" s="12" t="s">
        <v>1445</v>
      </c>
      <c r="E103" s="12" t="s">
        <v>1405</v>
      </c>
      <c r="F103" s="11" t="s">
        <v>1614</v>
      </c>
      <c r="G103" s="12" t="s">
        <v>1616</v>
      </c>
      <c r="H103" s="12" t="s">
        <v>1405</v>
      </c>
      <c r="I103" s="12"/>
    </row>
    <row r="104" spans="1:9">
      <c r="A104" s="11">
        <v>103</v>
      </c>
      <c r="B104" s="11" t="s">
        <v>1617</v>
      </c>
      <c r="C104" s="12" t="s">
        <v>1618</v>
      </c>
      <c r="D104" s="12" t="s">
        <v>1445</v>
      </c>
      <c r="E104" s="12" t="s">
        <v>1405</v>
      </c>
      <c r="F104" s="11" t="s">
        <v>1614</v>
      </c>
      <c r="G104" s="12" t="s">
        <v>1616</v>
      </c>
      <c r="H104" s="12" t="s">
        <v>1405</v>
      </c>
      <c r="I104" s="12"/>
    </row>
    <row r="105" spans="1:9">
      <c r="A105" s="11">
        <v>104</v>
      </c>
      <c r="B105" s="11" t="s">
        <v>1619</v>
      </c>
      <c r="C105" s="12" t="s">
        <v>1620</v>
      </c>
      <c r="D105" s="12" t="s">
        <v>1445</v>
      </c>
      <c r="E105" s="12" t="s">
        <v>1405</v>
      </c>
      <c r="F105" s="11" t="s">
        <v>1621</v>
      </c>
      <c r="G105" s="12" t="s">
        <v>1622</v>
      </c>
      <c r="H105" s="12" t="s">
        <v>1405</v>
      </c>
      <c r="I105" s="12"/>
    </row>
    <row r="106" spans="1:9">
      <c r="A106" s="11">
        <v>105</v>
      </c>
      <c r="B106" s="11" t="s">
        <v>1621</v>
      </c>
      <c r="C106" s="12" t="s">
        <v>1622</v>
      </c>
      <c r="D106" s="12" t="s">
        <v>1445</v>
      </c>
      <c r="E106" s="12" t="s">
        <v>1405</v>
      </c>
      <c r="F106" s="11" t="s">
        <v>1621</v>
      </c>
      <c r="G106" s="12" t="s">
        <v>1622</v>
      </c>
      <c r="H106" s="12" t="s">
        <v>1405</v>
      </c>
      <c r="I106" s="12"/>
    </row>
    <row r="107" spans="1:9">
      <c r="A107" s="11">
        <v>106</v>
      </c>
      <c r="B107" s="11" t="s">
        <v>1623</v>
      </c>
      <c r="C107" s="12" t="s">
        <v>1624</v>
      </c>
      <c r="D107" s="12" t="s">
        <v>1469</v>
      </c>
      <c r="E107" s="12" t="s">
        <v>1405</v>
      </c>
      <c r="F107" s="11" t="s">
        <v>1623</v>
      </c>
      <c r="G107" s="12" t="s">
        <v>1624</v>
      </c>
      <c r="H107" s="12" t="s">
        <v>1405</v>
      </c>
      <c r="I107" s="12"/>
    </row>
    <row r="108" spans="1:9">
      <c r="A108" s="11">
        <v>107</v>
      </c>
      <c r="B108" s="11" t="s">
        <v>1625</v>
      </c>
      <c r="C108" s="12" t="s">
        <v>1626</v>
      </c>
      <c r="D108" s="12" t="s">
        <v>1627</v>
      </c>
      <c r="E108" s="12" t="s">
        <v>1405</v>
      </c>
      <c r="F108" s="11" t="s">
        <v>1623</v>
      </c>
      <c r="G108" s="12" t="s">
        <v>1624</v>
      </c>
      <c r="H108" s="12" t="s">
        <v>1405</v>
      </c>
      <c r="I108" s="12"/>
    </row>
    <row r="109" spans="1:9">
      <c r="A109" s="11">
        <v>108</v>
      </c>
      <c r="B109" s="11" t="s">
        <v>1628</v>
      </c>
      <c r="C109" s="12" t="s">
        <v>1629</v>
      </c>
      <c r="D109" s="12" t="s">
        <v>1630</v>
      </c>
      <c r="E109" s="12" t="s">
        <v>1405</v>
      </c>
      <c r="F109" s="11" t="s">
        <v>1628</v>
      </c>
      <c r="G109" s="12" t="s">
        <v>1631</v>
      </c>
      <c r="H109" s="12" t="s">
        <v>1405</v>
      </c>
      <c r="I109" s="12"/>
    </row>
    <row r="110" spans="1:9">
      <c r="A110" s="11">
        <v>109</v>
      </c>
      <c r="B110" s="11" t="s">
        <v>1632</v>
      </c>
      <c r="C110" s="12" t="s">
        <v>1633</v>
      </c>
      <c r="D110" s="12" t="s">
        <v>1630</v>
      </c>
      <c r="E110" s="12" t="s">
        <v>1405</v>
      </c>
      <c r="F110" s="11" t="s">
        <v>1628</v>
      </c>
      <c r="G110" s="12" t="s">
        <v>1631</v>
      </c>
      <c r="H110" s="12" t="s">
        <v>1405</v>
      </c>
      <c r="I110" s="12"/>
    </row>
    <row r="111" spans="1:9">
      <c r="A111" s="11">
        <v>110</v>
      </c>
      <c r="B111" s="11" t="s">
        <v>1634</v>
      </c>
      <c r="C111" s="12" t="s">
        <v>1635</v>
      </c>
      <c r="D111" s="12" t="s">
        <v>1630</v>
      </c>
      <c r="E111" s="12" t="s">
        <v>1405</v>
      </c>
      <c r="F111" s="11" t="s">
        <v>1628</v>
      </c>
      <c r="G111" s="12" t="s">
        <v>1631</v>
      </c>
      <c r="H111" s="12" t="s">
        <v>1405</v>
      </c>
      <c r="I111" s="12"/>
    </row>
    <row r="112" spans="1:9">
      <c r="A112" s="11">
        <v>111</v>
      </c>
      <c r="B112" s="11" t="s">
        <v>1636</v>
      </c>
      <c r="C112" s="12" t="s">
        <v>1637</v>
      </c>
      <c r="D112" s="12" t="s">
        <v>1630</v>
      </c>
      <c r="E112" s="12" t="s">
        <v>1405</v>
      </c>
      <c r="F112" s="11" t="s">
        <v>1636</v>
      </c>
      <c r="G112" s="12" t="s">
        <v>1637</v>
      </c>
      <c r="H112" s="12" t="s">
        <v>1405</v>
      </c>
      <c r="I112" s="12"/>
    </row>
    <row r="113" spans="1:9">
      <c r="A113" s="11">
        <v>112</v>
      </c>
      <c r="B113" s="11" t="s">
        <v>1638</v>
      </c>
      <c r="C113" s="12" t="s">
        <v>1639</v>
      </c>
      <c r="D113" s="12" t="s">
        <v>1630</v>
      </c>
      <c r="E113" s="12" t="s">
        <v>1405</v>
      </c>
      <c r="F113" s="11" t="s">
        <v>1636</v>
      </c>
      <c r="G113" s="12" t="s">
        <v>1637</v>
      </c>
      <c r="H113" s="12" t="s">
        <v>1405</v>
      </c>
      <c r="I113" s="12"/>
    </row>
    <row r="114" spans="1:9">
      <c r="A114" s="11">
        <v>113</v>
      </c>
      <c r="B114" s="11" t="s">
        <v>1640</v>
      </c>
      <c r="C114" s="12" t="s">
        <v>1641</v>
      </c>
      <c r="D114" s="12" t="s">
        <v>1630</v>
      </c>
      <c r="E114" s="12" t="s">
        <v>1405</v>
      </c>
      <c r="F114" s="11" t="s">
        <v>1642</v>
      </c>
      <c r="G114" s="12" t="s">
        <v>1643</v>
      </c>
      <c r="H114" s="12" t="s">
        <v>1405</v>
      </c>
      <c r="I114" s="12"/>
    </row>
    <row r="115" spans="1:9">
      <c r="A115" s="11">
        <v>114</v>
      </c>
      <c r="B115" s="11" t="s">
        <v>1642</v>
      </c>
      <c r="C115" s="12" t="s">
        <v>1643</v>
      </c>
      <c r="D115" s="12" t="s">
        <v>1630</v>
      </c>
      <c r="E115" s="12" t="s">
        <v>1405</v>
      </c>
      <c r="F115" s="11" t="s">
        <v>1642</v>
      </c>
      <c r="G115" s="12" t="s">
        <v>1643</v>
      </c>
      <c r="H115" s="12" t="s">
        <v>1405</v>
      </c>
      <c r="I115" s="12"/>
    </row>
    <row r="116" spans="1:9">
      <c r="A116" s="11">
        <v>115</v>
      </c>
      <c r="B116" s="11" t="s">
        <v>1644</v>
      </c>
      <c r="C116" s="12" t="s">
        <v>1645</v>
      </c>
      <c r="D116" s="12" t="s">
        <v>1627</v>
      </c>
      <c r="E116" s="12" t="s">
        <v>1405</v>
      </c>
      <c r="F116" s="11" t="s">
        <v>1644</v>
      </c>
      <c r="G116" s="12" t="s">
        <v>1646</v>
      </c>
      <c r="H116" s="12" t="s">
        <v>1405</v>
      </c>
      <c r="I116" s="12"/>
    </row>
    <row r="117" spans="1:9">
      <c r="A117" s="11">
        <v>116</v>
      </c>
      <c r="B117" s="11" t="s">
        <v>1647</v>
      </c>
      <c r="C117" s="12" t="s">
        <v>1648</v>
      </c>
      <c r="D117" s="12" t="s">
        <v>1627</v>
      </c>
      <c r="E117" s="12" t="s">
        <v>1405</v>
      </c>
      <c r="F117" s="11" t="s">
        <v>1644</v>
      </c>
      <c r="G117" s="12" t="s">
        <v>1646</v>
      </c>
      <c r="H117" s="12" t="s">
        <v>1405</v>
      </c>
      <c r="I117" s="12"/>
    </row>
    <row r="118" spans="1:9">
      <c r="A118" s="11">
        <v>117</v>
      </c>
      <c r="B118" s="11" t="s">
        <v>1649</v>
      </c>
      <c r="C118" s="12" t="s">
        <v>1650</v>
      </c>
      <c r="D118" s="12" t="s">
        <v>1627</v>
      </c>
      <c r="E118" s="12" t="s">
        <v>1405</v>
      </c>
      <c r="F118" s="11" t="s">
        <v>1644</v>
      </c>
      <c r="G118" s="12" t="s">
        <v>1646</v>
      </c>
      <c r="H118" s="12" t="s">
        <v>1405</v>
      </c>
      <c r="I118" s="12"/>
    </row>
    <row r="119" spans="1:9">
      <c r="A119" s="11">
        <v>118</v>
      </c>
      <c r="B119" s="11" t="s">
        <v>1651</v>
      </c>
      <c r="C119" s="12" t="s">
        <v>1652</v>
      </c>
      <c r="D119" s="12" t="s">
        <v>1627</v>
      </c>
      <c r="E119" s="12" t="s">
        <v>1405</v>
      </c>
      <c r="F119" s="11" t="s">
        <v>1644</v>
      </c>
      <c r="G119" s="12" t="s">
        <v>1646</v>
      </c>
      <c r="H119" s="12" t="s">
        <v>1405</v>
      </c>
      <c r="I119" s="12"/>
    </row>
    <row r="120" spans="1:9">
      <c r="A120" s="11">
        <v>119</v>
      </c>
      <c r="B120" s="11" t="s">
        <v>1653</v>
      </c>
      <c r="C120" s="12" t="s">
        <v>1654</v>
      </c>
      <c r="D120" s="12" t="s">
        <v>1627</v>
      </c>
      <c r="E120" s="12" t="s">
        <v>1405</v>
      </c>
      <c r="F120" s="11" t="s">
        <v>1644</v>
      </c>
      <c r="G120" s="12" t="s">
        <v>1646</v>
      </c>
      <c r="H120" s="12" t="s">
        <v>1405</v>
      </c>
      <c r="I120" s="12"/>
    </row>
    <row r="121" spans="1:9">
      <c r="A121" s="11">
        <v>120</v>
      </c>
      <c r="B121" s="11" t="s">
        <v>1655</v>
      </c>
      <c r="C121" s="12" t="s">
        <v>1656</v>
      </c>
      <c r="D121" s="12" t="s">
        <v>1627</v>
      </c>
      <c r="E121" s="12" t="s">
        <v>1405</v>
      </c>
      <c r="F121" s="11" t="s">
        <v>1644</v>
      </c>
      <c r="G121" s="12" t="s">
        <v>1646</v>
      </c>
      <c r="H121" s="12" t="s">
        <v>1405</v>
      </c>
      <c r="I121" s="12"/>
    </row>
    <row r="122" spans="1:9">
      <c r="A122" s="11">
        <v>121</v>
      </c>
      <c r="B122" s="11" t="s">
        <v>1632</v>
      </c>
      <c r="C122" s="12" t="s">
        <v>1633</v>
      </c>
      <c r="D122" s="12" t="s">
        <v>1630</v>
      </c>
      <c r="E122" s="12" t="s">
        <v>1405</v>
      </c>
      <c r="F122" s="11" t="s">
        <v>1644</v>
      </c>
      <c r="G122" s="12" t="s">
        <v>1646</v>
      </c>
      <c r="H122" s="12" t="s">
        <v>1405</v>
      </c>
      <c r="I122" s="12"/>
    </row>
    <row r="123" spans="1:9">
      <c r="A123" s="11">
        <v>122</v>
      </c>
      <c r="B123" s="11" t="s">
        <v>1657</v>
      </c>
      <c r="C123" s="12" t="s">
        <v>1658</v>
      </c>
      <c r="D123" s="12" t="s">
        <v>1627</v>
      </c>
      <c r="E123" s="12" t="s">
        <v>1405</v>
      </c>
      <c r="F123" s="11" t="s">
        <v>1659</v>
      </c>
      <c r="G123" s="12" t="s">
        <v>1660</v>
      </c>
      <c r="H123" s="12" t="s">
        <v>1405</v>
      </c>
      <c r="I123" s="12"/>
    </row>
    <row r="124" spans="1:9">
      <c r="A124" s="11">
        <v>123</v>
      </c>
      <c r="B124" s="11" t="s">
        <v>1659</v>
      </c>
      <c r="C124" s="12" t="s">
        <v>1660</v>
      </c>
      <c r="D124" s="12" t="s">
        <v>1627</v>
      </c>
      <c r="E124" s="12" t="s">
        <v>1405</v>
      </c>
      <c r="F124" s="11" t="s">
        <v>1659</v>
      </c>
      <c r="G124" s="12" t="s">
        <v>1660</v>
      </c>
      <c r="H124" s="12" t="s">
        <v>1405</v>
      </c>
      <c r="I124" s="12"/>
    </row>
    <row r="125" spans="1:9">
      <c r="A125" s="11">
        <v>124</v>
      </c>
      <c r="B125" s="11" t="s">
        <v>1653</v>
      </c>
      <c r="C125" s="12" t="s">
        <v>1654</v>
      </c>
      <c r="D125" s="12" t="s">
        <v>1627</v>
      </c>
      <c r="E125" s="12" t="s">
        <v>1405</v>
      </c>
      <c r="F125" s="11" t="s">
        <v>1659</v>
      </c>
      <c r="G125" s="12" t="s">
        <v>1660</v>
      </c>
      <c r="H125" s="12" t="s">
        <v>1405</v>
      </c>
      <c r="I125" s="12"/>
    </row>
    <row r="126" spans="1:9">
      <c r="A126" s="11">
        <v>125</v>
      </c>
      <c r="B126" s="11" t="s">
        <v>1647</v>
      </c>
      <c r="C126" s="12" t="s">
        <v>1648</v>
      </c>
      <c r="D126" s="12" t="s">
        <v>1627</v>
      </c>
      <c r="E126" s="12" t="s">
        <v>1405</v>
      </c>
      <c r="F126" s="11" t="s">
        <v>1651</v>
      </c>
      <c r="G126" s="12" t="s">
        <v>1652</v>
      </c>
      <c r="H126" s="12" t="s">
        <v>1405</v>
      </c>
      <c r="I126" s="12"/>
    </row>
    <row r="127" spans="1:9">
      <c r="A127" s="11">
        <v>126</v>
      </c>
      <c r="B127" s="11" t="s">
        <v>1651</v>
      </c>
      <c r="C127" s="12" t="s">
        <v>1652</v>
      </c>
      <c r="D127" s="12" t="s">
        <v>1627</v>
      </c>
      <c r="E127" s="12" t="s">
        <v>1405</v>
      </c>
      <c r="F127" s="11" t="s">
        <v>1651</v>
      </c>
      <c r="G127" s="12" t="s">
        <v>1652</v>
      </c>
      <c r="H127" s="12" t="s">
        <v>1405</v>
      </c>
      <c r="I127" s="12"/>
    </row>
    <row r="128" spans="1:9">
      <c r="A128" s="11">
        <v>127</v>
      </c>
      <c r="B128" s="11" t="s">
        <v>1661</v>
      </c>
      <c r="C128" s="12" t="s">
        <v>1662</v>
      </c>
      <c r="D128" s="12" t="s">
        <v>1627</v>
      </c>
      <c r="E128" s="12" t="s">
        <v>1405</v>
      </c>
      <c r="F128" s="11" t="s">
        <v>1651</v>
      </c>
      <c r="G128" s="12" t="s">
        <v>1652</v>
      </c>
      <c r="H128" s="12" t="s">
        <v>1405</v>
      </c>
      <c r="I128" s="12"/>
    </row>
    <row r="129" spans="1:9">
      <c r="A129" s="11">
        <v>128</v>
      </c>
      <c r="B129" s="11" t="s">
        <v>1625</v>
      </c>
      <c r="C129" s="12" t="s">
        <v>1626</v>
      </c>
      <c r="D129" s="12" t="s">
        <v>1627</v>
      </c>
      <c r="E129" s="12" t="s">
        <v>1405</v>
      </c>
      <c r="F129" s="11" t="s">
        <v>1625</v>
      </c>
      <c r="G129" s="12" t="s">
        <v>1626</v>
      </c>
      <c r="H129" s="12" t="s">
        <v>1405</v>
      </c>
      <c r="I129" s="12"/>
    </row>
    <row r="130" spans="1:9">
      <c r="A130" s="11">
        <v>129</v>
      </c>
      <c r="B130" s="11" t="s">
        <v>1663</v>
      </c>
      <c r="C130" s="12" t="s">
        <v>1664</v>
      </c>
      <c r="D130" s="12" t="s">
        <v>1627</v>
      </c>
      <c r="E130" s="12" t="s">
        <v>1405</v>
      </c>
      <c r="F130" s="11" t="s">
        <v>1625</v>
      </c>
      <c r="G130" s="12" t="s">
        <v>1626</v>
      </c>
      <c r="H130" s="12" t="s">
        <v>1405</v>
      </c>
      <c r="I130" s="12"/>
    </row>
    <row r="131" spans="1:9">
      <c r="A131" s="11">
        <v>130</v>
      </c>
      <c r="B131" s="11" t="s">
        <v>1623</v>
      </c>
      <c r="C131" s="12" t="s">
        <v>1624</v>
      </c>
      <c r="D131" s="12" t="s">
        <v>1469</v>
      </c>
      <c r="E131" s="12" t="s">
        <v>1405</v>
      </c>
      <c r="F131" s="11" t="s">
        <v>1625</v>
      </c>
      <c r="G131" s="12" t="s">
        <v>1626</v>
      </c>
      <c r="H131" s="12" t="s">
        <v>1405</v>
      </c>
      <c r="I131" s="12"/>
    </row>
    <row r="132" spans="1:9">
      <c r="A132" s="11">
        <v>131</v>
      </c>
      <c r="B132" s="11" t="s">
        <v>1665</v>
      </c>
      <c r="C132" s="12" t="s">
        <v>1666</v>
      </c>
      <c r="D132" s="12" t="s">
        <v>1667</v>
      </c>
      <c r="E132" s="12" t="s">
        <v>1405</v>
      </c>
      <c r="F132" s="11" t="s">
        <v>1665</v>
      </c>
      <c r="G132" s="12" t="s">
        <v>1668</v>
      </c>
      <c r="H132" s="12" t="s">
        <v>1405</v>
      </c>
      <c r="I132" s="12"/>
    </row>
    <row r="133" spans="1:9">
      <c r="A133" s="11">
        <v>132</v>
      </c>
      <c r="B133" s="11" t="s">
        <v>1669</v>
      </c>
      <c r="C133" s="12" t="s">
        <v>1670</v>
      </c>
      <c r="D133" s="12" t="s">
        <v>1667</v>
      </c>
      <c r="E133" s="12" t="s">
        <v>1405</v>
      </c>
      <c r="F133" s="11" t="s">
        <v>1665</v>
      </c>
      <c r="G133" s="12" t="s">
        <v>1668</v>
      </c>
      <c r="H133" s="12" t="s">
        <v>1405</v>
      </c>
      <c r="I133" s="12"/>
    </row>
    <row r="134" spans="1:9">
      <c r="A134" s="11">
        <v>133</v>
      </c>
      <c r="B134" s="11" t="s">
        <v>1671</v>
      </c>
      <c r="C134" s="12" t="s">
        <v>1668</v>
      </c>
      <c r="D134" s="12" t="s">
        <v>1667</v>
      </c>
      <c r="E134" s="12" t="s">
        <v>1405</v>
      </c>
      <c r="F134" s="11" t="s">
        <v>1665</v>
      </c>
      <c r="G134" s="12" t="s">
        <v>1668</v>
      </c>
      <c r="H134" s="12" t="s">
        <v>1405</v>
      </c>
      <c r="I134" s="12"/>
    </row>
    <row r="135" spans="1:9">
      <c r="A135" s="11">
        <v>134</v>
      </c>
      <c r="B135" s="11" t="s">
        <v>1672</v>
      </c>
      <c r="C135" s="12" t="s">
        <v>1673</v>
      </c>
      <c r="D135" s="12" t="s">
        <v>1667</v>
      </c>
      <c r="E135" s="12" t="s">
        <v>1405</v>
      </c>
      <c r="F135" s="11" t="s">
        <v>1665</v>
      </c>
      <c r="G135" s="12" t="s">
        <v>1668</v>
      </c>
      <c r="H135" s="12" t="s">
        <v>1405</v>
      </c>
      <c r="I135" s="12"/>
    </row>
    <row r="136" spans="1:9">
      <c r="A136" s="11">
        <v>135</v>
      </c>
      <c r="B136" s="11" t="s">
        <v>1674</v>
      </c>
      <c r="C136" s="12" t="s">
        <v>1675</v>
      </c>
      <c r="D136" s="12" t="s">
        <v>1667</v>
      </c>
      <c r="E136" s="12" t="s">
        <v>1405</v>
      </c>
      <c r="F136" s="11" t="s">
        <v>1665</v>
      </c>
      <c r="G136" s="12" t="s">
        <v>1668</v>
      </c>
      <c r="H136" s="12" t="s">
        <v>1405</v>
      </c>
      <c r="I136" s="12"/>
    </row>
    <row r="137" spans="1:9">
      <c r="A137" s="11">
        <v>136</v>
      </c>
      <c r="B137" s="11" t="s">
        <v>1676</v>
      </c>
      <c r="C137" s="12" t="s">
        <v>1677</v>
      </c>
      <c r="D137" s="12" t="s">
        <v>1667</v>
      </c>
      <c r="E137" s="12" t="s">
        <v>1405</v>
      </c>
      <c r="F137" s="11" t="s">
        <v>1678</v>
      </c>
      <c r="G137" s="12" t="s">
        <v>1679</v>
      </c>
      <c r="H137" s="12" t="s">
        <v>1405</v>
      </c>
      <c r="I137" s="12"/>
    </row>
    <row r="138" spans="1:9">
      <c r="A138" s="11">
        <v>137</v>
      </c>
      <c r="B138" s="11" t="s">
        <v>1680</v>
      </c>
      <c r="C138" s="12" t="s">
        <v>1681</v>
      </c>
      <c r="D138" s="12" t="s">
        <v>1667</v>
      </c>
      <c r="E138" s="12" t="s">
        <v>1405</v>
      </c>
      <c r="F138" s="11" t="s">
        <v>1678</v>
      </c>
      <c r="G138" s="12" t="s">
        <v>1679</v>
      </c>
      <c r="H138" s="12" t="s">
        <v>1405</v>
      </c>
      <c r="I138" s="12"/>
    </row>
    <row r="139" spans="1:9">
      <c r="A139" s="11">
        <v>138</v>
      </c>
      <c r="B139" s="11" t="s">
        <v>1682</v>
      </c>
      <c r="C139" s="12" t="s">
        <v>1683</v>
      </c>
      <c r="D139" s="12" t="s">
        <v>1667</v>
      </c>
      <c r="E139" s="12" t="s">
        <v>1405</v>
      </c>
      <c r="F139" s="11" t="s">
        <v>1678</v>
      </c>
      <c r="G139" s="12" t="s">
        <v>1679</v>
      </c>
      <c r="H139" s="12" t="s">
        <v>1405</v>
      </c>
      <c r="I139" s="12"/>
    </row>
    <row r="140" spans="1:9">
      <c r="A140" s="11">
        <v>139</v>
      </c>
      <c r="B140" s="11" t="s">
        <v>1678</v>
      </c>
      <c r="C140" s="12" t="s">
        <v>1679</v>
      </c>
      <c r="D140" s="12" t="s">
        <v>1667</v>
      </c>
      <c r="E140" s="12" t="s">
        <v>1405</v>
      </c>
      <c r="F140" s="11" t="s">
        <v>1678</v>
      </c>
      <c r="G140" s="12" t="s">
        <v>1679</v>
      </c>
      <c r="H140" s="12" t="s">
        <v>1405</v>
      </c>
      <c r="I140" s="12"/>
    </row>
    <row r="141" spans="1:9">
      <c r="A141" s="11">
        <v>140</v>
      </c>
      <c r="B141" s="11" t="s">
        <v>1684</v>
      </c>
      <c r="C141" s="12" t="s">
        <v>1685</v>
      </c>
      <c r="D141" s="12" t="s">
        <v>1686</v>
      </c>
      <c r="E141" s="12" t="s">
        <v>1405</v>
      </c>
      <c r="F141" s="11" t="s">
        <v>1684</v>
      </c>
      <c r="G141" s="12" t="s">
        <v>1687</v>
      </c>
      <c r="H141" s="12" t="s">
        <v>1405</v>
      </c>
      <c r="I141" s="12"/>
    </row>
    <row r="142" spans="1:9">
      <c r="A142" s="11">
        <v>141</v>
      </c>
      <c r="B142" s="11" t="s">
        <v>1688</v>
      </c>
      <c r="C142" s="12" t="s">
        <v>1689</v>
      </c>
      <c r="D142" s="12" t="s">
        <v>1686</v>
      </c>
      <c r="E142" s="12" t="s">
        <v>1405</v>
      </c>
      <c r="F142" s="11" t="s">
        <v>1684</v>
      </c>
      <c r="G142" s="12" t="s">
        <v>1687</v>
      </c>
      <c r="H142" s="12" t="s">
        <v>1405</v>
      </c>
      <c r="I142" s="12"/>
    </row>
    <row r="143" spans="1:9">
      <c r="A143" s="11">
        <v>142</v>
      </c>
      <c r="B143" s="11" t="s">
        <v>1690</v>
      </c>
      <c r="C143" s="12" t="s">
        <v>1691</v>
      </c>
      <c r="D143" s="12" t="s">
        <v>1686</v>
      </c>
      <c r="E143" s="12" t="s">
        <v>1405</v>
      </c>
      <c r="F143" s="11" t="s">
        <v>1684</v>
      </c>
      <c r="G143" s="12" t="s">
        <v>1687</v>
      </c>
      <c r="H143" s="12" t="s">
        <v>1405</v>
      </c>
      <c r="I143" s="12"/>
    </row>
    <row r="144" spans="1:9">
      <c r="A144" s="11">
        <v>143</v>
      </c>
      <c r="B144" s="11" t="s">
        <v>1692</v>
      </c>
      <c r="C144" s="12" t="s">
        <v>1693</v>
      </c>
      <c r="D144" s="12" t="s">
        <v>1686</v>
      </c>
      <c r="E144" s="12" t="s">
        <v>1405</v>
      </c>
      <c r="F144" s="11" t="s">
        <v>1684</v>
      </c>
      <c r="G144" s="12" t="s">
        <v>1687</v>
      </c>
      <c r="H144" s="12" t="s">
        <v>1405</v>
      </c>
      <c r="I144" s="12"/>
    </row>
    <row r="145" spans="1:9">
      <c r="A145" s="11">
        <v>144</v>
      </c>
      <c r="B145" s="11" t="s">
        <v>1694</v>
      </c>
      <c r="C145" s="12" t="s">
        <v>1695</v>
      </c>
      <c r="D145" s="12" t="s">
        <v>1686</v>
      </c>
      <c r="E145" s="12" t="s">
        <v>1405</v>
      </c>
      <c r="F145" s="11" t="s">
        <v>1684</v>
      </c>
      <c r="G145" s="12" t="s">
        <v>1687</v>
      </c>
      <c r="H145" s="12" t="s">
        <v>1405</v>
      </c>
      <c r="I145" s="12"/>
    </row>
    <row r="146" spans="1:9">
      <c r="A146" s="11">
        <v>145</v>
      </c>
      <c r="B146" s="11" t="s">
        <v>1696</v>
      </c>
      <c r="C146" s="12" t="s">
        <v>1697</v>
      </c>
      <c r="D146" s="12" t="s">
        <v>1686</v>
      </c>
      <c r="E146" s="12" t="s">
        <v>1405</v>
      </c>
      <c r="F146" s="11" t="s">
        <v>1698</v>
      </c>
      <c r="G146" s="12" t="s">
        <v>1697</v>
      </c>
      <c r="H146" s="12" t="s">
        <v>1405</v>
      </c>
      <c r="I146" s="12"/>
    </row>
    <row r="147" spans="1:9">
      <c r="A147" s="11">
        <v>146</v>
      </c>
      <c r="B147" s="11" t="s">
        <v>1698</v>
      </c>
      <c r="C147" s="12" t="s">
        <v>1699</v>
      </c>
      <c r="D147" s="12" t="s">
        <v>1686</v>
      </c>
      <c r="E147" s="12" t="s">
        <v>1405</v>
      </c>
      <c r="F147" s="11" t="s">
        <v>1698</v>
      </c>
      <c r="G147" s="12" t="s">
        <v>1697</v>
      </c>
      <c r="H147" s="12" t="s">
        <v>1405</v>
      </c>
      <c r="I147" s="12"/>
    </row>
    <row r="148" spans="1:9">
      <c r="A148" s="11">
        <v>147</v>
      </c>
      <c r="B148" s="11" t="s">
        <v>1700</v>
      </c>
      <c r="C148" s="12" t="s">
        <v>1701</v>
      </c>
      <c r="D148" s="12" t="s">
        <v>1686</v>
      </c>
      <c r="E148" s="12" t="s">
        <v>1405</v>
      </c>
      <c r="F148" s="11" t="s">
        <v>1698</v>
      </c>
      <c r="G148" s="12" t="s">
        <v>1697</v>
      </c>
      <c r="H148" s="12" t="s">
        <v>1405</v>
      </c>
      <c r="I148" s="12"/>
    </row>
    <row r="149" spans="1:9">
      <c r="A149" s="11">
        <v>148</v>
      </c>
      <c r="B149" s="11" t="s">
        <v>1702</v>
      </c>
      <c r="C149" s="12" t="s">
        <v>1703</v>
      </c>
      <c r="D149" s="12" t="s">
        <v>1686</v>
      </c>
      <c r="E149" s="12" t="s">
        <v>1405</v>
      </c>
      <c r="F149" s="11" t="s">
        <v>1692</v>
      </c>
      <c r="G149" s="12" t="s">
        <v>1704</v>
      </c>
      <c r="H149" s="12" t="s">
        <v>1405</v>
      </c>
      <c r="I149" s="12"/>
    </row>
    <row r="150" spans="1:9">
      <c r="A150" s="11">
        <v>149</v>
      </c>
      <c r="B150" s="11" t="s">
        <v>1692</v>
      </c>
      <c r="C150" s="12" t="s">
        <v>1693</v>
      </c>
      <c r="D150" s="12" t="s">
        <v>1686</v>
      </c>
      <c r="E150" s="12" t="s">
        <v>1405</v>
      </c>
      <c r="F150" s="11" t="s">
        <v>1692</v>
      </c>
      <c r="G150" s="12" t="s">
        <v>1704</v>
      </c>
      <c r="H150" s="12" t="s">
        <v>1405</v>
      </c>
      <c r="I150" s="12"/>
    </row>
    <row r="151" spans="1:9">
      <c r="A151" s="11">
        <v>150</v>
      </c>
      <c r="B151" s="11" t="s">
        <v>1705</v>
      </c>
      <c r="C151" s="12" t="s">
        <v>1704</v>
      </c>
      <c r="D151" s="12" t="s">
        <v>1686</v>
      </c>
      <c r="E151" s="12" t="s">
        <v>1405</v>
      </c>
      <c r="F151" s="11" t="s">
        <v>1692</v>
      </c>
      <c r="G151" s="12" t="s">
        <v>1704</v>
      </c>
      <c r="H151" s="12" t="s">
        <v>1405</v>
      </c>
      <c r="I151" s="12"/>
    </row>
    <row r="152" spans="1:9">
      <c r="A152" s="11">
        <v>151</v>
      </c>
      <c r="B152" s="11" t="s">
        <v>1706</v>
      </c>
      <c r="C152" s="12" t="s">
        <v>1707</v>
      </c>
      <c r="D152" s="12" t="s">
        <v>1686</v>
      </c>
      <c r="E152" s="12" t="s">
        <v>1405</v>
      </c>
      <c r="F152" s="11" t="s">
        <v>1706</v>
      </c>
      <c r="G152" s="12" t="s">
        <v>1707</v>
      </c>
      <c r="H152" s="12" t="s">
        <v>1405</v>
      </c>
      <c r="I152" s="12"/>
    </row>
    <row r="153" spans="1:9">
      <c r="A153" s="11">
        <v>152</v>
      </c>
      <c r="B153" s="11" t="s">
        <v>1708</v>
      </c>
      <c r="C153" s="12" t="s">
        <v>1709</v>
      </c>
      <c r="D153" s="12" t="s">
        <v>1710</v>
      </c>
      <c r="E153" s="12" t="s">
        <v>1405</v>
      </c>
      <c r="F153" s="11" t="s">
        <v>1708</v>
      </c>
      <c r="G153" s="12" t="s">
        <v>1711</v>
      </c>
      <c r="H153" s="12" t="s">
        <v>1405</v>
      </c>
      <c r="I153" s="12"/>
    </row>
    <row r="154" spans="1:9">
      <c r="A154" s="11">
        <v>153</v>
      </c>
      <c r="B154" s="11" t="s">
        <v>1712</v>
      </c>
      <c r="C154" s="12" t="s">
        <v>1713</v>
      </c>
      <c r="D154" s="12" t="s">
        <v>1710</v>
      </c>
      <c r="E154" s="12" t="s">
        <v>1405</v>
      </c>
      <c r="F154" s="11" t="s">
        <v>1708</v>
      </c>
      <c r="G154" s="12" t="s">
        <v>1711</v>
      </c>
      <c r="H154" s="12" t="s">
        <v>1405</v>
      </c>
      <c r="I154" s="12"/>
    </row>
    <row r="155" spans="1:9">
      <c r="A155" s="11">
        <v>154</v>
      </c>
      <c r="B155" s="11" t="s">
        <v>1714</v>
      </c>
      <c r="C155" s="12" t="s">
        <v>1715</v>
      </c>
      <c r="D155" s="12" t="s">
        <v>1710</v>
      </c>
      <c r="E155" s="12" t="s">
        <v>1405</v>
      </c>
      <c r="F155" s="11" t="s">
        <v>1708</v>
      </c>
      <c r="G155" s="12" t="s">
        <v>1711</v>
      </c>
      <c r="H155" s="12" t="s">
        <v>1405</v>
      </c>
      <c r="I155" s="12"/>
    </row>
    <row r="156" spans="1:9">
      <c r="A156" s="11">
        <v>155</v>
      </c>
      <c r="B156" s="11" t="s">
        <v>1716</v>
      </c>
      <c r="C156" s="12" t="s">
        <v>1717</v>
      </c>
      <c r="D156" s="12" t="s">
        <v>1710</v>
      </c>
      <c r="E156" s="12" t="s">
        <v>1405</v>
      </c>
      <c r="F156" s="11" t="s">
        <v>1708</v>
      </c>
      <c r="G156" s="12" t="s">
        <v>1711</v>
      </c>
      <c r="H156" s="12" t="s">
        <v>1405</v>
      </c>
      <c r="I156" s="12"/>
    </row>
    <row r="157" spans="1:9">
      <c r="A157" s="11">
        <v>156</v>
      </c>
      <c r="B157" s="11" t="s">
        <v>1625</v>
      </c>
      <c r="C157" s="12" t="s">
        <v>1626</v>
      </c>
      <c r="D157" s="12" t="s">
        <v>1627</v>
      </c>
      <c r="E157" s="12" t="s">
        <v>1405</v>
      </c>
      <c r="F157" s="11" t="s">
        <v>1708</v>
      </c>
      <c r="G157" s="12" t="s">
        <v>1711</v>
      </c>
      <c r="H157" s="12" t="s">
        <v>1405</v>
      </c>
      <c r="I157" s="12"/>
    </row>
    <row r="158" spans="1:9">
      <c r="A158" s="11">
        <v>157</v>
      </c>
      <c r="B158" s="11" t="s">
        <v>1718</v>
      </c>
      <c r="C158" s="12" t="s">
        <v>1719</v>
      </c>
      <c r="D158" s="12" t="s">
        <v>1710</v>
      </c>
      <c r="E158" s="12" t="s">
        <v>1405</v>
      </c>
      <c r="F158" s="11" t="s">
        <v>1720</v>
      </c>
      <c r="G158" s="12" t="s">
        <v>1721</v>
      </c>
      <c r="H158" s="12" t="s">
        <v>1405</v>
      </c>
      <c r="I158" s="12"/>
    </row>
    <row r="159" spans="1:9">
      <c r="A159" s="11">
        <v>158</v>
      </c>
      <c r="B159" s="11" t="s">
        <v>1720</v>
      </c>
      <c r="C159" s="12" t="s">
        <v>1722</v>
      </c>
      <c r="D159" s="12" t="s">
        <v>1710</v>
      </c>
      <c r="E159" s="12" t="s">
        <v>1405</v>
      </c>
      <c r="F159" s="11" t="s">
        <v>1720</v>
      </c>
      <c r="G159" s="12" t="s">
        <v>1721</v>
      </c>
      <c r="H159" s="12" t="s">
        <v>1405</v>
      </c>
      <c r="I159" s="12"/>
    </row>
    <row r="160" spans="1:9">
      <c r="A160" s="11">
        <v>159</v>
      </c>
      <c r="B160" s="11" t="s">
        <v>1723</v>
      </c>
      <c r="C160" s="12" t="s">
        <v>1721</v>
      </c>
      <c r="D160" s="12" t="s">
        <v>1404</v>
      </c>
      <c r="E160" s="12" t="s">
        <v>1405</v>
      </c>
      <c r="F160" s="11" t="s">
        <v>1720</v>
      </c>
      <c r="G160" s="12" t="s">
        <v>1721</v>
      </c>
      <c r="H160" s="12" t="s">
        <v>1405</v>
      </c>
      <c r="I160" s="12"/>
    </row>
    <row r="161" spans="1:9">
      <c r="A161" s="11">
        <v>160</v>
      </c>
      <c r="B161" s="11" t="s">
        <v>1724</v>
      </c>
      <c r="C161" s="12" t="s">
        <v>1725</v>
      </c>
      <c r="D161" s="12" t="s">
        <v>1710</v>
      </c>
      <c r="E161" s="12" t="s">
        <v>1405</v>
      </c>
      <c r="F161" s="11" t="s">
        <v>1724</v>
      </c>
      <c r="G161" s="12" t="s">
        <v>1725</v>
      </c>
      <c r="H161" s="12" t="s">
        <v>1405</v>
      </c>
      <c r="I161" s="12"/>
    </row>
    <row r="162" spans="1:9">
      <c r="A162" s="11">
        <v>161</v>
      </c>
      <c r="B162" s="11" t="s">
        <v>1726</v>
      </c>
      <c r="C162" s="12" t="s">
        <v>1727</v>
      </c>
      <c r="D162" s="12" t="s">
        <v>1404</v>
      </c>
      <c r="E162" s="12" t="s">
        <v>1405</v>
      </c>
      <c r="F162" s="11" t="s">
        <v>1724</v>
      </c>
      <c r="G162" s="12" t="s">
        <v>1725</v>
      </c>
      <c r="H162" s="12" t="s">
        <v>1405</v>
      </c>
      <c r="I162" s="12"/>
    </row>
    <row r="163" spans="1:9">
      <c r="A163" s="11">
        <v>162</v>
      </c>
      <c r="B163" s="11" t="s">
        <v>1728</v>
      </c>
      <c r="C163" s="12" t="s">
        <v>1729</v>
      </c>
      <c r="D163" s="12" t="s">
        <v>1404</v>
      </c>
      <c r="E163" s="12" t="s">
        <v>1405</v>
      </c>
      <c r="F163" s="11" t="s">
        <v>1730</v>
      </c>
      <c r="G163" s="12" t="s">
        <v>1731</v>
      </c>
      <c r="H163" s="12" t="s">
        <v>1405</v>
      </c>
      <c r="I163" s="12"/>
    </row>
    <row r="164" spans="1:9">
      <c r="A164" s="11">
        <v>163</v>
      </c>
      <c r="B164" s="11" t="s">
        <v>1732</v>
      </c>
      <c r="C164" s="12" t="s">
        <v>1733</v>
      </c>
      <c r="D164" s="12" t="s">
        <v>1404</v>
      </c>
      <c r="E164" s="12" t="s">
        <v>1405</v>
      </c>
      <c r="F164" s="11" t="s">
        <v>1730</v>
      </c>
      <c r="G164" s="12" t="s">
        <v>1731</v>
      </c>
      <c r="H164" s="12" t="s">
        <v>1405</v>
      </c>
      <c r="I164" s="12"/>
    </row>
    <row r="165" spans="1:9">
      <c r="A165" s="11">
        <v>164</v>
      </c>
      <c r="B165" s="11" t="s">
        <v>1730</v>
      </c>
      <c r="C165" s="12" t="s">
        <v>1731</v>
      </c>
      <c r="D165" s="12" t="s">
        <v>1404</v>
      </c>
      <c r="E165" s="12" t="s">
        <v>1405</v>
      </c>
      <c r="F165" s="11" t="s">
        <v>1730</v>
      </c>
      <c r="G165" s="12" t="s">
        <v>1731</v>
      </c>
      <c r="H165" s="12" t="s">
        <v>1405</v>
      </c>
      <c r="I165" s="12"/>
    </row>
    <row r="166" spans="1:9">
      <c r="A166" s="11">
        <v>165</v>
      </c>
      <c r="B166" s="11" t="s">
        <v>1734</v>
      </c>
      <c r="C166" s="12" t="s">
        <v>1735</v>
      </c>
      <c r="D166" s="12" t="s">
        <v>1404</v>
      </c>
      <c r="E166" s="12" t="s">
        <v>1405</v>
      </c>
      <c r="F166" s="11" t="s">
        <v>1730</v>
      </c>
      <c r="G166" s="12" t="s">
        <v>1731</v>
      </c>
      <c r="H166" s="12" t="s">
        <v>1405</v>
      </c>
      <c r="I166" s="12"/>
    </row>
    <row r="167" spans="1:9">
      <c r="A167" s="11">
        <v>166</v>
      </c>
      <c r="B167" s="11" t="s">
        <v>1521</v>
      </c>
      <c r="C167" s="12" t="s">
        <v>1522</v>
      </c>
      <c r="D167" s="12" t="s">
        <v>1404</v>
      </c>
      <c r="E167" s="12" t="s">
        <v>1405</v>
      </c>
      <c r="F167" s="11" t="s">
        <v>1736</v>
      </c>
      <c r="G167" s="12" t="s">
        <v>1737</v>
      </c>
      <c r="H167" s="12" t="s">
        <v>1405</v>
      </c>
      <c r="I167" s="12"/>
    </row>
    <row r="168" spans="1:9">
      <c r="A168" s="11">
        <v>167</v>
      </c>
      <c r="B168" s="11" t="s">
        <v>1738</v>
      </c>
      <c r="C168" s="12" t="s">
        <v>1739</v>
      </c>
      <c r="D168" s="12" t="s">
        <v>1404</v>
      </c>
      <c r="E168" s="12" t="s">
        <v>1405</v>
      </c>
      <c r="F168" s="11" t="s">
        <v>1736</v>
      </c>
      <c r="G168" s="12" t="s">
        <v>1737</v>
      </c>
      <c r="H168" s="12" t="s">
        <v>1405</v>
      </c>
      <c r="I168" s="12"/>
    </row>
    <row r="169" spans="1:9">
      <c r="A169" s="11">
        <v>168</v>
      </c>
      <c r="B169" s="11" t="s">
        <v>1740</v>
      </c>
      <c r="C169" s="12" t="s">
        <v>1741</v>
      </c>
      <c r="D169" s="12" t="s">
        <v>1404</v>
      </c>
      <c r="E169" s="12" t="s">
        <v>1405</v>
      </c>
      <c r="F169" s="11" t="s">
        <v>1736</v>
      </c>
      <c r="G169" s="12" t="s">
        <v>1737</v>
      </c>
      <c r="H169" s="12" t="s">
        <v>1405</v>
      </c>
      <c r="I169" s="12"/>
    </row>
    <row r="170" spans="1:9">
      <c r="A170" s="11">
        <v>169</v>
      </c>
      <c r="B170" s="11" t="s">
        <v>1736</v>
      </c>
      <c r="C170" s="12" t="s">
        <v>1737</v>
      </c>
      <c r="D170" s="12" t="s">
        <v>1404</v>
      </c>
      <c r="E170" s="12" t="s">
        <v>1405</v>
      </c>
      <c r="F170" s="11" t="s">
        <v>1736</v>
      </c>
      <c r="G170" s="12" t="s">
        <v>1737</v>
      </c>
      <c r="H170" s="12" t="s">
        <v>1405</v>
      </c>
      <c r="I170" s="12"/>
    </row>
    <row r="171" spans="1:9">
      <c r="A171" s="11">
        <v>170</v>
      </c>
      <c r="B171" s="11" t="s">
        <v>1742</v>
      </c>
      <c r="C171" s="12" t="s">
        <v>1743</v>
      </c>
      <c r="D171" s="12" t="s">
        <v>1744</v>
      </c>
      <c r="E171" s="12" t="s">
        <v>1405</v>
      </c>
      <c r="F171" s="11" t="s">
        <v>1742</v>
      </c>
      <c r="G171" s="12" t="s">
        <v>1745</v>
      </c>
      <c r="H171" s="12" t="s">
        <v>1405</v>
      </c>
      <c r="I171" s="12"/>
    </row>
    <row r="172" spans="1:9">
      <c r="A172" s="11">
        <v>171</v>
      </c>
      <c r="B172" s="11" t="s">
        <v>1746</v>
      </c>
      <c r="C172" s="12" t="s">
        <v>1747</v>
      </c>
      <c r="D172" s="12" t="s">
        <v>1744</v>
      </c>
      <c r="E172" s="12" t="s">
        <v>1405</v>
      </c>
      <c r="F172" s="11" t="s">
        <v>1742</v>
      </c>
      <c r="G172" s="12" t="s">
        <v>1745</v>
      </c>
      <c r="H172" s="12" t="s">
        <v>1405</v>
      </c>
      <c r="I172" s="12"/>
    </row>
    <row r="173" spans="1:9">
      <c r="A173" s="11">
        <v>172</v>
      </c>
      <c r="B173" s="11" t="s">
        <v>1748</v>
      </c>
      <c r="C173" s="12" t="s">
        <v>1749</v>
      </c>
      <c r="D173" s="12" t="s">
        <v>1744</v>
      </c>
      <c r="E173" s="12" t="s">
        <v>1405</v>
      </c>
      <c r="F173" s="11" t="s">
        <v>1742</v>
      </c>
      <c r="G173" s="12" t="s">
        <v>1745</v>
      </c>
      <c r="H173" s="12" t="s">
        <v>1405</v>
      </c>
      <c r="I173" s="12"/>
    </row>
    <row r="174" spans="1:9">
      <c r="A174" s="11">
        <v>173</v>
      </c>
      <c r="B174" s="11" t="s">
        <v>1750</v>
      </c>
      <c r="C174" s="12" t="s">
        <v>1751</v>
      </c>
      <c r="D174" s="12" t="s">
        <v>1744</v>
      </c>
      <c r="E174" s="12" t="s">
        <v>1405</v>
      </c>
      <c r="F174" s="11" t="s">
        <v>1742</v>
      </c>
      <c r="G174" s="12" t="s">
        <v>1745</v>
      </c>
      <c r="H174" s="12" t="s">
        <v>1405</v>
      </c>
      <c r="I174" s="12"/>
    </row>
    <row r="175" spans="1:9">
      <c r="A175" s="11">
        <v>174</v>
      </c>
      <c r="B175" s="11" t="s">
        <v>1752</v>
      </c>
      <c r="C175" s="12" t="s">
        <v>1753</v>
      </c>
      <c r="D175" s="12" t="s">
        <v>1744</v>
      </c>
      <c r="E175" s="12" t="s">
        <v>1405</v>
      </c>
      <c r="F175" s="11" t="s">
        <v>1742</v>
      </c>
      <c r="G175" s="12" t="s">
        <v>1745</v>
      </c>
      <c r="H175" s="12" t="s">
        <v>1405</v>
      </c>
      <c r="I175" s="12"/>
    </row>
    <row r="176" spans="1:9">
      <c r="A176" s="11">
        <v>175</v>
      </c>
      <c r="B176" s="11" t="s">
        <v>1754</v>
      </c>
      <c r="C176" s="12" t="s">
        <v>1755</v>
      </c>
      <c r="D176" s="12" t="s">
        <v>1744</v>
      </c>
      <c r="E176" s="12" t="s">
        <v>1405</v>
      </c>
      <c r="F176" s="11" t="s">
        <v>1742</v>
      </c>
      <c r="G176" s="12" t="s">
        <v>1745</v>
      </c>
      <c r="H176" s="12" t="s">
        <v>1405</v>
      </c>
      <c r="I176" s="12"/>
    </row>
    <row r="177" spans="1:9">
      <c r="A177" s="11">
        <v>176</v>
      </c>
      <c r="B177" s="11" t="s">
        <v>1756</v>
      </c>
      <c r="C177" s="12" t="s">
        <v>1757</v>
      </c>
      <c r="D177" s="12" t="s">
        <v>1744</v>
      </c>
      <c r="E177" s="12" t="s">
        <v>1405</v>
      </c>
      <c r="F177" s="11" t="s">
        <v>1742</v>
      </c>
      <c r="G177" s="12" t="s">
        <v>1745</v>
      </c>
      <c r="H177" s="12" t="s">
        <v>1405</v>
      </c>
      <c r="I177" s="12"/>
    </row>
    <row r="178" spans="1:9">
      <c r="A178" s="11">
        <v>177</v>
      </c>
      <c r="B178" s="11" t="s">
        <v>1758</v>
      </c>
      <c r="C178" s="12" t="s">
        <v>1759</v>
      </c>
      <c r="D178" s="12" t="s">
        <v>1744</v>
      </c>
      <c r="E178" s="12" t="s">
        <v>1405</v>
      </c>
      <c r="F178" s="11" t="s">
        <v>1742</v>
      </c>
      <c r="G178" s="12" t="s">
        <v>1745</v>
      </c>
      <c r="H178" s="12" t="s">
        <v>1405</v>
      </c>
      <c r="I178" s="12"/>
    </row>
    <row r="179" spans="1:9">
      <c r="A179" s="11">
        <v>178</v>
      </c>
      <c r="B179" s="11" t="s">
        <v>1760</v>
      </c>
      <c r="C179" s="12" t="s">
        <v>1761</v>
      </c>
      <c r="D179" s="12" t="s">
        <v>1744</v>
      </c>
      <c r="E179" s="12" t="s">
        <v>1405</v>
      </c>
      <c r="F179" s="11" t="s">
        <v>1742</v>
      </c>
      <c r="G179" s="12" t="s">
        <v>1745</v>
      </c>
      <c r="H179" s="12" t="s">
        <v>1405</v>
      </c>
      <c r="I179" s="12"/>
    </row>
    <row r="180" spans="1:9">
      <c r="A180" s="11">
        <v>179</v>
      </c>
      <c r="B180" s="11" t="s">
        <v>1762</v>
      </c>
      <c r="C180" s="12" t="s">
        <v>1763</v>
      </c>
      <c r="D180" s="12" t="s">
        <v>1744</v>
      </c>
      <c r="E180" s="12" t="s">
        <v>1405</v>
      </c>
      <c r="F180" s="11" t="s">
        <v>1742</v>
      </c>
      <c r="G180" s="12" t="s">
        <v>1745</v>
      </c>
      <c r="H180" s="12" t="s">
        <v>1405</v>
      </c>
      <c r="I180" s="12"/>
    </row>
    <row r="181" spans="1:9">
      <c r="A181" s="11">
        <v>180</v>
      </c>
      <c r="B181" s="11" t="s">
        <v>1764</v>
      </c>
      <c r="C181" s="12" t="s">
        <v>1765</v>
      </c>
      <c r="D181" s="12" t="s">
        <v>1744</v>
      </c>
      <c r="E181" s="12" t="s">
        <v>1405</v>
      </c>
      <c r="F181" s="11" t="s">
        <v>1742</v>
      </c>
      <c r="G181" s="12" t="s">
        <v>1745</v>
      </c>
      <c r="H181" s="12" t="s">
        <v>1405</v>
      </c>
      <c r="I181" s="12"/>
    </row>
    <row r="182" spans="1:9">
      <c r="A182" s="11">
        <v>181</v>
      </c>
      <c r="B182" s="11" t="s">
        <v>1766</v>
      </c>
      <c r="C182" s="12" t="s">
        <v>1767</v>
      </c>
      <c r="D182" s="12" t="s">
        <v>1744</v>
      </c>
      <c r="E182" s="12" t="s">
        <v>1405</v>
      </c>
      <c r="F182" s="11" t="s">
        <v>1742</v>
      </c>
      <c r="G182" s="12" t="s">
        <v>1745</v>
      </c>
      <c r="H182" s="12" t="s">
        <v>1405</v>
      </c>
      <c r="I182" s="12"/>
    </row>
    <row r="183" spans="1:9">
      <c r="A183" s="11">
        <v>182</v>
      </c>
      <c r="B183" s="11" t="s">
        <v>1768</v>
      </c>
      <c r="C183" s="12" t="s">
        <v>1769</v>
      </c>
      <c r="D183" s="12" t="s">
        <v>1770</v>
      </c>
      <c r="E183" s="12" t="s">
        <v>1405</v>
      </c>
      <c r="F183" s="11" t="s">
        <v>1768</v>
      </c>
      <c r="G183" s="12" t="s">
        <v>1771</v>
      </c>
      <c r="H183" s="12" t="s">
        <v>1405</v>
      </c>
      <c r="I183" s="12"/>
    </row>
    <row r="184" spans="1:9">
      <c r="A184" s="11">
        <v>183</v>
      </c>
      <c r="B184" s="11" t="s">
        <v>1772</v>
      </c>
      <c r="C184" s="12" t="s">
        <v>1773</v>
      </c>
      <c r="D184" s="12" t="s">
        <v>1770</v>
      </c>
      <c r="E184" s="12" t="s">
        <v>1405</v>
      </c>
      <c r="F184" s="11" t="s">
        <v>1768</v>
      </c>
      <c r="G184" s="12" t="s">
        <v>1771</v>
      </c>
      <c r="H184" s="12" t="s">
        <v>1405</v>
      </c>
      <c r="I184" s="12"/>
    </row>
    <row r="185" spans="1:9">
      <c r="A185" s="11">
        <v>184</v>
      </c>
      <c r="B185" s="11" t="s">
        <v>1774</v>
      </c>
      <c r="C185" s="12" t="s">
        <v>1775</v>
      </c>
      <c r="D185" s="12" t="s">
        <v>1770</v>
      </c>
      <c r="E185" s="12" t="s">
        <v>1405</v>
      </c>
      <c r="F185" s="11" t="s">
        <v>1768</v>
      </c>
      <c r="G185" s="12" t="s">
        <v>1771</v>
      </c>
      <c r="H185" s="12" t="s">
        <v>1405</v>
      </c>
      <c r="I185" s="12"/>
    </row>
  </sheetData>
  <autoFilter xmlns:etc="http://www.wps.cn/officeDocument/2017/etCustomData" ref="A1:I185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9"/>
  <sheetViews>
    <sheetView topLeftCell="A141" workbookViewId="0">
      <selection activeCell="I6" sqref="I6"/>
    </sheetView>
  </sheetViews>
  <sheetFormatPr defaultColWidth="9.14285714285714" defaultRowHeight="15" outlineLevelCol="4"/>
  <cols>
    <col min="1" max="1" width="5.71428571428571" customWidth="1"/>
    <col min="2" max="2" width="16.5714285714286" customWidth="1"/>
    <col min="3" max="3" width="20.4285714285714" customWidth="1"/>
    <col min="4" max="4" width="82.2857142857143" customWidth="1"/>
    <col min="5" max="5" width="18.7142857142857" customWidth="1"/>
  </cols>
  <sheetData>
    <row r="1" ht="15.75" spans="1:5">
      <c r="A1" s="1" t="s">
        <v>1394</v>
      </c>
      <c r="B1" s="1" t="s">
        <v>1776</v>
      </c>
      <c r="C1" s="2" t="s">
        <v>1777</v>
      </c>
      <c r="D1" s="1" t="s">
        <v>1778</v>
      </c>
      <c r="E1" s="1" t="s">
        <v>39</v>
      </c>
    </row>
    <row r="2" ht="31.5" spans="1:5">
      <c r="A2" s="3">
        <v>1</v>
      </c>
      <c r="B2" s="4" t="s">
        <v>1409</v>
      </c>
      <c r="C2" s="5" t="s">
        <v>1404</v>
      </c>
      <c r="D2" s="3" t="s">
        <v>1779</v>
      </c>
      <c r="E2" s="6">
        <v>43090</v>
      </c>
    </row>
    <row r="3" ht="15.75" spans="1:5">
      <c r="A3" s="3">
        <v>2</v>
      </c>
      <c r="B3" s="4" t="s">
        <v>1403</v>
      </c>
      <c r="C3" s="5" t="s">
        <v>1404</v>
      </c>
      <c r="D3" s="3" t="s">
        <v>1780</v>
      </c>
      <c r="E3" s="6">
        <v>43081</v>
      </c>
    </row>
    <row r="4" ht="15.75" spans="1:5">
      <c r="A4" s="3">
        <v>3</v>
      </c>
      <c r="B4" s="4" t="s">
        <v>1413</v>
      </c>
      <c r="C4" s="5" t="s">
        <v>1404</v>
      </c>
      <c r="D4" s="3" t="s">
        <v>1781</v>
      </c>
      <c r="E4" s="6">
        <v>43089</v>
      </c>
    </row>
    <row r="5" ht="31.5" spans="1:5">
      <c r="A5" s="3">
        <v>4</v>
      </c>
      <c r="B5" s="4" t="s">
        <v>1411</v>
      </c>
      <c r="C5" s="5" t="s">
        <v>1404</v>
      </c>
      <c r="D5" s="3" t="s">
        <v>1782</v>
      </c>
      <c r="E5" s="6">
        <v>43094</v>
      </c>
    </row>
    <row r="6" ht="31.5" spans="1:5">
      <c r="A6" s="3">
        <v>5</v>
      </c>
      <c r="B6" s="4" t="s">
        <v>1416</v>
      </c>
      <c r="C6" s="5" t="s">
        <v>1404</v>
      </c>
      <c r="D6" s="3" t="s">
        <v>1783</v>
      </c>
      <c r="E6" s="6">
        <v>43091</v>
      </c>
    </row>
    <row r="7" ht="15.75" spans="1:5">
      <c r="A7" s="3">
        <v>6</v>
      </c>
      <c r="B7" s="4" t="s">
        <v>1406</v>
      </c>
      <c r="C7" s="5" t="s">
        <v>1404</v>
      </c>
      <c r="D7" s="3" t="s">
        <v>1784</v>
      </c>
      <c r="E7" s="6">
        <v>43094</v>
      </c>
    </row>
    <row r="8" ht="15.75" spans="1:5">
      <c r="A8" s="3">
        <v>7</v>
      </c>
      <c r="B8" s="4" t="s">
        <v>1423</v>
      </c>
      <c r="C8" s="5" t="s">
        <v>1404</v>
      </c>
      <c r="D8" s="3" t="s">
        <v>1779</v>
      </c>
      <c r="E8" s="6">
        <v>43095</v>
      </c>
    </row>
    <row r="9" ht="15.75" spans="1:5">
      <c r="A9" s="3">
        <v>8</v>
      </c>
      <c r="B9" s="4" t="s">
        <v>1425</v>
      </c>
      <c r="C9" s="5" t="s">
        <v>1404</v>
      </c>
      <c r="D9" s="3" t="s">
        <v>1779</v>
      </c>
      <c r="E9" s="6">
        <v>43090</v>
      </c>
    </row>
    <row r="10" ht="15.75" spans="1:5">
      <c r="A10" s="3">
        <v>9</v>
      </c>
      <c r="B10" s="4" t="s">
        <v>1419</v>
      </c>
      <c r="C10" s="5" t="s">
        <v>1404</v>
      </c>
      <c r="D10" s="3" t="s">
        <v>1785</v>
      </c>
      <c r="E10" s="6">
        <v>43096</v>
      </c>
    </row>
    <row r="11" ht="31.5" spans="1:5">
      <c r="A11" s="3">
        <v>10</v>
      </c>
      <c r="B11" s="4" t="s">
        <v>1427</v>
      </c>
      <c r="C11" s="5" t="s">
        <v>1404</v>
      </c>
      <c r="D11" s="3" t="s">
        <v>1786</v>
      </c>
      <c r="E11" s="6">
        <v>43098</v>
      </c>
    </row>
    <row r="12" ht="31.5" spans="1:5">
      <c r="A12" s="3">
        <v>11</v>
      </c>
      <c r="B12" s="4" t="s">
        <v>1421</v>
      </c>
      <c r="C12" s="5" t="s">
        <v>1404</v>
      </c>
      <c r="D12" s="3" t="s">
        <v>1787</v>
      </c>
      <c r="E12" s="6">
        <v>43084</v>
      </c>
    </row>
    <row r="13" ht="31.5" spans="1:5">
      <c r="A13" s="3">
        <v>12</v>
      </c>
      <c r="B13" s="4" t="s">
        <v>1429</v>
      </c>
      <c r="C13" s="5" t="s">
        <v>1404</v>
      </c>
      <c r="D13" s="3" t="s">
        <v>1788</v>
      </c>
      <c r="E13" s="6">
        <v>43094</v>
      </c>
    </row>
    <row r="14" ht="15.75" spans="1:5">
      <c r="A14" s="3">
        <v>13</v>
      </c>
      <c r="B14" s="4" t="s">
        <v>1435</v>
      </c>
      <c r="C14" s="5" t="s">
        <v>1404</v>
      </c>
      <c r="D14" s="3" t="s">
        <v>1789</v>
      </c>
      <c r="E14" s="6">
        <v>43094</v>
      </c>
    </row>
    <row r="15" ht="15.75" spans="1:5">
      <c r="A15" s="3">
        <v>14</v>
      </c>
      <c r="B15" s="4" t="s">
        <v>1430</v>
      </c>
      <c r="C15" s="5" t="s">
        <v>1404</v>
      </c>
      <c r="D15" s="3" t="s">
        <v>1790</v>
      </c>
      <c r="E15" s="6">
        <v>43081</v>
      </c>
    </row>
    <row r="16" ht="31.5" spans="1:5">
      <c r="A16" s="3">
        <v>15</v>
      </c>
      <c r="B16" s="4" t="s">
        <v>1433</v>
      </c>
      <c r="C16" s="5" t="s">
        <v>1404</v>
      </c>
      <c r="D16" s="3" t="s">
        <v>1791</v>
      </c>
      <c r="E16" s="6">
        <v>43090</v>
      </c>
    </row>
    <row r="17" ht="15.75" spans="1:5">
      <c r="A17" s="3">
        <v>16</v>
      </c>
      <c r="B17" s="4" t="s">
        <v>1438</v>
      </c>
      <c r="C17" s="5" t="s">
        <v>1404</v>
      </c>
      <c r="D17" s="3" t="s">
        <v>1792</v>
      </c>
      <c r="E17" s="6">
        <v>43061</v>
      </c>
    </row>
    <row r="18" ht="31.5" spans="1:5">
      <c r="A18" s="3">
        <v>17</v>
      </c>
      <c r="B18" s="4" t="s">
        <v>1440</v>
      </c>
      <c r="C18" s="5" t="s">
        <v>1404</v>
      </c>
      <c r="D18" s="3" t="s">
        <v>1793</v>
      </c>
      <c r="E18" s="6">
        <v>43094</v>
      </c>
    </row>
    <row r="19" ht="31.5" spans="1:5">
      <c r="A19" s="3">
        <v>18</v>
      </c>
      <c r="B19" s="4" t="s">
        <v>1415</v>
      </c>
      <c r="C19" s="5" t="s">
        <v>1404</v>
      </c>
      <c r="D19" s="3" t="s">
        <v>1794</v>
      </c>
      <c r="E19" s="6">
        <v>43089</v>
      </c>
    </row>
    <row r="20" ht="15.75" spans="1:5">
      <c r="A20" s="3">
        <v>19</v>
      </c>
      <c r="B20" s="4" t="s">
        <v>1442</v>
      </c>
      <c r="C20" s="5" t="s">
        <v>1404</v>
      </c>
      <c r="D20" s="3" t="s">
        <v>1795</v>
      </c>
      <c r="E20" s="6">
        <v>43090</v>
      </c>
    </row>
    <row r="21" ht="15.75" spans="1:5">
      <c r="A21" s="3">
        <v>20</v>
      </c>
      <c r="B21" s="4" t="s">
        <v>1796</v>
      </c>
      <c r="C21" s="5" t="s">
        <v>1404</v>
      </c>
      <c r="D21" s="3" t="s">
        <v>1782</v>
      </c>
      <c r="E21" s="6">
        <v>43090</v>
      </c>
    </row>
    <row r="22" ht="31.5" spans="1:5">
      <c r="A22" s="3">
        <v>21</v>
      </c>
      <c r="B22" s="4" t="s">
        <v>1520</v>
      </c>
      <c r="C22" s="5" t="s">
        <v>1404</v>
      </c>
      <c r="D22" s="3"/>
      <c r="E22" s="3"/>
    </row>
    <row r="23" ht="15.75" spans="1:5">
      <c r="A23" s="3">
        <v>22</v>
      </c>
      <c r="B23" s="4" t="s">
        <v>1721</v>
      </c>
      <c r="C23" s="5" t="s">
        <v>1404</v>
      </c>
      <c r="D23" s="3" t="s">
        <v>1797</v>
      </c>
      <c r="E23" s="114" t="s">
        <v>1798</v>
      </c>
    </row>
    <row r="24" ht="15.75" spans="1:5">
      <c r="A24" s="3">
        <v>23</v>
      </c>
      <c r="B24" s="4" t="s">
        <v>1727</v>
      </c>
      <c r="C24" s="5" t="s">
        <v>1404</v>
      </c>
      <c r="D24" s="3" t="s">
        <v>1799</v>
      </c>
      <c r="E24" s="114" t="s">
        <v>1800</v>
      </c>
    </row>
    <row r="25" ht="15.75" spans="1:5">
      <c r="A25" s="3">
        <v>24</v>
      </c>
      <c r="B25" s="4" t="s">
        <v>1729</v>
      </c>
      <c r="C25" s="5" t="s">
        <v>1404</v>
      </c>
      <c r="D25" s="3" t="s">
        <v>1801</v>
      </c>
      <c r="E25" s="115" t="s">
        <v>1802</v>
      </c>
    </row>
    <row r="26" ht="15.75" spans="1:5">
      <c r="A26" s="3">
        <v>25</v>
      </c>
      <c r="B26" s="4" t="s">
        <v>1522</v>
      </c>
      <c r="C26" s="5" t="s">
        <v>1404</v>
      </c>
      <c r="D26" s="3" t="s">
        <v>1799</v>
      </c>
      <c r="E26" s="114" t="s">
        <v>1803</v>
      </c>
    </row>
    <row r="27" ht="15.75" spans="1:5">
      <c r="A27" s="3">
        <v>26</v>
      </c>
      <c r="B27" s="4" t="s">
        <v>1739</v>
      </c>
      <c r="C27" s="5" t="s">
        <v>1404</v>
      </c>
      <c r="D27" s="3" t="s">
        <v>1801</v>
      </c>
      <c r="E27" s="114" t="s">
        <v>1804</v>
      </c>
    </row>
    <row r="28" ht="15.75" spans="1:5">
      <c r="A28" s="3">
        <v>27</v>
      </c>
      <c r="B28" s="4" t="s">
        <v>1741</v>
      </c>
      <c r="C28" s="5" t="s">
        <v>1404</v>
      </c>
      <c r="D28" s="3" t="s">
        <v>1801</v>
      </c>
      <c r="E28" s="114" t="s">
        <v>1802</v>
      </c>
    </row>
    <row r="29" ht="15.75" spans="1:5">
      <c r="A29" s="3">
        <v>28</v>
      </c>
      <c r="B29" s="4" t="s">
        <v>1733</v>
      </c>
      <c r="C29" s="5" t="s">
        <v>1404</v>
      </c>
      <c r="D29" s="3" t="s">
        <v>1801</v>
      </c>
      <c r="E29" s="114" t="s">
        <v>1805</v>
      </c>
    </row>
    <row r="30" ht="15.75" spans="1:5">
      <c r="A30" s="3">
        <v>29</v>
      </c>
      <c r="B30" s="4" t="s">
        <v>1731</v>
      </c>
      <c r="C30" s="5" t="s">
        <v>1404</v>
      </c>
      <c r="D30" s="3" t="s">
        <v>1801</v>
      </c>
      <c r="E30" s="114" t="s">
        <v>1804</v>
      </c>
    </row>
    <row r="31" ht="15.75" spans="1:5">
      <c r="A31" s="3">
        <v>30</v>
      </c>
      <c r="B31" s="4" t="s">
        <v>1735</v>
      </c>
      <c r="C31" s="5" t="s">
        <v>1404</v>
      </c>
      <c r="D31" s="3" t="s">
        <v>1801</v>
      </c>
      <c r="E31" s="114" t="s">
        <v>1805</v>
      </c>
    </row>
    <row r="32" ht="15.75" spans="1:5">
      <c r="A32" s="3">
        <v>31</v>
      </c>
      <c r="B32" s="4" t="s">
        <v>1737</v>
      </c>
      <c r="C32" s="5" t="s">
        <v>1404</v>
      </c>
      <c r="D32" s="3" t="s">
        <v>1806</v>
      </c>
      <c r="E32" s="114" t="s">
        <v>1807</v>
      </c>
    </row>
    <row r="33" ht="15.75" spans="1:5">
      <c r="A33" s="3">
        <v>32</v>
      </c>
      <c r="B33" s="4" t="s">
        <v>1524</v>
      </c>
      <c r="C33" s="5" t="s">
        <v>1404</v>
      </c>
      <c r="D33" s="3" t="s">
        <v>1806</v>
      </c>
      <c r="E33" s="114" t="s">
        <v>1807</v>
      </c>
    </row>
    <row r="34" ht="15.75" spans="1:5">
      <c r="A34" s="3">
        <v>33</v>
      </c>
      <c r="B34" s="4" t="s">
        <v>1526</v>
      </c>
      <c r="C34" s="5" t="s">
        <v>1404</v>
      </c>
      <c r="D34" s="3" t="s">
        <v>1806</v>
      </c>
      <c r="E34" s="114" t="s">
        <v>1807</v>
      </c>
    </row>
    <row r="35" ht="15.75" spans="1:5">
      <c r="A35" s="3">
        <v>34</v>
      </c>
      <c r="B35" s="4" t="s">
        <v>1808</v>
      </c>
      <c r="C35" s="5" t="s">
        <v>1404</v>
      </c>
      <c r="D35" s="3" t="s">
        <v>1806</v>
      </c>
      <c r="E35" s="115" t="s">
        <v>1807</v>
      </c>
    </row>
    <row r="36" ht="15.75" spans="1:5">
      <c r="A36" s="3">
        <v>35</v>
      </c>
      <c r="B36" s="4" t="s">
        <v>1809</v>
      </c>
      <c r="C36" s="5"/>
      <c r="D36" s="3" t="s">
        <v>1779</v>
      </c>
      <c r="E36" s="115" t="s">
        <v>1810</v>
      </c>
    </row>
    <row r="37" ht="15.75" spans="1:5">
      <c r="A37" s="3">
        <v>36</v>
      </c>
      <c r="B37" s="4" t="s">
        <v>1444</v>
      </c>
      <c r="C37" s="5" t="s">
        <v>1445</v>
      </c>
      <c r="D37" s="3" t="s">
        <v>1779</v>
      </c>
      <c r="E37" s="114" t="s">
        <v>1811</v>
      </c>
    </row>
    <row r="38" ht="31.5" spans="1:5">
      <c r="A38" s="3">
        <v>37</v>
      </c>
      <c r="B38" s="4" t="s">
        <v>1452</v>
      </c>
      <c r="C38" s="5" t="s">
        <v>1445</v>
      </c>
      <c r="D38" s="7" t="s">
        <v>1812</v>
      </c>
      <c r="E38" s="114" t="s">
        <v>1813</v>
      </c>
    </row>
    <row r="39" ht="31.5" spans="1:5">
      <c r="A39" s="3">
        <v>38</v>
      </c>
      <c r="B39" s="4" t="s">
        <v>1448</v>
      </c>
      <c r="C39" s="5" t="s">
        <v>1445</v>
      </c>
      <c r="D39" s="3" t="s">
        <v>1814</v>
      </c>
      <c r="E39" s="114" t="s">
        <v>1815</v>
      </c>
    </row>
    <row r="40" ht="15.75" spans="1:5">
      <c r="A40" s="3">
        <v>39</v>
      </c>
      <c r="B40" s="4" t="s">
        <v>1455</v>
      </c>
      <c r="C40" s="5" t="s">
        <v>1445</v>
      </c>
      <c r="D40" s="3" t="s">
        <v>1806</v>
      </c>
      <c r="E40" s="114" t="s">
        <v>1816</v>
      </c>
    </row>
    <row r="41" ht="15.75" spans="1:5">
      <c r="A41" s="3">
        <v>40</v>
      </c>
      <c r="B41" s="4" t="s">
        <v>1611</v>
      </c>
      <c r="C41" s="5" t="s">
        <v>1445</v>
      </c>
      <c r="D41" s="3" t="s">
        <v>1779</v>
      </c>
      <c r="E41" s="114" t="s">
        <v>1817</v>
      </c>
    </row>
    <row r="42" ht="15.75" spans="1:5">
      <c r="A42" s="3">
        <v>41</v>
      </c>
      <c r="B42" s="4" t="s">
        <v>1613</v>
      </c>
      <c r="C42" s="5" t="s">
        <v>1445</v>
      </c>
      <c r="D42" s="3" t="s">
        <v>1779</v>
      </c>
      <c r="E42" s="114" t="s">
        <v>1818</v>
      </c>
    </row>
    <row r="43" ht="15.75" spans="1:5">
      <c r="A43" s="3">
        <v>42</v>
      </c>
      <c r="B43" s="4" t="s">
        <v>1463</v>
      </c>
      <c r="C43" s="5" t="s">
        <v>1445</v>
      </c>
      <c r="D43" s="3" t="s">
        <v>1784</v>
      </c>
      <c r="E43" s="114" t="s">
        <v>1819</v>
      </c>
    </row>
    <row r="44" ht="15.75" spans="1:5">
      <c r="A44" s="3">
        <v>43</v>
      </c>
      <c r="B44" s="4" t="s">
        <v>1615</v>
      </c>
      <c r="C44" s="5" t="s">
        <v>1445</v>
      </c>
      <c r="D44" s="3" t="s">
        <v>1820</v>
      </c>
      <c r="E44" s="114" t="s">
        <v>1821</v>
      </c>
    </row>
    <row r="45" ht="15.75" spans="1:5">
      <c r="A45" s="3">
        <v>44</v>
      </c>
      <c r="B45" s="4" t="s">
        <v>1466</v>
      </c>
      <c r="C45" s="5" t="s">
        <v>1445</v>
      </c>
      <c r="D45" s="3" t="s">
        <v>1822</v>
      </c>
      <c r="E45" s="114" t="s">
        <v>1823</v>
      </c>
    </row>
    <row r="46" ht="15.75" spans="1:5">
      <c r="A46" s="3">
        <v>45</v>
      </c>
      <c r="B46" s="4" t="s">
        <v>1618</v>
      </c>
      <c r="C46" s="5" t="s">
        <v>1445</v>
      </c>
      <c r="D46" s="3" t="s">
        <v>1784</v>
      </c>
      <c r="E46" s="114" t="s">
        <v>1824</v>
      </c>
    </row>
    <row r="47" ht="15.75" spans="1:5">
      <c r="A47" s="3">
        <v>46</v>
      </c>
      <c r="B47" s="4" t="s">
        <v>1825</v>
      </c>
      <c r="C47" s="5" t="s">
        <v>1445</v>
      </c>
      <c r="D47" s="3" t="s">
        <v>1826</v>
      </c>
      <c r="E47" s="114" t="s">
        <v>1816</v>
      </c>
    </row>
    <row r="48" ht="15.75" spans="1:5">
      <c r="A48" s="3">
        <v>47</v>
      </c>
      <c r="B48" s="4" t="s">
        <v>1459</v>
      </c>
      <c r="C48" s="5" t="s">
        <v>1445</v>
      </c>
      <c r="D48" s="3" t="s">
        <v>1779</v>
      </c>
      <c r="E48" s="114" t="s">
        <v>1813</v>
      </c>
    </row>
    <row r="49" ht="15.75" spans="1:5">
      <c r="A49" s="3">
        <v>48</v>
      </c>
      <c r="B49" s="4" t="s">
        <v>1450</v>
      </c>
      <c r="C49" s="5" t="s">
        <v>1445</v>
      </c>
      <c r="D49" s="3" t="s">
        <v>1814</v>
      </c>
      <c r="E49" s="114" t="s">
        <v>1815</v>
      </c>
    </row>
    <row r="50" ht="31.5" spans="1:5">
      <c r="A50" s="3">
        <v>49</v>
      </c>
      <c r="B50" s="4" t="s">
        <v>1461</v>
      </c>
      <c r="C50" s="5" t="s">
        <v>1445</v>
      </c>
      <c r="D50" s="3" t="s">
        <v>1806</v>
      </c>
      <c r="E50" s="114" t="s">
        <v>1816</v>
      </c>
    </row>
    <row r="51" ht="15.75" spans="1:5">
      <c r="A51" s="3">
        <v>50</v>
      </c>
      <c r="B51" s="4" t="s">
        <v>1620</v>
      </c>
      <c r="C51" s="5" t="s">
        <v>1445</v>
      </c>
      <c r="D51" s="3" t="s">
        <v>1814</v>
      </c>
      <c r="E51" s="114" t="s">
        <v>1815</v>
      </c>
    </row>
    <row r="52" ht="15.75" spans="1:5">
      <c r="A52" s="3">
        <v>51</v>
      </c>
      <c r="B52" s="4" t="s">
        <v>1622</v>
      </c>
      <c r="C52" s="5" t="s">
        <v>1445</v>
      </c>
      <c r="D52" s="3" t="s">
        <v>1820</v>
      </c>
      <c r="E52" s="114" t="s">
        <v>1827</v>
      </c>
    </row>
    <row r="53" ht="31.5" spans="1:5">
      <c r="A53" s="3">
        <v>52</v>
      </c>
      <c r="B53" s="4" t="s">
        <v>1828</v>
      </c>
      <c r="C53" s="5" t="s">
        <v>1445</v>
      </c>
      <c r="D53" s="7" t="s">
        <v>1812</v>
      </c>
      <c r="E53" s="114" t="s">
        <v>1813</v>
      </c>
    </row>
    <row r="54" ht="15.75" spans="1:5">
      <c r="A54" s="3">
        <v>53</v>
      </c>
      <c r="B54" s="4" t="s">
        <v>1809</v>
      </c>
      <c r="C54" s="5"/>
      <c r="D54" s="7" t="s">
        <v>1779</v>
      </c>
      <c r="E54" s="6">
        <v>41228</v>
      </c>
    </row>
    <row r="55" ht="31.5" spans="1:5">
      <c r="A55" s="3">
        <v>54</v>
      </c>
      <c r="B55" s="4" t="s">
        <v>1468</v>
      </c>
      <c r="C55" s="5" t="s">
        <v>1469</v>
      </c>
      <c r="D55" s="3" t="s">
        <v>1790</v>
      </c>
      <c r="E55" s="6">
        <v>43089</v>
      </c>
    </row>
    <row r="56" ht="15.75" spans="1:5">
      <c r="A56" s="3">
        <v>55</v>
      </c>
      <c r="B56" s="4" t="s">
        <v>1479</v>
      </c>
      <c r="C56" s="5" t="s">
        <v>1469</v>
      </c>
      <c r="D56" s="3" t="s">
        <v>1792</v>
      </c>
      <c r="E56" s="6">
        <v>43089</v>
      </c>
    </row>
    <row r="57" ht="15.75" spans="1:5">
      <c r="A57" s="3">
        <v>56</v>
      </c>
      <c r="B57" s="4" t="s">
        <v>1482</v>
      </c>
      <c r="C57" s="5" t="s">
        <v>1469</v>
      </c>
      <c r="D57" s="3" t="s">
        <v>1829</v>
      </c>
      <c r="E57" s="6">
        <v>43096</v>
      </c>
    </row>
    <row r="58" ht="31.5" spans="1:5">
      <c r="A58" s="3">
        <v>57</v>
      </c>
      <c r="B58" s="4" t="s">
        <v>1487</v>
      </c>
      <c r="C58" s="5" t="s">
        <v>1469</v>
      </c>
      <c r="D58" s="3" t="s">
        <v>1786</v>
      </c>
      <c r="E58" s="6">
        <v>43094</v>
      </c>
    </row>
    <row r="59" ht="15.75" spans="1:5">
      <c r="A59" s="3">
        <v>58</v>
      </c>
      <c r="B59" s="4" t="s">
        <v>1484</v>
      </c>
      <c r="C59" s="5" t="s">
        <v>1469</v>
      </c>
      <c r="D59" s="3" t="s">
        <v>1795</v>
      </c>
      <c r="E59" s="6">
        <v>43090</v>
      </c>
    </row>
    <row r="60" ht="15.75" spans="1:5">
      <c r="A60" s="3">
        <v>59</v>
      </c>
      <c r="B60" s="4" t="s">
        <v>1490</v>
      </c>
      <c r="C60" s="5" t="s">
        <v>1469</v>
      </c>
      <c r="D60" s="3" t="s">
        <v>1786</v>
      </c>
      <c r="E60" s="6">
        <v>43097</v>
      </c>
    </row>
    <row r="61" ht="31.5" spans="1:5">
      <c r="A61" s="3">
        <v>60</v>
      </c>
      <c r="B61" s="4" t="s">
        <v>1473</v>
      </c>
      <c r="C61" s="5" t="s">
        <v>1469</v>
      </c>
      <c r="D61" s="3" t="s">
        <v>1786</v>
      </c>
      <c r="E61" s="6">
        <v>43090</v>
      </c>
    </row>
    <row r="62" ht="31.5" spans="1:5">
      <c r="A62" s="3">
        <v>61</v>
      </c>
      <c r="B62" s="4" t="s">
        <v>1485</v>
      </c>
      <c r="C62" s="5" t="s">
        <v>1469</v>
      </c>
      <c r="D62" s="3" t="s">
        <v>1781</v>
      </c>
      <c r="E62" s="6">
        <v>43089</v>
      </c>
    </row>
    <row r="63" ht="31.5" spans="1:5">
      <c r="A63" s="3">
        <v>62</v>
      </c>
      <c r="B63" s="4" t="s">
        <v>1475</v>
      </c>
      <c r="C63" s="5" t="s">
        <v>1469</v>
      </c>
      <c r="D63" s="3" t="s">
        <v>1829</v>
      </c>
      <c r="E63" s="6">
        <v>43094</v>
      </c>
    </row>
    <row r="64" ht="31.5" spans="1:5">
      <c r="A64" s="3">
        <v>63</v>
      </c>
      <c r="B64" s="4" t="s">
        <v>1477</v>
      </c>
      <c r="C64" s="5" t="s">
        <v>1469</v>
      </c>
      <c r="D64" s="3" t="s">
        <v>1786</v>
      </c>
      <c r="E64" s="6">
        <v>43081</v>
      </c>
    </row>
    <row r="65" ht="31.5" spans="1:5">
      <c r="A65" s="3">
        <v>64</v>
      </c>
      <c r="B65" s="4" t="s">
        <v>1492</v>
      </c>
      <c r="C65" s="5" t="s">
        <v>1469</v>
      </c>
      <c r="D65" s="3" t="s">
        <v>1788</v>
      </c>
      <c r="E65" s="6">
        <v>43084</v>
      </c>
    </row>
    <row r="66" ht="31.5" spans="1:5">
      <c r="A66" s="3">
        <v>65</v>
      </c>
      <c r="B66" s="4" t="s">
        <v>1493</v>
      </c>
      <c r="C66" s="5" t="s">
        <v>1469</v>
      </c>
      <c r="D66" s="3" t="s">
        <v>1829</v>
      </c>
      <c r="E66" s="6">
        <v>43094</v>
      </c>
    </row>
    <row r="67" ht="15.75" spans="1:5">
      <c r="A67" s="3">
        <v>66</v>
      </c>
      <c r="B67" s="4" t="s">
        <v>1495</v>
      </c>
      <c r="C67" s="5" t="s">
        <v>1469</v>
      </c>
      <c r="D67" s="3" t="s">
        <v>1781</v>
      </c>
      <c r="E67" s="6">
        <v>43059</v>
      </c>
    </row>
    <row r="68" ht="15.75" spans="1:5">
      <c r="A68" s="3">
        <v>67</v>
      </c>
      <c r="B68" s="4" t="s">
        <v>1830</v>
      </c>
      <c r="C68" s="5" t="s">
        <v>1469</v>
      </c>
      <c r="D68" s="3" t="s">
        <v>1831</v>
      </c>
      <c r="E68" s="6">
        <v>41507</v>
      </c>
    </row>
    <row r="69" ht="15.75" spans="1:5">
      <c r="A69" s="3">
        <v>68</v>
      </c>
      <c r="B69" s="4" t="s">
        <v>1832</v>
      </c>
      <c r="C69" s="5" t="s">
        <v>1469</v>
      </c>
      <c r="D69" s="3" t="s">
        <v>1781</v>
      </c>
      <c r="E69" s="6">
        <v>41529</v>
      </c>
    </row>
    <row r="70" ht="15.75" spans="1:5">
      <c r="A70" s="3">
        <v>69</v>
      </c>
      <c r="B70" s="4" t="s">
        <v>1833</v>
      </c>
      <c r="C70" s="5" t="s">
        <v>1469</v>
      </c>
      <c r="D70" s="3" t="s">
        <v>1834</v>
      </c>
      <c r="E70" s="6">
        <v>41717</v>
      </c>
    </row>
    <row r="71" ht="15.75" spans="1:5">
      <c r="A71" s="3">
        <v>70</v>
      </c>
      <c r="B71" s="4" t="s">
        <v>1624</v>
      </c>
      <c r="C71" s="5" t="s">
        <v>1469</v>
      </c>
      <c r="D71" s="3"/>
      <c r="E71" s="3"/>
    </row>
    <row r="72" ht="15.75" spans="1:5">
      <c r="A72" s="3">
        <v>71</v>
      </c>
      <c r="B72" s="4" t="s">
        <v>1471</v>
      </c>
      <c r="C72" s="5" t="s">
        <v>1469</v>
      </c>
      <c r="D72" s="3"/>
      <c r="E72" s="3"/>
    </row>
    <row r="73" ht="15.75" spans="1:5">
      <c r="A73" s="3">
        <v>72</v>
      </c>
      <c r="B73" s="4" t="s">
        <v>1809</v>
      </c>
      <c r="C73" s="5"/>
      <c r="D73" s="3" t="s">
        <v>1789</v>
      </c>
      <c r="E73" s="6">
        <v>43081</v>
      </c>
    </row>
    <row r="74" ht="31.5" spans="1:5">
      <c r="A74" s="3">
        <v>73</v>
      </c>
      <c r="B74" s="8" t="s">
        <v>1507</v>
      </c>
      <c r="C74" s="5" t="s">
        <v>1498</v>
      </c>
      <c r="D74" s="3" t="s">
        <v>1835</v>
      </c>
      <c r="E74" s="114" t="s">
        <v>1836</v>
      </c>
    </row>
    <row r="75" ht="31.5" spans="1:5">
      <c r="A75" s="3">
        <v>74</v>
      </c>
      <c r="B75" s="8" t="s">
        <v>1497</v>
      </c>
      <c r="C75" s="5" t="s">
        <v>1498</v>
      </c>
      <c r="D75" s="3" t="s">
        <v>1837</v>
      </c>
      <c r="E75" s="114" t="s">
        <v>1838</v>
      </c>
    </row>
    <row r="76" ht="15.75" spans="1:5">
      <c r="A76" s="3">
        <v>75</v>
      </c>
      <c r="B76" s="8" t="s">
        <v>1509</v>
      </c>
      <c r="C76" s="5" t="s">
        <v>1498</v>
      </c>
      <c r="D76" s="3" t="s">
        <v>1835</v>
      </c>
      <c r="E76" s="114" t="s">
        <v>1839</v>
      </c>
    </row>
    <row r="77" ht="31.5" spans="1:5">
      <c r="A77" s="3">
        <v>76</v>
      </c>
      <c r="B77" s="8" t="s">
        <v>1501</v>
      </c>
      <c r="C77" s="5" t="s">
        <v>1498</v>
      </c>
      <c r="D77" s="3" t="s">
        <v>1837</v>
      </c>
      <c r="E77" s="114" t="s">
        <v>1838</v>
      </c>
    </row>
    <row r="78" ht="31.5" spans="1:5">
      <c r="A78" s="3">
        <v>77</v>
      </c>
      <c r="B78" s="8" t="s">
        <v>1503</v>
      </c>
      <c r="C78" s="5" t="s">
        <v>1498</v>
      </c>
      <c r="D78" s="3" t="s">
        <v>1837</v>
      </c>
      <c r="E78" s="114" t="s">
        <v>1838</v>
      </c>
    </row>
    <row r="79" ht="15.75" spans="1:5">
      <c r="A79" s="3">
        <v>78</v>
      </c>
      <c r="B79" s="8" t="s">
        <v>1511</v>
      </c>
      <c r="C79" s="5" t="s">
        <v>1498</v>
      </c>
      <c r="D79" s="3" t="s">
        <v>1837</v>
      </c>
      <c r="E79" s="114" t="s">
        <v>1838</v>
      </c>
    </row>
    <row r="80" ht="31.5" spans="1:5">
      <c r="A80" s="3">
        <v>79</v>
      </c>
      <c r="B80" s="8" t="s">
        <v>1505</v>
      </c>
      <c r="C80" s="5" t="s">
        <v>1498</v>
      </c>
      <c r="D80" s="3" t="s">
        <v>1837</v>
      </c>
      <c r="E80" s="114" t="s">
        <v>1838</v>
      </c>
    </row>
    <row r="81" ht="31.5" spans="1:5">
      <c r="A81" s="3">
        <v>80</v>
      </c>
      <c r="B81" s="8" t="s">
        <v>1513</v>
      </c>
      <c r="C81" s="5" t="s">
        <v>1498</v>
      </c>
      <c r="D81" s="3" t="s">
        <v>1837</v>
      </c>
      <c r="E81" s="3">
        <v>2017</v>
      </c>
    </row>
    <row r="82" ht="31.5" spans="1:5">
      <c r="A82" s="3">
        <v>81</v>
      </c>
      <c r="B82" s="8" t="s">
        <v>1516</v>
      </c>
      <c r="C82" s="5" t="s">
        <v>1498</v>
      </c>
      <c r="D82" s="3" t="s">
        <v>1837</v>
      </c>
      <c r="E82" s="114" t="s">
        <v>1838</v>
      </c>
    </row>
    <row r="83" ht="31.5" spans="1:5">
      <c r="A83" s="3">
        <v>82</v>
      </c>
      <c r="B83" s="8" t="s">
        <v>1518</v>
      </c>
      <c r="C83" s="5" t="s">
        <v>1498</v>
      </c>
      <c r="D83" s="3" t="s">
        <v>1806</v>
      </c>
      <c r="E83" s="114" t="s">
        <v>1840</v>
      </c>
    </row>
    <row r="84" ht="15.75" spans="1:5">
      <c r="A84" s="3">
        <v>83</v>
      </c>
      <c r="B84" s="8" t="s">
        <v>1809</v>
      </c>
      <c r="C84" s="5"/>
      <c r="D84" s="3" t="s">
        <v>1841</v>
      </c>
      <c r="E84" s="114" t="s">
        <v>1842</v>
      </c>
    </row>
    <row r="85" ht="15.75" spans="1:5">
      <c r="A85" s="3">
        <v>84</v>
      </c>
      <c r="B85" s="4" t="s">
        <v>1629</v>
      </c>
      <c r="C85" s="5" t="s">
        <v>1630</v>
      </c>
      <c r="D85" s="3" t="s">
        <v>1806</v>
      </c>
      <c r="E85" s="6">
        <v>39255</v>
      </c>
    </row>
    <row r="86" ht="15.75" spans="1:5">
      <c r="A86" s="3">
        <v>85</v>
      </c>
      <c r="B86" s="4" t="s">
        <v>1637</v>
      </c>
      <c r="C86" s="5" t="s">
        <v>1630</v>
      </c>
      <c r="D86" s="3" t="s">
        <v>1843</v>
      </c>
      <c r="E86" s="6">
        <v>43097</v>
      </c>
    </row>
    <row r="87" ht="15.75" spans="1:5">
      <c r="A87" s="3">
        <v>86</v>
      </c>
      <c r="B87" s="4" t="s">
        <v>1641</v>
      </c>
      <c r="C87" s="5" t="s">
        <v>1630</v>
      </c>
      <c r="D87" s="3" t="s">
        <v>1781</v>
      </c>
      <c r="E87" s="6">
        <v>42641</v>
      </c>
    </row>
    <row r="88" ht="15.75" spans="1:5">
      <c r="A88" s="3">
        <v>87</v>
      </c>
      <c r="B88" s="4" t="s">
        <v>1639</v>
      </c>
      <c r="C88" s="5" t="s">
        <v>1630</v>
      </c>
      <c r="D88" s="3" t="s">
        <v>1793</v>
      </c>
      <c r="E88" s="6">
        <v>42537</v>
      </c>
    </row>
    <row r="89" ht="15.75" spans="1:5">
      <c r="A89" s="3">
        <v>88</v>
      </c>
      <c r="B89" s="4" t="s">
        <v>1633</v>
      </c>
      <c r="C89" s="5" t="s">
        <v>1630</v>
      </c>
      <c r="D89" s="3" t="s">
        <v>1795</v>
      </c>
      <c r="E89" s="6">
        <v>43678</v>
      </c>
    </row>
    <row r="90" ht="15.75" spans="1:5">
      <c r="A90" s="3">
        <v>89</v>
      </c>
      <c r="B90" s="4" t="s">
        <v>1643</v>
      </c>
      <c r="C90" s="5" t="s">
        <v>1630</v>
      </c>
      <c r="D90" s="3" t="s">
        <v>1844</v>
      </c>
      <c r="E90" s="6">
        <v>43473</v>
      </c>
    </row>
    <row r="91" ht="15.75" spans="1:5">
      <c r="A91" s="3">
        <v>90</v>
      </c>
      <c r="B91" s="4" t="s">
        <v>1635</v>
      </c>
      <c r="C91" s="5" t="s">
        <v>1630</v>
      </c>
      <c r="D91" s="3" t="s">
        <v>1845</v>
      </c>
      <c r="E91" s="6">
        <v>42641</v>
      </c>
    </row>
    <row r="92" ht="15.75" spans="1:5">
      <c r="A92" s="3">
        <v>91</v>
      </c>
      <c r="B92" s="4" t="s">
        <v>1846</v>
      </c>
      <c r="C92" s="5" t="s">
        <v>1630</v>
      </c>
      <c r="D92" s="3" t="s">
        <v>1837</v>
      </c>
      <c r="E92" s="6">
        <v>43616</v>
      </c>
    </row>
    <row r="93" ht="15.75" spans="1:5">
      <c r="A93" s="3">
        <v>92</v>
      </c>
      <c r="B93" s="4" t="s">
        <v>1809</v>
      </c>
      <c r="C93" s="5" t="s">
        <v>1630</v>
      </c>
      <c r="D93" s="3" t="s">
        <v>1779</v>
      </c>
      <c r="E93" s="6">
        <v>41291</v>
      </c>
    </row>
    <row r="94" ht="15.75" spans="1:5">
      <c r="A94" s="3">
        <v>93</v>
      </c>
      <c r="B94" s="4" t="s">
        <v>1645</v>
      </c>
      <c r="C94" s="5" t="s">
        <v>1627</v>
      </c>
      <c r="D94" s="3" t="s">
        <v>1806</v>
      </c>
      <c r="E94" s="114" t="s">
        <v>1847</v>
      </c>
    </row>
    <row r="95" ht="15.75" spans="1:5">
      <c r="A95" s="3">
        <v>94</v>
      </c>
      <c r="B95" s="4" t="s">
        <v>1658</v>
      </c>
      <c r="C95" s="5" t="s">
        <v>1627</v>
      </c>
      <c r="D95" s="3" t="s">
        <v>1831</v>
      </c>
      <c r="E95" s="114" t="s">
        <v>1848</v>
      </c>
    </row>
    <row r="96" ht="15.75" spans="1:5">
      <c r="A96" s="3">
        <v>95</v>
      </c>
      <c r="B96" s="4" t="s">
        <v>1648</v>
      </c>
      <c r="C96" s="5" t="s">
        <v>1627</v>
      </c>
      <c r="D96" s="3" t="s">
        <v>1795</v>
      </c>
      <c r="E96" s="114" t="s">
        <v>1849</v>
      </c>
    </row>
    <row r="97" ht="15.75" spans="1:5">
      <c r="A97" s="3">
        <v>96</v>
      </c>
      <c r="B97" s="4" t="s">
        <v>1650</v>
      </c>
      <c r="C97" s="5" t="s">
        <v>1627</v>
      </c>
      <c r="D97" s="3" t="s">
        <v>1831</v>
      </c>
      <c r="E97" s="114" t="s">
        <v>1850</v>
      </c>
    </row>
    <row r="98" ht="15.75" spans="1:5">
      <c r="A98" s="3">
        <v>97</v>
      </c>
      <c r="B98" s="4" t="s">
        <v>1660</v>
      </c>
      <c r="C98" s="5" t="s">
        <v>1627</v>
      </c>
      <c r="D98" s="3" t="s">
        <v>1831</v>
      </c>
      <c r="E98" s="114" t="s">
        <v>1851</v>
      </c>
    </row>
    <row r="99" ht="15.75" spans="1:5">
      <c r="A99" s="3">
        <v>98</v>
      </c>
      <c r="B99" s="4" t="s">
        <v>1652</v>
      </c>
      <c r="C99" s="5" t="s">
        <v>1627</v>
      </c>
      <c r="D99" s="3" t="s">
        <v>1852</v>
      </c>
      <c r="E99" s="114" t="s">
        <v>1853</v>
      </c>
    </row>
    <row r="100" ht="15.75" spans="1:5">
      <c r="A100" s="3">
        <v>99</v>
      </c>
      <c r="B100" s="4" t="s">
        <v>1654</v>
      </c>
      <c r="C100" s="5" t="s">
        <v>1627</v>
      </c>
      <c r="D100" s="3" t="s">
        <v>1843</v>
      </c>
      <c r="E100" s="114" t="s">
        <v>1854</v>
      </c>
    </row>
    <row r="101" ht="15.75" spans="1:5">
      <c r="A101" s="3">
        <v>100</v>
      </c>
      <c r="B101" s="4" t="s">
        <v>1662</v>
      </c>
      <c r="C101" s="5" t="s">
        <v>1627</v>
      </c>
      <c r="D101" s="3" t="s">
        <v>1801</v>
      </c>
      <c r="E101" s="114" t="s">
        <v>1855</v>
      </c>
    </row>
    <row r="102" ht="15.75" spans="1:5">
      <c r="A102" s="3">
        <v>101</v>
      </c>
      <c r="B102" s="4" t="s">
        <v>1626</v>
      </c>
      <c r="C102" s="5" t="s">
        <v>1627</v>
      </c>
      <c r="D102" s="3" t="s">
        <v>1856</v>
      </c>
      <c r="E102" s="114" t="s">
        <v>1857</v>
      </c>
    </row>
    <row r="103" ht="15.75" spans="1:5">
      <c r="A103" s="3">
        <v>102</v>
      </c>
      <c r="B103" s="4" t="s">
        <v>1656</v>
      </c>
      <c r="C103" s="5" t="s">
        <v>1627</v>
      </c>
      <c r="D103" s="3" t="s">
        <v>1852</v>
      </c>
      <c r="E103" s="114" t="s">
        <v>1853</v>
      </c>
    </row>
    <row r="104" ht="15.75" spans="1:5">
      <c r="A104" s="3">
        <v>103</v>
      </c>
      <c r="B104" s="4" t="s">
        <v>1664</v>
      </c>
      <c r="C104" s="5" t="s">
        <v>1627</v>
      </c>
      <c r="D104" s="3" t="s">
        <v>1856</v>
      </c>
      <c r="E104" s="114" t="s">
        <v>1858</v>
      </c>
    </row>
    <row r="105" ht="15.75" spans="1:5">
      <c r="A105" s="3">
        <v>104</v>
      </c>
      <c r="B105" s="4" t="s">
        <v>1859</v>
      </c>
      <c r="C105" s="5"/>
      <c r="D105" s="3" t="s">
        <v>1820</v>
      </c>
      <c r="E105" s="114" t="s">
        <v>1860</v>
      </c>
    </row>
    <row r="106" ht="15.75" spans="1:5">
      <c r="A106" s="3">
        <v>105</v>
      </c>
      <c r="B106" s="4" t="s">
        <v>1666</v>
      </c>
      <c r="C106" s="5" t="s">
        <v>1667</v>
      </c>
      <c r="D106" s="3" t="s">
        <v>1781</v>
      </c>
      <c r="E106" s="6">
        <v>41255</v>
      </c>
    </row>
    <row r="107" ht="15.75" spans="1:5">
      <c r="A107" s="3">
        <v>106</v>
      </c>
      <c r="B107" s="4" t="s">
        <v>1677</v>
      </c>
      <c r="C107" s="5" t="s">
        <v>1667</v>
      </c>
      <c r="D107" s="3" t="s">
        <v>1781</v>
      </c>
      <c r="E107" s="6">
        <v>41255</v>
      </c>
    </row>
    <row r="108" ht="15.75" spans="1:5">
      <c r="A108" s="3">
        <v>107</v>
      </c>
      <c r="B108" s="4" t="s">
        <v>1681</v>
      </c>
      <c r="C108" s="5" t="s">
        <v>1667</v>
      </c>
      <c r="D108" s="3" t="s">
        <v>1861</v>
      </c>
      <c r="E108" s="6">
        <v>41267</v>
      </c>
    </row>
    <row r="109" ht="15.75" spans="1:5">
      <c r="A109" s="3">
        <v>108</v>
      </c>
      <c r="B109" s="4" t="s">
        <v>1670</v>
      </c>
      <c r="C109" s="5" t="s">
        <v>1667</v>
      </c>
      <c r="D109" s="3" t="s">
        <v>1790</v>
      </c>
      <c r="E109" s="6">
        <v>41390</v>
      </c>
    </row>
    <row r="110" ht="15.75" spans="1:5">
      <c r="A110" s="3">
        <v>109</v>
      </c>
      <c r="B110" s="4" t="s">
        <v>1683</v>
      </c>
      <c r="C110" s="5" t="s">
        <v>1667</v>
      </c>
      <c r="D110" s="3" t="s">
        <v>1845</v>
      </c>
      <c r="E110" s="6">
        <v>41274</v>
      </c>
    </row>
    <row r="111" ht="15.75" spans="1:5">
      <c r="A111" s="3">
        <v>110</v>
      </c>
      <c r="B111" s="4" t="s">
        <v>1679</v>
      </c>
      <c r="C111" s="5" t="s">
        <v>1667</v>
      </c>
      <c r="D111" s="3" t="s">
        <v>1862</v>
      </c>
      <c r="E111" s="6">
        <v>41442</v>
      </c>
    </row>
    <row r="112" ht="15.75" spans="1:5">
      <c r="A112" s="3">
        <v>111</v>
      </c>
      <c r="B112" s="4" t="s">
        <v>1668</v>
      </c>
      <c r="C112" s="5" t="s">
        <v>1667</v>
      </c>
      <c r="D112" s="3" t="s">
        <v>1781</v>
      </c>
      <c r="E112" s="6">
        <v>41255</v>
      </c>
    </row>
    <row r="113" ht="15.75" spans="1:5">
      <c r="A113" s="3">
        <v>112</v>
      </c>
      <c r="B113" s="4" t="s">
        <v>1673</v>
      </c>
      <c r="C113" s="5" t="s">
        <v>1667</v>
      </c>
      <c r="D113" s="3" t="s">
        <v>1863</v>
      </c>
      <c r="E113" s="6">
        <v>41295</v>
      </c>
    </row>
    <row r="114" ht="15.75" spans="1:5">
      <c r="A114" s="3">
        <v>113</v>
      </c>
      <c r="B114" s="4" t="s">
        <v>1675</v>
      </c>
      <c r="C114" s="5" t="s">
        <v>1667</v>
      </c>
      <c r="D114" s="3" t="s">
        <v>1845</v>
      </c>
      <c r="E114" s="6">
        <v>41274</v>
      </c>
    </row>
    <row r="115" ht="15.75" spans="1:5">
      <c r="A115" s="3">
        <v>114</v>
      </c>
      <c r="B115" s="4" t="s">
        <v>1864</v>
      </c>
      <c r="C115" s="5"/>
      <c r="D115" s="3" t="s">
        <v>1861</v>
      </c>
      <c r="E115" s="6">
        <v>41264</v>
      </c>
    </row>
    <row r="116" ht="31.5" spans="1:5">
      <c r="A116" s="3">
        <v>115</v>
      </c>
      <c r="B116" s="4" t="s">
        <v>1685</v>
      </c>
      <c r="C116" s="5" t="s">
        <v>1686</v>
      </c>
      <c r="D116" s="3" t="s">
        <v>1782</v>
      </c>
      <c r="E116" s="6">
        <v>43484</v>
      </c>
    </row>
    <row r="117" ht="15.75" spans="1:5">
      <c r="A117" s="3">
        <v>116</v>
      </c>
      <c r="B117" s="4" t="s">
        <v>1697</v>
      </c>
      <c r="C117" s="5" t="s">
        <v>1686</v>
      </c>
      <c r="D117" s="3" t="s">
        <v>1779</v>
      </c>
      <c r="E117" s="6">
        <v>41393</v>
      </c>
    </row>
    <row r="118" ht="15.75" spans="1:5">
      <c r="A118" s="3">
        <v>117</v>
      </c>
      <c r="B118" s="4" t="s">
        <v>1703</v>
      </c>
      <c r="C118" s="5" t="s">
        <v>1686</v>
      </c>
      <c r="D118" s="3" t="s">
        <v>1779</v>
      </c>
      <c r="E118" s="6">
        <v>41271</v>
      </c>
    </row>
    <row r="119" ht="15.75" spans="1:5">
      <c r="A119" s="3">
        <v>118</v>
      </c>
      <c r="B119" s="4" t="s">
        <v>1699</v>
      </c>
      <c r="C119" s="5" t="s">
        <v>1686</v>
      </c>
      <c r="D119" s="3"/>
      <c r="E119" s="3"/>
    </row>
    <row r="120" ht="15.75" spans="1:5">
      <c r="A120" s="3">
        <v>119</v>
      </c>
      <c r="B120" s="4" t="s">
        <v>1865</v>
      </c>
      <c r="C120" s="5" t="s">
        <v>1686</v>
      </c>
      <c r="D120" s="3" t="s">
        <v>1779</v>
      </c>
      <c r="E120" s="6">
        <v>41271</v>
      </c>
    </row>
    <row r="121" ht="15.75" spans="1:5">
      <c r="A121" s="3">
        <v>120</v>
      </c>
      <c r="B121" s="4" t="s">
        <v>1701</v>
      </c>
      <c r="C121" s="5" t="s">
        <v>1686</v>
      </c>
      <c r="D121" s="3" t="s">
        <v>1779</v>
      </c>
      <c r="E121" s="6">
        <v>41271</v>
      </c>
    </row>
    <row r="122" ht="15.75" spans="1:5">
      <c r="A122" s="3">
        <v>121</v>
      </c>
      <c r="B122" s="4" t="s">
        <v>1689</v>
      </c>
      <c r="C122" s="5" t="s">
        <v>1686</v>
      </c>
      <c r="D122" s="3"/>
      <c r="E122" s="3"/>
    </row>
    <row r="123" ht="15.75" spans="1:5">
      <c r="A123" s="3">
        <v>122</v>
      </c>
      <c r="B123" s="4" t="s">
        <v>1691</v>
      </c>
      <c r="C123" s="5" t="s">
        <v>1686</v>
      </c>
      <c r="D123" s="3" t="s">
        <v>1866</v>
      </c>
      <c r="E123" s="6">
        <v>40159</v>
      </c>
    </row>
    <row r="124" ht="15.75" spans="1:5">
      <c r="A124" s="3">
        <v>123</v>
      </c>
      <c r="B124" s="4" t="s">
        <v>1693</v>
      </c>
      <c r="C124" s="5" t="s">
        <v>1686</v>
      </c>
      <c r="D124" s="3" t="s">
        <v>1779</v>
      </c>
      <c r="E124" s="6">
        <v>40889</v>
      </c>
    </row>
    <row r="125" ht="15.75" spans="1:5">
      <c r="A125" s="3">
        <v>124</v>
      </c>
      <c r="B125" s="4" t="s">
        <v>1704</v>
      </c>
      <c r="C125" s="5" t="s">
        <v>1686</v>
      </c>
      <c r="D125" s="3" t="s">
        <v>1779</v>
      </c>
      <c r="E125" s="6">
        <v>40889</v>
      </c>
    </row>
    <row r="126" ht="15.75" spans="1:5">
      <c r="A126" s="3">
        <v>125</v>
      </c>
      <c r="B126" s="4" t="s">
        <v>1695</v>
      </c>
      <c r="C126" s="5" t="s">
        <v>1686</v>
      </c>
      <c r="D126" s="3" t="s">
        <v>1782</v>
      </c>
      <c r="E126" s="6">
        <v>43494</v>
      </c>
    </row>
    <row r="127" ht="15.75" spans="1:5">
      <c r="A127" s="3">
        <v>126</v>
      </c>
      <c r="B127" s="4" t="s">
        <v>1867</v>
      </c>
      <c r="C127" s="5"/>
      <c r="D127" s="3" t="s">
        <v>1779</v>
      </c>
      <c r="E127" s="6">
        <v>41271</v>
      </c>
    </row>
    <row r="128" ht="15.75" spans="1:5">
      <c r="A128" s="3">
        <v>127</v>
      </c>
      <c r="B128" s="4" t="s">
        <v>1868</v>
      </c>
      <c r="C128" s="5" t="s">
        <v>1686</v>
      </c>
      <c r="D128" s="3" t="s">
        <v>1779</v>
      </c>
      <c r="E128" s="6">
        <v>40132</v>
      </c>
    </row>
    <row r="129" ht="15.75" spans="1:5">
      <c r="A129" s="3">
        <v>128</v>
      </c>
      <c r="B129" s="4" t="s">
        <v>1869</v>
      </c>
      <c r="C129" s="5" t="s">
        <v>1686</v>
      </c>
      <c r="D129" s="3" t="s">
        <v>1782</v>
      </c>
      <c r="E129" s="6">
        <v>43494</v>
      </c>
    </row>
    <row r="130" ht="15.75" spans="1:5">
      <c r="A130" s="3">
        <v>129</v>
      </c>
      <c r="B130" s="4" t="s">
        <v>1707</v>
      </c>
      <c r="C130" s="5" t="s">
        <v>1686</v>
      </c>
      <c r="D130" s="3" t="s">
        <v>1870</v>
      </c>
      <c r="E130" s="6">
        <v>41620</v>
      </c>
    </row>
    <row r="131" ht="15.75" spans="1:5">
      <c r="A131" s="3">
        <v>130</v>
      </c>
      <c r="B131" s="4" t="s">
        <v>1809</v>
      </c>
      <c r="C131" s="5"/>
      <c r="D131" s="3" t="s">
        <v>1779</v>
      </c>
      <c r="E131" s="115" t="s">
        <v>1871</v>
      </c>
    </row>
    <row r="132" ht="15.75" spans="1:5">
      <c r="A132" s="3">
        <v>131</v>
      </c>
      <c r="B132" s="4" t="s">
        <v>1709</v>
      </c>
      <c r="C132" s="5" t="s">
        <v>1710</v>
      </c>
      <c r="D132" s="3" t="s">
        <v>1806</v>
      </c>
      <c r="E132" s="6">
        <v>39321</v>
      </c>
    </row>
    <row r="133" ht="31.5" spans="1:5">
      <c r="A133" s="3">
        <v>132</v>
      </c>
      <c r="B133" s="4" t="s">
        <v>1872</v>
      </c>
      <c r="C133" s="5" t="s">
        <v>1710</v>
      </c>
      <c r="D133" s="3" t="s">
        <v>1779</v>
      </c>
      <c r="E133" s="6">
        <v>41981</v>
      </c>
    </row>
    <row r="134" ht="15.75" spans="1:5">
      <c r="A134" s="3">
        <v>133</v>
      </c>
      <c r="B134" s="4" t="s">
        <v>1713</v>
      </c>
      <c r="C134" s="5" t="s">
        <v>1710</v>
      </c>
      <c r="D134" s="3" t="s">
        <v>1781</v>
      </c>
      <c r="E134" s="6">
        <v>42871</v>
      </c>
    </row>
    <row r="135" ht="15.75" spans="1:5">
      <c r="A135" s="3">
        <v>134</v>
      </c>
      <c r="B135" s="4" t="s">
        <v>1719</v>
      </c>
      <c r="C135" s="5" t="s">
        <v>1710</v>
      </c>
      <c r="D135" s="3" t="s">
        <v>1873</v>
      </c>
      <c r="E135" s="6">
        <v>42887</v>
      </c>
    </row>
    <row r="136" ht="15.75" spans="1:5">
      <c r="A136" s="3">
        <v>135</v>
      </c>
      <c r="B136" s="4" t="s">
        <v>1722</v>
      </c>
      <c r="C136" s="5" t="s">
        <v>1710</v>
      </c>
      <c r="D136" s="3" t="s">
        <v>1779</v>
      </c>
      <c r="E136" s="6">
        <v>42896</v>
      </c>
    </row>
    <row r="137" ht="15.75" spans="1:5">
      <c r="A137" s="3">
        <v>136</v>
      </c>
      <c r="B137" s="4" t="s">
        <v>1715</v>
      </c>
      <c r="C137" s="5" t="s">
        <v>1710</v>
      </c>
      <c r="D137" s="3" t="s">
        <v>1789</v>
      </c>
      <c r="E137" s="6">
        <v>42916</v>
      </c>
    </row>
    <row r="138" ht="15.75" spans="1:5">
      <c r="A138" s="3">
        <v>137</v>
      </c>
      <c r="B138" s="4" t="s">
        <v>1725</v>
      </c>
      <c r="C138" s="5" t="s">
        <v>1710</v>
      </c>
      <c r="D138" s="3"/>
      <c r="E138" s="3"/>
    </row>
    <row r="139" ht="15.75" spans="1:5">
      <c r="A139" s="3">
        <v>138</v>
      </c>
      <c r="B139" s="4" t="s">
        <v>1717</v>
      </c>
      <c r="C139" s="5" t="s">
        <v>1710</v>
      </c>
      <c r="D139" s="3" t="s">
        <v>1783</v>
      </c>
      <c r="E139" s="6">
        <v>42944</v>
      </c>
    </row>
    <row r="140" ht="15.75" spans="1:5">
      <c r="A140" s="3">
        <v>139</v>
      </c>
      <c r="B140" s="4" t="s">
        <v>1874</v>
      </c>
      <c r="C140" s="5" t="s">
        <v>1710</v>
      </c>
      <c r="D140" s="3" t="s">
        <v>1875</v>
      </c>
      <c r="E140" s="6">
        <v>42892</v>
      </c>
    </row>
    <row r="141" ht="15.75" spans="1:5">
      <c r="A141" s="3">
        <v>140</v>
      </c>
      <c r="B141" s="4" t="s">
        <v>1876</v>
      </c>
      <c r="C141" s="5" t="s">
        <v>1710</v>
      </c>
      <c r="D141" s="3" t="s">
        <v>1793</v>
      </c>
      <c r="E141" s="6">
        <v>42891</v>
      </c>
    </row>
    <row r="142" ht="15.75" spans="1:5">
      <c r="A142" s="3">
        <v>141</v>
      </c>
      <c r="B142" s="4" t="s">
        <v>1743</v>
      </c>
      <c r="C142" s="5" t="s">
        <v>1744</v>
      </c>
      <c r="D142" s="3" t="s">
        <v>1806</v>
      </c>
      <c r="E142" s="114" t="s">
        <v>1877</v>
      </c>
    </row>
    <row r="143" ht="15.75" spans="1:5">
      <c r="A143" s="3">
        <v>142</v>
      </c>
      <c r="B143" s="4" t="s">
        <v>1747</v>
      </c>
      <c r="C143" s="5" t="s">
        <v>1744</v>
      </c>
      <c r="D143" s="3" t="s">
        <v>1822</v>
      </c>
      <c r="E143" s="114" t="s">
        <v>1878</v>
      </c>
    </row>
    <row r="144" ht="15.75" spans="1:5">
      <c r="A144" s="3">
        <v>143</v>
      </c>
      <c r="B144" s="4" t="s">
        <v>1749</v>
      </c>
      <c r="C144" s="5" t="s">
        <v>1744</v>
      </c>
      <c r="D144" s="3" t="s">
        <v>1843</v>
      </c>
      <c r="E144" s="114" t="s">
        <v>1879</v>
      </c>
    </row>
    <row r="145" ht="15.75" spans="1:5">
      <c r="A145" s="3">
        <v>144</v>
      </c>
      <c r="B145" s="4" t="s">
        <v>1751</v>
      </c>
      <c r="C145" s="5" t="s">
        <v>1744</v>
      </c>
      <c r="D145" s="3" t="s">
        <v>1880</v>
      </c>
      <c r="E145" s="114" t="s">
        <v>1881</v>
      </c>
    </row>
    <row r="146" ht="15.75" spans="1:5">
      <c r="A146" s="3">
        <v>145</v>
      </c>
      <c r="B146" s="4" t="s">
        <v>1753</v>
      </c>
      <c r="C146" s="5" t="s">
        <v>1744</v>
      </c>
      <c r="D146" s="3" t="s">
        <v>1831</v>
      </c>
      <c r="E146" s="114" t="s">
        <v>1882</v>
      </c>
    </row>
    <row r="147" ht="15.75" spans="1:5">
      <c r="A147" s="3">
        <v>146</v>
      </c>
      <c r="B147" s="4" t="s">
        <v>1755</v>
      </c>
      <c r="C147" s="5" t="s">
        <v>1744</v>
      </c>
      <c r="D147" s="3" t="s">
        <v>1806</v>
      </c>
      <c r="E147" s="114" t="s">
        <v>1883</v>
      </c>
    </row>
    <row r="148" ht="15.75" spans="1:5">
      <c r="A148" s="3">
        <v>147</v>
      </c>
      <c r="B148" s="4" t="s">
        <v>1757</v>
      </c>
      <c r="C148" s="5" t="s">
        <v>1744</v>
      </c>
      <c r="D148" s="3" t="s">
        <v>1806</v>
      </c>
      <c r="E148" s="114" t="s">
        <v>1877</v>
      </c>
    </row>
    <row r="149" ht="15.75" spans="1:5">
      <c r="A149" s="3">
        <v>148</v>
      </c>
      <c r="B149" s="4" t="s">
        <v>1759</v>
      </c>
      <c r="C149" s="5" t="s">
        <v>1744</v>
      </c>
      <c r="D149" s="3" t="s">
        <v>1801</v>
      </c>
      <c r="E149" s="114" t="s">
        <v>1884</v>
      </c>
    </row>
    <row r="150" ht="15.75" spans="1:5">
      <c r="A150" s="3">
        <v>149</v>
      </c>
      <c r="B150" s="4" t="s">
        <v>1761</v>
      </c>
      <c r="C150" s="5" t="s">
        <v>1744</v>
      </c>
      <c r="D150" s="3" t="s">
        <v>1885</v>
      </c>
      <c r="E150" s="6">
        <v>40889</v>
      </c>
    </row>
    <row r="151" ht="15.75" spans="1:5">
      <c r="A151" s="3">
        <v>150</v>
      </c>
      <c r="B151" s="4" t="s">
        <v>1763</v>
      </c>
      <c r="C151" s="5" t="s">
        <v>1744</v>
      </c>
      <c r="D151" s="3" t="s">
        <v>1880</v>
      </c>
      <c r="E151" s="6">
        <v>41255</v>
      </c>
    </row>
    <row r="152" ht="15.75" spans="1:5">
      <c r="A152" s="3">
        <v>151</v>
      </c>
      <c r="B152" s="4" t="s">
        <v>1765</v>
      </c>
      <c r="C152" s="5" t="s">
        <v>1744</v>
      </c>
      <c r="D152" s="3" t="s">
        <v>1779</v>
      </c>
      <c r="E152" s="114" t="s">
        <v>1886</v>
      </c>
    </row>
    <row r="153" ht="15.75" spans="1:5">
      <c r="A153" s="3">
        <v>152</v>
      </c>
      <c r="B153" s="4" t="s">
        <v>1767</v>
      </c>
      <c r="C153" s="5" t="s">
        <v>1744</v>
      </c>
      <c r="D153" s="3" t="s">
        <v>1887</v>
      </c>
      <c r="E153" s="114" t="s">
        <v>1888</v>
      </c>
    </row>
    <row r="154" ht="15.75" spans="1:5">
      <c r="A154" s="3">
        <v>153</v>
      </c>
      <c r="B154" s="4" t="s">
        <v>1809</v>
      </c>
      <c r="C154" s="5"/>
      <c r="D154" s="3" t="s">
        <v>1779</v>
      </c>
      <c r="E154" s="114" t="s">
        <v>1889</v>
      </c>
    </row>
    <row r="155" ht="15.75" spans="1:5">
      <c r="A155" s="3">
        <v>154</v>
      </c>
      <c r="B155" s="4" t="s">
        <v>1528</v>
      </c>
      <c r="C155" s="5" t="s">
        <v>1529</v>
      </c>
      <c r="D155" s="3" t="s">
        <v>1885</v>
      </c>
      <c r="E155" s="6">
        <v>40893</v>
      </c>
    </row>
    <row r="156" ht="15.75" spans="1:5">
      <c r="A156" s="3">
        <v>155</v>
      </c>
      <c r="B156" s="4" t="s">
        <v>1543</v>
      </c>
      <c r="C156" s="5" t="s">
        <v>1529</v>
      </c>
      <c r="D156" s="3" t="s">
        <v>1781</v>
      </c>
      <c r="E156" s="6">
        <v>40892</v>
      </c>
    </row>
    <row r="157" ht="15.75" spans="1:5">
      <c r="A157" s="3">
        <v>156</v>
      </c>
      <c r="B157" s="4" t="s">
        <v>1537</v>
      </c>
      <c r="C157" s="5" t="s">
        <v>1529</v>
      </c>
      <c r="D157" s="3" t="s">
        <v>1880</v>
      </c>
      <c r="E157" s="6">
        <v>41255</v>
      </c>
    </row>
    <row r="158" ht="15.75" spans="1:5">
      <c r="A158" s="3">
        <v>157</v>
      </c>
      <c r="B158" s="4" t="s">
        <v>1539</v>
      </c>
      <c r="C158" s="5" t="s">
        <v>1529</v>
      </c>
      <c r="D158" s="3" t="s">
        <v>1781</v>
      </c>
      <c r="E158" s="6">
        <v>40892</v>
      </c>
    </row>
    <row r="159" ht="15.75" spans="1:5">
      <c r="A159" s="3">
        <v>158</v>
      </c>
      <c r="B159" s="4" t="s">
        <v>1547</v>
      </c>
      <c r="C159" s="5" t="s">
        <v>1529</v>
      </c>
      <c r="D159" s="3" t="s">
        <v>1820</v>
      </c>
      <c r="E159" s="6">
        <v>40883</v>
      </c>
    </row>
    <row r="160" ht="31.5" spans="1:5">
      <c r="A160" s="3">
        <v>159</v>
      </c>
      <c r="B160" s="4" t="s">
        <v>1548</v>
      </c>
      <c r="C160" s="5" t="s">
        <v>1529</v>
      </c>
      <c r="D160" s="3" t="s">
        <v>1820</v>
      </c>
      <c r="E160" s="6">
        <v>40883</v>
      </c>
    </row>
    <row r="161" ht="31.5" spans="1:5">
      <c r="A161" s="3">
        <v>160</v>
      </c>
      <c r="B161" s="4" t="s">
        <v>1550</v>
      </c>
      <c r="C161" s="5" t="s">
        <v>1529</v>
      </c>
      <c r="D161" s="3" t="s">
        <v>1820</v>
      </c>
      <c r="E161" s="6">
        <v>41080</v>
      </c>
    </row>
    <row r="162" ht="15.75" spans="1:5">
      <c r="A162" s="3">
        <v>161</v>
      </c>
      <c r="B162" s="4" t="s">
        <v>1541</v>
      </c>
      <c r="C162" s="5" t="s">
        <v>1529</v>
      </c>
      <c r="D162" s="3" t="s">
        <v>1890</v>
      </c>
      <c r="E162" s="6">
        <v>40889</v>
      </c>
    </row>
    <row r="163" ht="15.75" spans="1:5">
      <c r="A163" s="3">
        <v>162</v>
      </c>
      <c r="B163" s="4" t="s">
        <v>1553</v>
      </c>
      <c r="C163" s="5" t="s">
        <v>1529</v>
      </c>
      <c r="D163" s="3" t="s">
        <v>1780</v>
      </c>
      <c r="E163" s="6">
        <v>40905</v>
      </c>
    </row>
    <row r="164" ht="15.75" spans="1:5">
      <c r="A164" s="3">
        <v>163</v>
      </c>
      <c r="B164" s="4" t="s">
        <v>1555</v>
      </c>
      <c r="C164" s="5" t="s">
        <v>1529</v>
      </c>
      <c r="D164" s="3" t="s">
        <v>1780</v>
      </c>
      <c r="E164" s="6">
        <v>40893</v>
      </c>
    </row>
    <row r="165" ht="15.75" spans="1:5">
      <c r="A165" s="3">
        <v>164</v>
      </c>
      <c r="B165" s="4" t="s">
        <v>1531</v>
      </c>
      <c r="C165" s="5" t="s">
        <v>1529</v>
      </c>
      <c r="D165" s="3" t="s">
        <v>1784</v>
      </c>
      <c r="E165" s="6">
        <v>40879</v>
      </c>
    </row>
    <row r="166" ht="31.5" spans="1:5">
      <c r="A166" s="3">
        <v>165</v>
      </c>
      <c r="B166" s="4" t="s">
        <v>1561</v>
      </c>
      <c r="C166" s="5" t="s">
        <v>1529</v>
      </c>
      <c r="D166" s="3" t="s">
        <v>1790</v>
      </c>
      <c r="E166" s="6">
        <v>41055</v>
      </c>
    </row>
    <row r="167" ht="31.5" spans="1:5">
      <c r="A167" s="3">
        <v>166</v>
      </c>
      <c r="B167" s="4" t="s">
        <v>1565</v>
      </c>
      <c r="C167" s="5" t="s">
        <v>1529</v>
      </c>
      <c r="D167" s="3" t="s">
        <v>1790</v>
      </c>
      <c r="E167" s="6">
        <v>41055</v>
      </c>
    </row>
    <row r="168" ht="31.5" spans="1:5">
      <c r="A168" s="3">
        <v>167</v>
      </c>
      <c r="B168" s="4" t="s">
        <v>1563</v>
      </c>
      <c r="C168" s="5" t="s">
        <v>1529</v>
      </c>
      <c r="D168" s="3" t="s">
        <v>1790</v>
      </c>
      <c r="E168" s="6">
        <v>41067</v>
      </c>
    </row>
    <row r="169" ht="15.75" spans="1:5">
      <c r="A169" s="3">
        <v>168</v>
      </c>
      <c r="B169" s="4" t="s">
        <v>1533</v>
      </c>
      <c r="C169" s="5" t="s">
        <v>1529</v>
      </c>
      <c r="D169" s="3" t="s">
        <v>1885</v>
      </c>
      <c r="E169" s="6">
        <v>40889</v>
      </c>
    </row>
    <row r="170" ht="31.5" spans="1:5">
      <c r="A170" s="3">
        <v>169</v>
      </c>
      <c r="B170" s="4" t="s">
        <v>1557</v>
      </c>
      <c r="C170" s="5" t="s">
        <v>1529</v>
      </c>
      <c r="D170" s="3" t="s">
        <v>1780</v>
      </c>
      <c r="E170" s="6">
        <v>40906</v>
      </c>
    </row>
    <row r="171" ht="15.75" spans="1:5">
      <c r="A171" s="3">
        <v>170</v>
      </c>
      <c r="B171" s="4" t="s">
        <v>1535</v>
      </c>
      <c r="C171" s="5" t="s">
        <v>1529</v>
      </c>
      <c r="D171" s="3" t="s">
        <v>1790</v>
      </c>
      <c r="E171" s="6">
        <v>41066</v>
      </c>
    </row>
    <row r="172" ht="31.5" spans="1:5">
      <c r="A172" s="3">
        <v>171</v>
      </c>
      <c r="B172" s="4" t="s">
        <v>1559</v>
      </c>
      <c r="C172" s="5" t="s">
        <v>1529</v>
      </c>
      <c r="D172" s="3" t="s">
        <v>1780</v>
      </c>
      <c r="E172" s="6">
        <v>40906</v>
      </c>
    </row>
    <row r="173" ht="15.75" spans="1:5">
      <c r="A173" s="3">
        <v>172</v>
      </c>
      <c r="B173" s="4" t="s">
        <v>1891</v>
      </c>
      <c r="C173" s="5" t="s">
        <v>1529</v>
      </c>
      <c r="D173" s="3" t="s">
        <v>1820</v>
      </c>
      <c r="E173" s="6">
        <v>40883</v>
      </c>
    </row>
    <row r="174" ht="15.75" spans="1:5">
      <c r="A174" s="3">
        <v>173</v>
      </c>
      <c r="B174" s="4" t="s">
        <v>1892</v>
      </c>
      <c r="C174" s="5" t="s">
        <v>1529</v>
      </c>
      <c r="D174" s="3" t="s">
        <v>1866</v>
      </c>
      <c r="E174" s="6">
        <v>40381</v>
      </c>
    </row>
    <row r="175" ht="15.75" spans="1:5">
      <c r="A175" s="3">
        <v>174</v>
      </c>
      <c r="B175" s="4" t="s">
        <v>1809</v>
      </c>
      <c r="C175" s="5"/>
      <c r="D175" s="3" t="s">
        <v>1779</v>
      </c>
      <c r="E175" s="115" t="s">
        <v>1893</v>
      </c>
    </row>
    <row r="176" ht="15.75" spans="1:5">
      <c r="A176" s="3">
        <v>175</v>
      </c>
      <c r="B176" s="4" t="s">
        <v>1567</v>
      </c>
      <c r="C176" s="5" t="s">
        <v>1529</v>
      </c>
      <c r="D176" s="3" t="s">
        <v>1880</v>
      </c>
      <c r="E176" s="6">
        <v>41255</v>
      </c>
    </row>
    <row r="177" ht="31.5" spans="1:5">
      <c r="A177" s="3">
        <v>176</v>
      </c>
      <c r="B177" s="4" t="s">
        <v>1569</v>
      </c>
      <c r="C177" s="5" t="s">
        <v>1573</v>
      </c>
      <c r="D177" s="3" t="s">
        <v>1843</v>
      </c>
      <c r="E177" s="114" t="s">
        <v>1894</v>
      </c>
    </row>
    <row r="178" ht="31.5" spans="1:5">
      <c r="A178" s="3">
        <v>177</v>
      </c>
      <c r="B178" s="4" t="s">
        <v>1577</v>
      </c>
      <c r="C178" s="5" t="s">
        <v>1573</v>
      </c>
      <c r="D178" s="3" t="s">
        <v>1843</v>
      </c>
      <c r="E178" s="114" t="s">
        <v>1895</v>
      </c>
    </row>
    <row r="179" ht="31.5" spans="1:5">
      <c r="A179" s="3">
        <v>178</v>
      </c>
      <c r="B179" s="4" t="s">
        <v>1579</v>
      </c>
      <c r="C179" s="5" t="s">
        <v>1573</v>
      </c>
      <c r="D179" s="7" t="s">
        <v>1896</v>
      </c>
      <c r="E179" s="114" t="s">
        <v>1897</v>
      </c>
    </row>
    <row r="180" ht="15.75" spans="1:5">
      <c r="A180" s="3">
        <v>179</v>
      </c>
      <c r="B180" s="4" t="s">
        <v>1581</v>
      </c>
      <c r="C180" s="5" t="s">
        <v>1573</v>
      </c>
      <c r="D180" s="3" t="s">
        <v>1898</v>
      </c>
      <c r="E180" s="114" t="s">
        <v>1899</v>
      </c>
    </row>
    <row r="181" ht="15.75" spans="1:5">
      <c r="A181" s="3">
        <v>180</v>
      </c>
      <c r="B181" s="4" t="s">
        <v>1584</v>
      </c>
      <c r="C181" s="5" t="s">
        <v>1573</v>
      </c>
      <c r="D181" s="3" t="s">
        <v>1801</v>
      </c>
      <c r="E181" s="114" t="s">
        <v>1900</v>
      </c>
    </row>
    <row r="182" ht="31.5" spans="1:5">
      <c r="A182" s="3">
        <v>181</v>
      </c>
      <c r="B182" s="4" t="s">
        <v>1586</v>
      </c>
      <c r="C182" s="5" t="s">
        <v>1573</v>
      </c>
      <c r="D182" s="3" t="s">
        <v>1901</v>
      </c>
      <c r="E182" s="114" t="s">
        <v>1902</v>
      </c>
    </row>
    <row r="183" ht="15.75" spans="1:5">
      <c r="A183" s="3">
        <v>182</v>
      </c>
      <c r="B183" s="4" t="s">
        <v>1572</v>
      </c>
      <c r="C183" s="5" t="s">
        <v>1573</v>
      </c>
      <c r="D183" s="3" t="s">
        <v>1887</v>
      </c>
      <c r="E183" s="114" t="s">
        <v>1903</v>
      </c>
    </row>
    <row r="184" ht="15.75" spans="1:5">
      <c r="A184" s="3">
        <v>183</v>
      </c>
      <c r="B184" s="4" t="s">
        <v>1588</v>
      </c>
      <c r="C184" s="5" t="s">
        <v>1573</v>
      </c>
      <c r="D184" s="3" t="s">
        <v>1820</v>
      </c>
      <c r="E184" s="114" t="s">
        <v>1904</v>
      </c>
    </row>
    <row r="185" ht="15.75" spans="1:5">
      <c r="A185" s="3">
        <v>184</v>
      </c>
      <c r="B185" s="4" t="s">
        <v>1592</v>
      </c>
      <c r="C185" s="5" t="s">
        <v>1573</v>
      </c>
      <c r="D185" s="3" t="s">
        <v>1779</v>
      </c>
      <c r="E185" s="114" t="s">
        <v>1905</v>
      </c>
    </row>
    <row r="186" ht="31.5" spans="1:5">
      <c r="A186" s="3">
        <v>185</v>
      </c>
      <c r="B186" s="4" t="s">
        <v>1575</v>
      </c>
      <c r="C186" s="5" t="s">
        <v>1573</v>
      </c>
      <c r="D186" s="3" t="s">
        <v>1906</v>
      </c>
      <c r="E186" s="6">
        <v>42350</v>
      </c>
    </row>
    <row r="187" ht="15.75" spans="1:5">
      <c r="A187" s="3">
        <v>186</v>
      </c>
      <c r="B187" s="4" t="s">
        <v>1907</v>
      </c>
      <c r="C187" s="5" t="s">
        <v>1573</v>
      </c>
      <c r="D187" s="3" t="s">
        <v>1843</v>
      </c>
      <c r="E187" s="114" t="s">
        <v>1908</v>
      </c>
    </row>
    <row r="188" ht="15.75" spans="1:5">
      <c r="A188" s="3">
        <v>187</v>
      </c>
      <c r="B188" s="4" t="s">
        <v>1590</v>
      </c>
      <c r="C188" s="5" t="s">
        <v>1573</v>
      </c>
      <c r="D188" s="3" t="s">
        <v>1843</v>
      </c>
      <c r="E188" s="114" t="s">
        <v>1909</v>
      </c>
    </row>
    <row r="189" ht="15.75" spans="1:5">
      <c r="A189" s="3">
        <v>188</v>
      </c>
      <c r="B189" s="4" t="s">
        <v>1607</v>
      </c>
      <c r="C189" s="5" t="s">
        <v>1573</v>
      </c>
      <c r="D189" s="3" t="s">
        <v>1910</v>
      </c>
      <c r="E189" s="114" t="s">
        <v>1911</v>
      </c>
    </row>
    <row r="190" ht="31.5" spans="1:5">
      <c r="A190" s="3">
        <v>189</v>
      </c>
      <c r="B190" s="4" t="s">
        <v>1596</v>
      </c>
      <c r="C190" s="5" t="s">
        <v>1573</v>
      </c>
      <c r="D190" s="3" t="s">
        <v>1843</v>
      </c>
      <c r="E190" s="114" t="s">
        <v>1912</v>
      </c>
    </row>
    <row r="191" ht="15.75" spans="1:5">
      <c r="A191" s="3">
        <v>190</v>
      </c>
      <c r="B191" s="4" t="s">
        <v>1609</v>
      </c>
      <c r="C191" s="5" t="s">
        <v>1573</v>
      </c>
      <c r="D191" s="3" t="s">
        <v>1913</v>
      </c>
      <c r="E191" s="114" t="s">
        <v>1897</v>
      </c>
    </row>
    <row r="192" ht="15.75" spans="1:5">
      <c r="A192" s="3">
        <v>191</v>
      </c>
      <c r="B192" s="4" t="s">
        <v>1594</v>
      </c>
      <c r="C192" s="5" t="s">
        <v>1573</v>
      </c>
      <c r="D192" s="3" t="s">
        <v>1843</v>
      </c>
      <c r="E192" s="114" t="s">
        <v>1909</v>
      </c>
    </row>
    <row r="193" ht="31.5" spans="1:5">
      <c r="A193" s="3">
        <v>192</v>
      </c>
      <c r="B193" s="4" t="s">
        <v>1605</v>
      </c>
      <c r="C193" s="5" t="s">
        <v>1573</v>
      </c>
      <c r="D193" s="3" t="s">
        <v>1843</v>
      </c>
      <c r="E193" s="114" t="s">
        <v>1909</v>
      </c>
    </row>
    <row r="194" ht="15.75" spans="1:5">
      <c r="A194" s="3">
        <v>193</v>
      </c>
      <c r="B194" s="4" t="s">
        <v>1599</v>
      </c>
      <c r="C194" s="5" t="s">
        <v>1573</v>
      </c>
      <c r="D194" s="3" t="s">
        <v>1780</v>
      </c>
      <c r="E194" s="114" t="s">
        <v>1914</v>
      </c>
    </row>
    <row r="195" ht="15.75" spans="1:5">
      <c r="A195" s="3">
        <v>194</v>
      </c>
      <c r="B195" s="4" t="s">
        <v>1601</v>
      </c>
      <c r="C195" s="5" t="s">
        <v>1573</v>
      </c>
      <c r="D195" s="3" t="s">
        <v>1843</v>
      </c>
      <c r="E195" s="114" t="s">
        <v>1915</v>
      </c>
    </row>
    <row r="196" ht="15.75" spans="1:5">
      <c r="A196" s="3">
        <v>195</v>
      </c>
      <c r="B196" s="4" t="s">
        <v>1769</v>
      </c>
      <c r="C196" s="5" t="s">
        <v>1770</v>
      </c>
      <c r="D196" s="3" t="s">
        <v>1791</v>
      </c>
      <c r="E196" s="6">
        <v>42968</v>
      </c>
    </row>
    <row r="197" ht="15.75" spans="1:5">
      <c r="A197" s="3">
        <v>196</v>
      </c>
      <c r="B197" s="4" t="s">
        <v>1773</v>
      </c>
      <c r="C197" s="5" t="s">
        <v>1770</v>
      </c>
      <c r="D197" s="3" t="s">
        <v>1782</v>
      </c>
      <c r="E197" s="6">
        <v>42961</v>
      </c>
    </row>
    <row r="198" ht="15.75" spans="1:5">
      <c r="A198" s="3">
        <v>197</v>
      </c>
      <c r="B198" s="4" t="s">
        <v>1775</v>
      </c>
      <c r="C198" s="4" t="s">
        <v>1770</v>
      </c>
      <c r="D198" s="3" t="s">
        <v>1782</v>
      </c>
      <c r="E198" s="6">
        <v>42976</v>
      </c>
    </row>
    <row r="199" ht="15.75" spans="1:5">
      <c r="A199" s="3">
        <v>198</v>
      </c>
      <c r="B199" s="3" t="s">
        <v>1809</v>
      </c>
      <c r="C199" s="4" t="s">
        <v>1770</v>
      </c>
      <c r="D199" s="3" t="s">
        <v>1779</v>
      </c>
      <c r="E199" s="114" t="s">
        <v>1916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Data</vt:lpstr>
      <vt:lpstr>HuongDan</vt:lpstr>
      <vt:lpstr>ChungCu_NhaTapThe</vt:lpstr>
      <vt:lpstr>DM_DanToc</vt:lpstr>
      <vt:lpstr>DM_QuocTich</vt:lpstr>
      <vt:lpstr>DM_LoaiTaiSan</vt:lpstr>
      <vt:lpstr>DM_LoaiCapHang</vt:lpstr>
      <vt:lpstr>DM_LoaiDoiTuong</vt:lpstr>
      <vt:lpstr>DM_DoiTuongSuDungQuanLy</vt:lpstr>
      <vt:lpstr>DM_LoaiDat</vt:lpstr>
      <vt:lpstr>DM_NguonGocSuDungDat</vt:lpstr>
      <vt:lpstr>DM_LoaiGiayToTuyThan</vt:lpstr>
      <vt:lpstr>DM_LoaiBanDoDiaChinh</vt:lpstr>
      <vt:lpstr>DM_LoaiGiayChungNhan</vt:lpstr>
      <vt:lpstr>DM_LoaiTrangThaiDangKyCapGCN</vt:lpstr>
      <vt:lpstr>DM_LoaiThuaDat</vt:lpstr>
      <vt:lpstr>DM_LoaiNghiaVuTaiChinh</vt:lpstr>
      <vt:lpstr>LoaiHanChe</vt:lpstr>
      <vt:lpstr>MaXa_3cap_2cap</vt:lpstr>
      <vt:lpstr>QNH_ThongTinDoDac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Ngô Văn Trang</dc:creator>
  <cp:lastModifiedBy>hoang</cp:lastModifiedBy>
  <dcterms:created xsi:type="dcterms:W3CDTF">2020-01-07T14:51:00Z</dcterms:created>
  <cp:lastPrinted>2023-05-24T08:52:00Z</cp:lastPrinted>
  <dcterms:modified xsi:type="dcterms:W3CDTF">2026-08-08T09:52:09Z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DED0DCAC4A3E4D6E9EAB68FDBD4EAFC2_12</vt:lpwstr>
  </property>
  <property fmtid="{D5CDD505-2E9C-101B-9397-08002B2CF9AE}" pid="3" name="KSOProductBuildVer">
    <vt:lpwstr>1066-12.1.0.28032</vt:lpwstr>
  </property>
  <property fmtid="{D5CDD505-2E9C-101B-9397-08002B2CF9AE}" pid="4" name="CalculationRule">
    <vt:i4>0</vt:i4>
  </property>
</Properties>
</file>