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ma/Library/CloudStorage/Dropbox/00-WF-C/2-NAMA/ROCKTHECODE/CODE/02-deliverables/22_RTC_P13_backend-react/malauva-backend/src/seeds/files/"/>
    </mc:Choice>
  </mc:AlternateContent>
  <xr:revisionPtr revIDLastSave="0" documentId="13_ncr:1_{85D3363E-E0EC-B04E-A1DB-86F0413BCCAC}" xr6:coauthVersionLast="47" xr6:coauthVersionMax="47" xr10:uidLastSave="{00000000-0000-0000-0000-000000000000}"/>
  <bookViews>
    <workbookView xWindow="0" yWindow="880" windowWidth="20560" windowHeight="25700" activeTab="1" xr2:uid="{52677FAD-7042-B148-9A25-30607DD347FB}"/>
  </bookViews>
  <sheets>
    <sheet name="Wines" sheetId="1" r:id="rId1"/>
    <sheet name="Users" sheetId="2" r:id="rId2"/>
    <sheet name="Purchas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2" i="2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2" i="1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2" i="3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2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</calcChain>
</file>

<file path=xl/sharedStrings.xml><?xml version="1.0" encoding="utf-8"?>
<sst xmlns="http://schemas.openxmlformats.org/spreadsheetml/2006/main" count="1413" uniqueCount="671">
  <si>
    <t>name</t>
  </si>
  <si>
    <t>brand</t>
  </si>
  <si>
    <t>picture</t>
  </si>
  <si>
    <t>taste</t>
  </si>
  <si>
    <t>color</t>
  </si>
  <si>
    <t>idealTemperature</t>
  </si>
  <si>
    <t>origin</t>
  </si>
  <si>
    <t>scores</t>
  </si>
  <si>
    <t>price</t>
  </si>
  <si>
    <t>Wine 1</t>
  </si>
  <si>
    <t>Brand 1</t>
  </si>
  <si>
    <t>Red</t>
  </si>
  <si>
    <t>Spain</t>
  </si>
  <si>
    <t>5 4 3 2 1</t>
  </si>
  <si>
    <t>Wine 2</t>
  </si>
  <si>
    <t>Brand 2</t>
  </si>
  <si>
    <t>Wine 3</t>
  </si>
  <si>
    <t>Brand 3</t>
  </si>
  <si>
    <t>Wine 4</t>
  </si>
  <si>
    <t>Brand 4</t>
  </si>
  <si>
    <t>Wine 5</t>
  </si>
  <si>
    <t>Brand 5</t>
  </si>
  <si>
    <t>Wine 6</t>
  </si>
  <si>
    <t>Brand 6</t>
  </si>
  <si>
    <t>Wine 7</t>
  </si>
  <si>
    <t>Brand 7</t>
  </si>
  <si>
    <t>Wine 8</t>
  </si>
  <si>
    <t>Brand 8</t>
  </si>
  <si>
    <t>Wine 9</t>
  </si>
  <si>
    <t>Brand 9</t>
  </si>
  <si>
    <t>Wine 10</t>
  </si>
  <si>
    <t>Brand 10</t>
  </si>
  <si>
    <t>Wine 11</t>
  </si>
  <si>
    <t>Brand 11</t>
  </si>
  <si>
    <t>email</t>
  </si>
  <si>
    <t>password</t>
  </si>
  <si>
    <t>purchases</t>
  </si>
  <si>
    <t>paymentMethods</t>
  </si>
  <si>
    <t>adresses</t>
  </si>
  <si>
    <t>vatNumber</t>
  </si>
  <si>
    <t>lastConnection</t>
  </si>
  <si>
    <t>client</t>
  </si>
  <si>
    <t>itemsBought</t>
  </si>
  <si>
    <t>totalSpent</t>
  </si>
  <si>
    <t>paymentMethod</t>
  </si>
  <si>
    <t>adress</t>
  </si>
  <si>
    <t>date</t>
  </si>
  <si>
    <t>username</t>
  </si>
  <si>
    <t>scoresGiven</t>
  </si>
  <si>
    <t>idNumber</t>
  </si>
  <si>
    <t>personName</t>
  </si>
  <si>
    <r>
      <t>"SkyWalker123"</t>
    </r>
    <r>
      <rPr>
        <sz val="12"/>
        <color rgb="FF9CABCA"/>
        <rFont val="Fira Code"/>
      </rPr>
      <t>,</t>
    </r>
  </si>
  <si>
    <r>
      <t>"OceanBreeze45"</t>
    </r>
    <r>
      <rPr>
        <sz val="12"/>
        <color rgb="FF9CABCA"/>
        <rFont val="Fira Code"/>
      </rPr>
      <t>,</t>
    </r>
  </si>
  <si>
    <r>
      <t>"MysticMoon88"</t>
    </r>
    <r>
      <rPr>
        <sz val="12"/>
        <color rgb="FF9CABCA"/>
        <rFont val="Fira Code"/>
      </rPr>
      <t>,</t>
    </r>
  </si>
  <si>
    <r>
      <t>"StarGazer77"</t>
    </r>
    <r>
      <rPr>
        <sz val="12"/>
        <color rgb="FF9CABCA"/>
        <rFont val="Fira Code"/>
      </rPr>
      <t>,</t>
    </r>
  </si>
  <si>
    <r>
      <t>"DreamCatcher22"</t>
    </r>
    <r>
      <rPr>
        <sz val="12"/>
        <color rgb="FF9CABCA"/>
        <rFont val="Fira Code"/>
      </rPr>
      <t>,</t>
    </r>
  </si>
  <si>
    <r>
      <t>"ThunderBolt99"</t>
    </r>
    <r>
      <rPr>
        <sz val="12"/>
        <color rgb="FF9CABCA"/>
        <rFont val="Fira Code"/>
      </rPr>
      <t>,</t>
    </r>
  </si>
  <si>
    <r>
      <t>"CosmicVoyager"</t>
    </r>
    <r>
      <rPr>
        <sz val="12"/>
        <color rgb="FF9CABCA"/>
        <rFont val="Fira Code"/>
      </rPr>
      <t>,</t>
    </r>
  </si>
  <si>
    <r>
      <t>"LunarEclipse"</t>
    </r>
    <r>
      <rPr>
        <sz val="12"/>
        <color rgb="FF9CABCA"/>
        <rFont val="Fira Code"/>
      </rPr>
      <t>,</t>
    </r>
  </si>
  <si>
    <r>
      <t>"SolarFlare"</t>
    </r>
    <r>
      <rPr>
        <sz val="12"/>
        <color rgb="FF9CABCA"/>
        <rFont val="Fira Code"/>
      </rPr>
      <t>,</t>
    </r>
  </si>
  <si>
    <r>
      <t>"GalacticTraveler"</t>
    </r>
    <r>
      <rPr>
        <sz val="12"/>
        <color rgb="FF9CABCA"/>
        <rFont val="Fira Code"/>
      </rPr>
      <t>,</t>
    </r>
  </si>
  <si>
    <r>
      <t>"NebulaHunter"</t>
    </r>
    <r>
      <rPr>
        <sz val="12"/>
        <color rgb="FF9CABCA"/>
        <rFont val="Fira Code"/>
      </rPr>
      <t>,</t>
    </r>
  </si>
  <si>
    <r>
      <t>"AstroNomad"</t>
    </r>
    <r>
      <rPr>
        <sz val="12"/>
        <color rgb="FF9CABCA"/>
        <rFont val="Fira Code"/>
      </rPr>
      <t>,</t>
    </r>
  </si>
  <si>
    <r>
      <t>"QuantumLeap"</t>
    </r>
    <r>
      <rPr>
        <sz val="12"/>
        <color rgb="FF9CABCA"/>
        <rFont val="Fira Code"/>
      </rPr>
      <t>,</t>
    </r>
  </si>
  <si>
    <r>
      <t>"PhotonBlaze"</t>
    </r>
    <r>
      <rPr>
        <sz val="12"/>
        <color rgb="FF9CABCA"/>
        <rFont val="Fira Code"/>
      </rPr>
      <t>,</t>
    </r>
  </si>
  <si>
    <r>
      <t>"CelestialWanderer"</t>
    </r>
    <r>
      <rPr>
        <sz val="12"/>
        <color rgb="FF9CABCA"/>
        <rFont val="Fira Code"/>
      </rPr>
      <t>,</t>
    </r>
  </si>
  <si>
    <r>
      <t>"StellarNavigator"</t>
    </r>
    <r>
      <rPr>
        <sz val="12"/>
        <color rgb="FF9CABCA"/>
        <rFont val="Fira Code"/>
      </rPr>
      <t>,</t>
    </r>
  </si>
  <si>
    <r>
      <t>"MeteorShower"</t>
    </r>
    <r>
      <rPr>
        <sz val="12"/>
        <color rgb="FF9CABCA"/>
        <rFont val="Fira Code"/>
      </rPr>
      <t>,</t>
    </r>
  </si>
  <si>
    <r>
      <t>"CometChaser"</t>
    </r>
    <r>
      <rPr>
        <sz val="12"/>
        <color rgb="FF9CABCA"/>
        <rFont val="Fira Code"/>
      </rPr>
      <t>,</t>
    </r>
  </si>
  <si>
    <r>
      <t>"PlanetExplorer"</t>
    </r>
    <r>
      <rPr>
        <sz val="12"/>
        <color rgb="FF9CABCA"/>
        <rFont val="Fira Code"/>
      </rPr>
      <t>,</t>
    </r>
  </si>
  <si>
    <r>
      <t>"GalaxyRider"</t>
    </r>
    <r>
      <rPr>
        <sz val="12"/>
        <color rgb="FF9CABCA"/>
        <rFont val="Fira Code"/>
      </rPr>
      <t>,</t>
    </r>
  </si>
  <si>
    <r>
      <t>"SpaceOdyssey"</t>
    </r>
    <r>
      <rPr>
        <sz val="12"/>
        <color rgb="FF9CABCA"/>
        <rFont val="Fira Code"/>
      </rPr>
      <t>,</t>
    </r>
  </si>
  <si>
    <r>
      <t>"OrbitJumper"</t>
    </r>
    <r>
      <rPr>
        <sz val="12"/>
        <color rgb="FF9CABCA"/>
        <rFont val="Fira Code"/>
      </rPr>
      <t>,</t>
    </r>
  </si>
  <si>
    <r>
      <t>"RocketPilot"</t>
    </r>
    <r>
      <rPr>
        <sz val="12"/>
        <color rgb="FF9CABCA"/>
        <rFont val="Fira Code"/>
      </rPr>
      <t>,</t>
    </r>
  </si>
  <si>
    <r>
      <t>"AlienSeeker"</t>
    </r>
    <r>
      <rPr>
        <sz val="12"/>
        <color rgb="FF9CABCA"/>
        <rFont val="Fira Code"/>
      </rPr>
      <t>,</t>
    </r>
  </si>
  <si>
    <r>
      <t>"AstroPilot"</t>
    </r>
    <r>
      <rPr>
        <sz val="12"/>
        <color rgb="FF9CABCA"/>
        <rFont val="Fira Code"/>
      </rPr>
      <t>,</t>
    </r>
  </si>
  <si>
    <r>
      <t>"StarshipCaptain"</t>
    </r>
    <r>
      <rPr>
        <sz val="12"/>
        <color rgb="FF9CABCA"/>
        <rFont val="Fira Code"/>
      </rPr>
      <t>,</t>
    </r>
  </si>
  <si>
    <r>
      <t>"Interstellar"</t>
    </r>
    <r>
      <rPr>
        <sz val="12"/>
        <color rgb="FF9CABCA"/>
        <rFont val="Fira Code"/>
      </rPr>
      <t>,</t>
    </r>
  </si>
  <si>
    <r>
      <t>"CosmicRanger"</t>
    </r>
    <r>
      <rPr>
        <sz val="12"/>
        <color rgb="FF9CABCA"/>
        <rFont val="Fira Code"/>
      </rPr>
      <t>,</t>
    </r>
  </si>
  <si>
    <r>
      <t>"LunarLander"</t>
    </r>
    <r>
      <rPr>
        <sz val="12"/>
        <color rgb="FF9CABCA"/>
        <rFont val="Fira Code"/>
      </rPr>
      <t>,</t>
    </r>
  </si>
  <si>
    <r>
      <t>"SolarSailor"</t>
    </r>
    <r>
      <rPr>
        <sz val="12"/>
        <color rgb="FF9CABCA"/>
        <rFont val="Fira Code"/>
      </rPr>
      <t>,</t>
    </r>
  </si>
  <si>
    <r>
      <t>"NebulaNavigator"</t>
    </r>
    <r>
      <rPr>
        <sz val="12"/>
        <color rgb="FF9CABCA"/>
        <rFont val="Fira Code"/>
      </rPr>
      <t>,</t>
    </r>
  </si>
  <si>
    <r>
      <t>"AstroAdventurer"</t>
    </r>
    <r>
      <rPr>
        <sz val="12"/>
        <color rgb="FF9CABCA"/>
        <rFont val="Fira Code"/>
      </rPr>
      <t>,</t>
    </r>
  </si>
  <si>
    <r>
      <t>"GalacticGuardian"</t>
    </r>
    <r>
      <rPr>
        <sz val="12"/>
        <color rgb="FF9CABCA"/>
        <rFont val="Fira Code"/>
      </rPr>
      <t>,</t>
    </r>
  </si>
  <si>
    <r>
      <t>"MeteorMan"</t>
    </r>
    <r>
      <rPr>
        <sz val="12"/>
        <color rgb="FF9CABCA"/>
        <rFont val="Fira Code"/>
      </rPr>
      <t>,</t>
    </r>
  </si>
  <si>
    <r>
      <t>"CometCommander"</t>
    </r>
    <r>
      <rPr>
        <sz val="12"/>
        <color rgb="FF9CABCA"/>
        <rFont val="Fira Code"/>
      </rPr>
      <t>,</t>
    </r>
  </si>
  <si>
    <r>
      <t>"PlanetPioneer"</t>
    </r>
    <r>
      <rPr>
        <sz val="12"/>
        <color rgb="FF9CABCA"/>
        <rFont val="Fira Code"/>
      </rPr>
      <t>,</t>
    </r>
  </si>
  <si>
    <r>
      <t>"GalaxyGuardian"</t>
    </r>
    <r>
      <rPr>
        <sz val="12"/>
        <color rgb="FF9CABCA"/>
        <rFont val="Fira Code"/>
      </rPr>
      <t>,</t>
    </r>
  </si>
  <si>
    <r>
      <t>"SpaceSurfer"</t>
    </r>
    <r>
      <rPr>
        <sz val="12"/>
        <color rgb="FF9CABCA"/>
        <rFont val="Fira Code"/>
      </rPr>
      <t>,</t>
    </r>
  </si>
  <si>
    <r>
      <t>"OrbitExplorer"</t>
    </r>
    <r>
      <rPr>
        <sz val="12"/>
        <color rgb="FF9CABCA"/>
        <rFont val="Fira Code"/>
      </rPr>
      <t>,</t>
    </r>
  </si>
  <si>
    <r>
      <t>"RocketRider"</t>
    </r>
    <r>
      <rPr>
        <sz val="12"/>
        <color rgb="FF9CABCA"/>
        <rFont val="Fira Code"/>
      </rPr>
      <t>,</t>
    </r>
  </si>
  <si>
    <r>
      <t>"AlienHunter"</t>
    </r>
    <r>
      <rPr>
        <sz val="12"/>
        <color rgb="FF9CABCA"/>
        <rFont val="Fira Code"/>
      </rPr>
      <t>,</t>
    </r>
  </si>
  <si>
    <r>
      <t>"AstroExplorer"</t>
    </r>
    <r>
      <rPr>
        <sz val="12"/>
        <color rgb="FF9CABCA"/>
        <rFont val="Fira Code"/>
      </rPr>
      <t>,</t>
    </r>
  </si>
  <si>
    <r>
      <t>"StarshipNavigator"</t>
    </r>
    <r>
      <rPr>
        <sz val="12"/>
        <color rgb="FF9CABCA"/>
        <rFont val="Fira Code"/>
      </rPr>
      <t>,</t>
    </r>
  </si>
  <si>
    <r>
      <t>"Intergalactic"</t>
    </r>
    <r>
      <rPr>
        <sz val="12"/>
        <color rgb="FF9CABCA"/>
        <rFont val="Fira Code"/>
      </rPr>
      <t>,</t>
    </r>
  </si>
  <si>
    <r>
      <t>"CosmicCaptain"</t>
    </r>
    <r>
      <rPr>
        <sz val="12"/>
        <color rgb="FF9CABCA"/>
        <rFont val="Fira Code"/>
      </rPr>
      <t>,</t>
    </r>
  </si>
  <si>
    <r>
      <t>"LunarPilot"</t>
    </r>
    <r>
      <rPr>
        <sz val="12"/>
        <color rgb="FF9CABCA"/>
        <rFont val="Fira Code"/>
      </rPr>
      <t>,</t>
    </r>
  </si>
  <si>
    <r>
      <t>"SolarNavigator"</t>
    </r>
    <r>
      <rPr>
        <sz val="12"/>
        <color rgb="FF9CABCA"/>
        <rFont val="Fira Code"/>
      </rPr>
      <t>,</t>
    </r>
  </si>
  <si>
    <r>
      <t>"NebulaExplorer"</t>
    </r>
    <r>
      <rPr>
        <sz val="12"/>
        <color rgb="FF9CABCA"/>
        <rFont val="Fira Code"/>
      </rPr>
      <t>,</t>
    </r>
  </si>
  <si>
    <r>
      <t>"AstroGuardian"</t>
    </r>
    <r>
      <rPr>
        <sz val="12"/>
        <color rgb="FF9CABCA"/>
        <rFont val="Fira Code"/>
      </rPr>
      <t>,</t>
    </r>
  </si>
  <si>
    <r>
      <t>"GalacticPilot"</t>
    </r>
    <r>
      <rPr>
        <sz val="12"/>
        <color rgb="FF9CABCA"/>
        <rFont val="Fira Code"/>
      </rPr>
      <t>,</t>
    </r>
  </si>
  <si>
    <r>
      <t>"MeteorNavigator"</t>
    </r>
    <r>
      <rPr>
        <sz val="12"/>
        <color rgb="FF9CABCA"/>
        <rFont val="Fira Code"/>
      </rPr>
      <t>,</t>
    </r>
  </si>
  <si>
    <r>
      <t>"CometPilot"</t>
    </r>
    <r>
      <rPr>
        <sz val="12"/>
        <color rgb="FF9CABCA"/>
        <rFont val="Fira Code"/>
      </rPr>
      <t>,</t>
    </r>
  </si>
  <si>
    <r>
      <t>"PlanetNavigator"</t>
    </r>
    <r>
      <rPr>
        <sz val="12"/>
        <color rgb="FF9CABCA"/>
        <rFont val="Fira Code"/>
      </rPr>
      <t>,</t>
    </r>
  </si>
  <si>
    <r>
      <t>"GalaxyPilot"</t>
    </r>
    <r>
      <rPr>
        <sz val="12"/>
        <color rgb="FF9CABCA"/>
        <rFont val="Fira Code"/>
      </rPr>
      <t>,</t>
    </r>
  </si>
  <si>
    <r>
      <t>"SpacePilot"</t>
    </r>
    <r>
      <rPr>
        <sz val="12"/>
        <color rgb="FF9CABCA"/>
        <rFont val="Fira Code"/>
      </rPr>
      <t>,</t>
    </r>
  </si>
  <si>
    <r>
      <t>"OrbitPilot"</t>
    </r>
    <r>
      <rPr>
        <sz val="12"/>
        <color rgb="FF9CABCA"/>
        <rFont val="Fira Code"/>
      </rPr>
      <t>,</t>
    </r>
  </si>
  <si>
    <r>
      <t>"RocketNavigator"</t>
    </r>
    <r>
      <rPr>
        <sz val="12"/>
        <color rgb="FF9CABCA"/>
        <rFont val="Fira Code"/>
      </rPr>
      <t>,</t>
    </r>
  </si>
  <si>
    <r>
      <t>"AlienPilot"</t>
    </r>
    <r>
      <rPr>
        <sz val="12"/>
        <color rgb="FF9CABCA"/>
        <rFont val="Fira Code"/>
      </rPr>
      <t>,</t>
    </r>
  </si>
  <si>
    <r>
      <t>"StarshipPilot"</t>
    </r>
    <r>
      <rPr>
        <sz val="12"/>
        <color rgb="FF9CABCA"/>
        <rFont val="Fira Code"/>
      </rPr>
      <t>,</t>
    </r>
  </si>
  <si>
    <r>
      <t>"InterstellarPilot"</t>
    </r>
    <r>
      <rPr>
        <sz val="12"/>
        <color rgb="FF9CABCA"/>
        <rFont val="Fira Code"/>
      </rPr>
      <t>,</t>
    </r>
  </si>
  <si>
    <r>
      <t>"CosmicPilot"</t>
    </r>
    <r>
      <rPr>
        <sz val="12"/>
        <color rgb="FF9CABCA"/>
        <rFont val="Fira Code"/>
      </rPr>
      <t>,</t>
    </r>
  </si>
  <si>
    <r>
      <t>"LunarNavigator"</t>
    </r>
    <r>
      <rPr>
        <sz val="12"/>
        <color rgb="FF9CABCA"/>
        <rFont val="Fira Code"/>
      </rPr>
      <t>,</t>
    </r>
  </si>
  <si>
    <r>
      <t>"SolarPilot"</t>
    </r>
    <r>
      <rPr>
        <sz val="12"/>
        <color rgb="FF9CABCA"/>
        <rFont val="Fira Code"/>
      </rPr>
      <t>,</t>
    </r>
  </si>
  <si>
    <r>
      <t>"NebulaPilot"</t>
    </r>
    <r>
      <rPr>
        <sz val="12"/>
        <color rgb="FF9CABCA"/>
        <rFont val="Fira Code"/>
      </rPr>
      <t>,</t>
    </r>
  </si>
  <si>
    <r>
      <t>"AstroNavigator"</t>
    </r>
    <r>
      <rPr>
        <sz val="12"/>
        <color rgb="FF9CABCA"/>
        <rFont val="Fira Code"/>
      </rPr>
      <t>,</t>
    </r>
  </si>
  <si>
    <r>
      <t>"GalacticNavigator"</t>
    </r>
    <r>
      <rPr>
        <sz val="12"/>
        <color rgb="FF9CABCA"/>
        <rFont val="Fira Code"/>
      </rPr>
      <t>,</t>
    </r>
  </si>
  <si>
    <r>
      <t>"MeteorPilot"</t>
    </r>
    <r>
      <rPr>
        <sz val="12"/>
        <color rgb="FF9CABCA"/>
        <rFont val="Fira Code"/>
      </rPr>
      <t>,</t>
    </r>
  </si>
  <si>
    <r>
      <t>"CometNavigator"</t>
    </r>
    <r>
      <rPr>
        <sz val="12"/>
        <color rgb="FF9CABCA"/>
        <rFont val="Fira Code"/>
      </rPr>
      <t>,</t>
    </r>
  </si>
  <si>
    <r>
      <t>"PlanetPilot"</t>
    </r>
    <r>
      <rPr>
        <sz val="12"/>
        <color rgb="FF9CABCA"/>
        <rFont val="Fira Code"/>
      </rPr>
      <t>,</t>
    </r>
  </si>
  <si>
    <r>
      <t>"GalaxyNavigator"</t>
    </r>
    <r>
      <rPr>
        <sz val="12"/>
        <color rgb="FF9CABCA"/>
        <rFont val="Fira Code"/>
      </rPr>
      <t>,</t>
    </r>
  </si>
  <si>
    <r>
      <t>"SpaceNavigator"</t>
    </r>
    <r>
      <rPr>
        <sz val="12"/>
        <color rgb="FF9CABCA"/>
        <rFont val="Fira Code"/>
      </rPr>
      <t>,</t>
    </r>
  </si>
  <si>
    <r>
      <t>"OrbitNavigator"</t>
    </r>
    <r>
      <rPr>
        <sz val="12"/>
        <color rgb="FF9CABCA"/>
        <rFont val="Fira Code"/>
      </rPr>
      <t>,</t>
    </r>
  </si>
  <si>
    <r>
      <t>"AlienNavigator"</t>
    </r>
    <r>
      <rPr>
        <sz val="12"/>
        <color rgb="FF9CABCA"/>
        <rFont val="Fira Code"/>
      </rPr>
      <t>,</t>
    </r>
  </si>
  <si>
    <r>
      <t>"InterstellarNavigator"</t>
    </r>
    <r>
      <rPr>
        <sz val="12"/>
        <color rgb="FF9CABCA"/>
        <rFont val="Fira Code"/>
      </rPr>
      <t>,</t>
    </r>
  </si>
  <si>
    <r>
      <t>"CosmicNavigator"</t>
    </r>
    <r>
      <rPr>
        <sz val="12"/>
        <color rgb="FF9CABCA"/>
        <rFont val="Fira Code"/>
      </rPr>
      <t>,</t>
    </r>
  </si>
  <si>
    <r>
      <t>"Liam Smith"</t>
    </r>
    <r>
      <rPr>
        <sz val="12"/>
        <color rgb="FF9CABCA"/>
        <rFont val="Fira Code"/>
      </rPr>
      <t>,</t>
    </r>
  </si>
  <si>
    <r>
      <t>"Olivia Johnson"</t>
    </r>
    <r>
      <rPr>
        <sz val="12"/>
        <color rgb="FF9CABCA"/>
        <rFont val="Fira Code"/>
      </rPr>
      <t>,</t>
    </r>
  </si>
  <si>
    <r>
      <t>"Noah Williams"</t>
    </r>
    <r>
      <rPr>
        <sz val="12"/>
        <color rgb="FF9CABCA"/>
        <rFont val="Fira Code"/>
      </rPr>
      <t>,</t>
    </r>
  </si>
  <si>
    <r>
      <t>"Emma Brown"</t>
    </r>
    <r>
      <rPr>
        <sz val="12"/>
        <color rgb="FF9CABCA"/>
        <rFont val="Fira Code"/>
      </rPr>
      <t>,</t>
    </r>
  </si>
  <si>
    <r>
      <t>"Oliver Jones"</t>
    </r>
    <r>
      <rPr>
        <sz val="12"/>
        <color rgb="FF9CABCA"/>
        <rFont val="Fira Code"/>
      </rPr>
      <t>,</t>
    </r>
  </si>
  <si>
    <r>
      <t>"Ava Garcia"</t>
    </r>
    <r>
      <rPr>
        <sz val="12"/>
        <color rgb="FF9CABCA"/>
        <rFont val="Fira Code"/>
      </rPr>
      <t>,</t>
    </r>
  </si>
  <si>
    <r>
      <t>"Elijah Miller"</t>
    </r>
    <r>
      <rPr>
        <sz val="12"/>
        <color rgb="FF9CABCA"/>
        <rFont val="Fira Code"/>
      </rPr>
      <t>,</t>
    </r>
  </si>
  <si>
    <r>
      <t>"Sophia Davis"</t>
    </r>
    <r>
      <rPr>
        <sz val="12"/>
        <color rgb="FF9CABCA"/>
        <rFont val="Fira Code"/>
      </rPr>
      <t>,</t>
    </r>
  </si>
  <si>
    <r>
      <t>"James Martinez"</t>
    </r>
    <r>
      <rPr>
        <sz val="12"/>
        <color rgb="FF9CABCA"/>
        <rFont val="Fira Code"/>
      </rPr>
      <t>,</t>
    </r>
  </si>
  <si>
    <r>
      <t>"Isabella Rodriguez"</t>
    </r>
    <r>
      <rPr>
        <sz val="12"/>
        <color rgb="FF9CABCA"/>
        <rFont val="Fira Code"/>
      </rPr>
      <t>,</t>
    </r>
  </si>
  <si>
    <r>
      <t>"William Hernandez"</t>
    </r>
    <r>
      <rPr>
        <sz val="12"/>
        <color rgb="FF9CABCA"/>
        <rFont val="Fira Code"/>
      </rPr>
      <t>,</t>
    </r>
  </si>
  <si>
    <r>
      <t>"Mia Lopez"</t>
    </r>
    <r>
      <rPr>
        <sz val="12"/>
        <color rgb="FF9CABCA"/>
        <rFont val="Fira Code"/>
      </rPr>
      <t>,</t>
    </r>
  </si>
  <si>
    <r>
      <t>"Benjamin Gonzalez"</t>
    </r>
    <r>
      <rPr>
        <sz val="12"/>
        <color rgb="FF9CABCA"/>
        <rFont val="Fira Code"/>
      </rPr>
      <t>,</t>
    </r>
  </si>
  <si>
    <r>
      <t>"Charlotte Wilson"</t>
    </r>
    <r>
      <rPr>
        <sz val="12"/>
        <color rgb="FF9CABCA"/>
        <rFont val="Fira Code"/>
      </rPr>
      <t>,</t>
    </r>
  </si>
  <si>
    <r>
      <t>"Lucas Anderson"</t>
    </r>
    <r>
      <rPr>
        <sz val="12"/>
        <color rgb="FF9CABCA"/>
        <rFont val="Fira Code"/>
      </rPr>
      <t>,</t>
    </r>
  </si>
  <si>
    <r>
      <t>"Amelia Thomas"</t>
    </r>
    <r>
      <rPr>
        <sz val="12"/>
        <color rgb="FF9CABCA"/>
        <rFont val="Fira Code"/>
      </rPr>
      <t>,</t>
    </r>
  </si>
  <si>
    <r>
      <t>"Henry Taylor"</t>
    </r>
    <r>
      <rPr>
        <sz val="12"/>
        <color rgb="FF9CABCA"/>
        <rFont val="Fira Code"/>
      </rPr>
      <t>,</t>
    </r>
  </si>
  <si>
    <r>
      <t>"Harper Moore"</t>
    </r>
    <r>
      <rPr>
        <sz val="12"/>
        <color rgb="FF9CABCA"/>
        <rFont val="Fira Code"/>
      </rPr>
      <t>,</t>
    </r>
  </si>
  <si>
    <r>
      <t>"Alexander Jackson"</t>
    </r>
    <r>
      <rPr>
        <sz val="12"/>
        <color rgb="FF9CABCA"/>
        <rFont val="Fira Code"/>
      </rPr>
      <t>,</t>
    </r>
  </si>
  <si>
    <r>
      <t>"Evelyn Martin"</t>
    </r>
    <r>
      <rPr>
        <sz val="12"/>
        <color rgb="FF9CABCA"/>
        <rFont val="Fira Code"/>
      </rPr>
      <t>,</t>
    </r>
  </si>
  <si>
    <r>
      <t>"Sebastian Lee"</t>
    </r>
    <r>
      <rPr>
        <sz val="12"/>
        <color rgb="FF9CABCA"/>
        <rFont val="Fira Code"/>
      </rPr>
      <t>,</t>
    </r>
  </si>
  <si>
    <r>
      <t>"Abigail Perez"</t>
    </r>
    <r>
      <rPr>
        <sz val="12"/>
        <color rgb="FF9CABCA"/>
        <rFont val="Fira Code"/>
      </rPr>
      <t>,</t>
    </r>
  </si>
  <si>
    <r>
      <t>"Jack Thompson"</t>
    </r>
    <r>
      <rPr>
        <sz val="12"/>
        <color rgb="FF9CABCA"/>
        <rFont val="Fira Code"/>
      </rPr>
      <t>,</t>
    </r>
  </si>
  <si>
    <r>
      <t>"Emily White"</t>
    </r>
    <r>
      <rPr>
        <sz val="12"/>
        <color rgb="FF9CABCA"/>
        <rFont val="Fira Code"/>
      </rPr>
      <t>,</t>
    </r>
  </si>
  <si>
    <r>
      <t>"Daniel Harris"</t>
    </r>
    <r>
      <rPr>
        <sz val="12"/>
        <color rgb="FF9CABCA"/>
        <rFont val="Fira Code"/>
      </rPr>
      <t>,</t>
    </r>
  </si>
  <si>
    <r>
      <t>"Scarlett Clark"</t>
    </r>
    <r>
      <rPr>
        <sz val="12"/>
        <color rgb="FF9CABCA"/>
        <rFont val="Fira Code"/>
      </rPr>
      <t>,</t>
    </r>
  </si>
  <si>
    <r>
      <t>"Matthew Lewis"</t>
    </r>
    <r>
      <rPr>
        <sz val="12"/>
        <color rgb="FF9CABCA"/>
        <rFont val="Fira Code"/>
      </rPr>
      <t>,</t>
    </r>
  </si>
  <si>
    <r>
      <t>"Victoria Robinson"</t>
    </r>
    <r>
      <rPr>
        <sz val="12"/>
        <color rgb="FF9CABCA"/>
        <rFont val="Fira Code"/>
      </rPr>
      <t>,</t>
    </r>
  </si>
  <si>
    <r>
      <t>"Joseph Walker"</t>
    </r>
    <r>
      <rPr>
        <sz val="12"/>
        <color rgb="FF9CABCA"/>
        <rFont val="Fira Code"/>
      </rPr>
      <t>,</t>
    </r>
  </si>
  <si>
    <r>
      <t>"Grace Young"</t>
    </r>
    <r>
      <rPr>
        <sz val="12"/>
        <color rgb="FF9CABCA"/>
        <rFont val="Fira Code"/>
      </rPr>
      <t>,</t>
    </r>
  </si>
  <si>
    <r>
      <t>"Samuel Hall"</t>
    </r>
    <r>
      <rPr>
        <sz val="12"/>
        <color rgb="FF9CABCA"/>
        <rFont val="Fira Code"/>
      </rPr>
      <t>,</t>
    </r>
  </si>
  <si>
    <r>
      <t>"Chloe Allen"</t>
    </r>
    <r>
      <rPr>
        <sz val="12"/>
        <color rgb="FF9CABCA"/>
        <rFont val="Fira Code"/>
      </rPr>
      <t>,</t>
    </r>
  </si>
  <si>
    <r>
      <t>"David King"</t>
    </r>
    <r>
      <rPr>
        <sz val="12"/>
        <color rgb="FF9CABCA"/>
        <rFont val="Fira Code"/>
      </rPr>
      <t>,</t>
    </r>
  </si>
  <si>
    <r>
      <t>"Lily Scott"</t>
    </r>
    <r>
      <rPr>
        <sz val="12"/>
        <color rgb="FF9CABCA"/>
        <rFont val="Fira Code"/>
      </rPr>
      <t>,</t>
    </r>
  </si>
  <si>
    <r>
      <t>"Carter Wright"</t>
    </r>
    <r>
      <rPr>
        <sz val="12"/>
        <color rgb="FF9CABCA"/>
        <rFont val="Fira Code"/>
      </rPr>
      <t>,</t>
    </r>
  </si>
  <si>
    <r>
      <t>"Hannah Green"</t>
    </r>
    <r>
      <rPr>
        <sz val="12"/>
        <color rgb="FF9CABCA"/>
        <rFont val="Fira Code"/>
      </rPr>
      <t>,</t>
    </r>
  </si>
  <si>
    <r>
      <t>"Owen Adams"</t>
    </r>
    <r>
      <rPr>
        <sz val="12"/>
        <color rgb="FF9CABCA"/>
        <rFont val="Fira Code"/>
      </rPr>
      <t>,</t>
    </r>
  </si>
  <si>
    <r>
      <t>"Aria Baker"</t>
    </r>
    <r>
      <rPr>
        <sz val="12"/>
        <color rgb="FF9CABCA"/>
        <rFont val="Fira Code"/>
      </rPr>
      <t>,</t>
    </r>
  </si>
  <si>
    <r>
      <t>"Wyatt Nelson"</t>
    </r>
    <r>
      <rPr>
        <sz val="12"/>
        <color rgb="FF9CABCA"/>
        <rFont val="Fira Code"/>
      </rPr>
      <t>,</t>
    </r>
  </si>
  <si>
    <r>
      <t>"Ella Hill"</t>
    </r>
    <r>
      <rPr>
        <sz val="12"/>
        <color rgb="FF9CABCA"/>
        <rFont val="Fira Code"/>
      </rPr>
      <t>,</t>
    </r>
  </si>
  <si>
    <r>
      <t>"John Carter"</t>
    </r>
    <r>
      <rPr>
        <sz val="12"/>
        <color rgb="FF9CABCA"/>
        <rFont val="Fira Code"/>
      </rPr>
      <t>,</t>
    </r>
  </si>
  <si>
    <r>
      <t>"Avery Rivera"</t>
    </r>
    <r>
      <rPr>
        <sz val="12"/>
        <color rgb="FF9CABCA"/>
        <rFont val="Fira Code"/>
      </rPr>
      <t>,</t>
    </r>
  </si>
  <si>
    <r>
      <t>"Luke Mitchell"</t>
    </r>
    <r>
      <rPr>
        <sz val="12"/>
        <color rgb="FF9CABCA"/>
        <rFont val="Fira Code"/>
      </rPr>
      <t>,</t>
    </r>
  </si>
  <si>
    <r>
      <t>"Sofia Campbell"</t>
    </r>
    <r>
      <rPr>
        <sz val="12"/>
        <color rgb="FF9CABCA"/>
        <rFont val="Fira Code"/>
      </rPr>
      <t>,</t>
    </r>
  </si>
  <si>
    <r>
      <t>"Gabriel Roberts"</t>
    </r>
    <r>
      <rPr>
        <sz val="12"/>
        <color rgb="FF9CABCA"/>
        <rFont val="Fira Code"/>
      </rPr>
      <t>,</t>
    </r>
  </si>
  <si>
    <r>
      <t>"Zoe Parker"</t>
    </r>
    <r>
      <rPr>
        <sz val="12"/>
        <color rgb="FF9CABCA"/>
        <rFont val="Fira Code"/>
      </rPr>
      <t>,</t>
    </r>
  </si>
  <si>
    <r>
      <t>"Anthony Evans"</t>
    </r>
    <r>
      <rPr>
        <sz val="12"/>
        <color rgb="FF9CABCA"/>
        <rFont val="Fira Code"/>
      </rPr>
      <t>,</t>
    </r>
  </si>
  <si>
    <r>
      <t>"Penelope Edwards"</t>
    </r>
    <r>
      <rPr>
        <sz val="12"/>
        <color rgb="FF9CABCA"/>
        <rFont val="Fira Code"/>
      </rPr>
      <t>,</t>
    </r>
  </si>
  <si>
    <r>
      <t>"Isaac Collins"</t>
    </r>
    <r>
      <rPr>
        <sz val="12"/>
        <color rgb="FF9CABCA"/>
        <rFont val="Fira Code"/>
      </rPr>
      <t>,</t>
    </r>
  </si>
  <si>
    <r>
      <t>"Layla Stewart"</t>
    </r>
    <r>
      <rPr>
        <sz val="12"/>
        <color rgb="FF9CABCA"/>
        <rFont val="Fira Code"/>
      </rPr>
      <t>,</t>
    </r>
  </si>
  <si>
    <r>
      <t>"Dylan Sanchez"</t>
    </r>
    <r>
      <rPr>
        <sz val="12"/>
        <color rgb="FF9CABCA"/>
        <rFont val="Fira Code"/>
      </rPr>
      <t>,</t>
    </r>
  </si>
  <si>
    <r>
      <t>"Lillian Morris"</t>
    </r>
    <r>
      <rPr>
        <sz val="12"/>
        <color rgb="FF9CABCA"/>
        <rFont val="Fira Code"/>
      </rPr>
      <t>,</t>
    </r>
  </si>
  <si>
    <r>
      <t>"Lincoln Rogers"</t>
    </r>
    <r>
      <rPr>
        <sz val="12"/>
        <color rgb="FF9CABCA"/>
        <rFont val="Fira Code"/>
      </rPr>
      <t>,</t>
    </r>
  </si>
  <si>
    <r>
      <t>"Nora Reed"</t>
    </r>
    <r>
      <rPr>
        <sz val="12"/>
        <color rgb="FF9CABCA"/>
        <rFont val="Fira Code"/>
      </rPr>
      <t>,</t>
    </r>
  </si>
  <si>
    <r>
      <t>"Caleb Cook"</t>
    </r>
    <r>
      <rPr>
        <sz val="12"/>
        <color rgb="FF9CABCA"/>
        <rFont val="Fira Code"/>
      </rPr>
      <t>,</t>
    </r>
  </si>
  <si>
    <r>
      <t>"Zoey Morgan"</t>
    </r>
    <r>
      <rPr>
        <sz val="12"/>
        <color rgb="FF9CABCA"/>
        <rFont val="Fira Code"/>
      </rPr>
      <t>,</t>
    </r>
  </si>
  <si>
    <r>
      <t>"Nathan Bell"</t>
    </r>
    <r>
      <rPr>
        <sz val="12"/>
        <color rgb="FF9CABCA"/>
        <rFont val="Fira Code"/>
      </rPr>
      <t>,</t>
    </r>
  </si>
  <si>
    <r>
      <t>"Mila Murphy"</t>
    </r>
    <r>
      <rPr>
        <sz val="12"/>
        <color rgb="FF9CABCA"/>
        <rFont val="Fira Code"/>
      </rPr>
      <t>,</t>
    </r>
  </si>
  <si>
    <r>
      <t>"Ryan Bailey"</t>
    </r>
    <r>
      <rPr>
        <sz val="12"/>
        <color rgb="FF9CABCA"/>
        <rFont val="Fira Code"/>
      </rPr>
      <t>,</t>
    </r>
  </si>
  <si>
    <r>
      <t>"Aubrey Cooper"</t>
    </r>
    <r>
      <rPr>
        <sz val="12"/>
        <color rgb="FF9CABCA"/>
        <rFont val="Fira Code"/>
      </rPr>
      <t>,</t>
    </r>
  </si>
  <si>
    <r>
      <t>"Isaiah Richardson"</t>
    </r>
    <r>
      <rPr>
        <sz val="12"/>
        <color rgb="FF9CABCA"/>
        <rFont val="Fira Code"/>
      </rPr>
      <t>,</t>
    </r>
  </si>
  <si>
    <r>
      <t>"Ellie Cox"</t>
    </r>
    <r>
      <rPr>
        <sz val="12"/>
        <color rgb="FF9CABCA"/>
        <rFont val="Fira Code"/>
      </rPr>
      <t>,</t>
    </r>
  </si>
  <si>
    <r>
      <t>"Hunter Howard"</t>
    </r>
    <r>
      <rPr>
        <sz val="12"/>
        <color rgb="FF9CABCA"/>
        <rFont val="Fira Code"/>
      </rPr>
      <t>,</t>
    </r>
  </si>
  <si>
    <r>
      <t>"Stella Ward"</t>
    </r>
    <r>
      <rPr>
        <sz val="12"/>
        <color rgb="FF9CABCA"/>
        <rFont val="Fira Code"/>
      </rPr>
      <t>,</t>
    </r>
  </si>
  <si>
    <r>
      <t>"Christian Brooks"</t>
    </r>
    <r>
      <rPr>
        <sz val="12"/>
        <color rgb="FF9CABCA"/>
        <rFont val="Fira Code"/>
      </rPr>
      <t>,</t>
    </r>
  </si>
  <si>
    <r>
      <t>"Natalie Torres"</t>
    </r>
    <r>
      <rPr>
        <sz val="12"/>
        <color rgb="FF9CABCA"/>
        <rFont val="Fira Code"/>
      </rPr>
      <t>,</t>
    </r>
  </si>
  <si>
    <r>
      <t>"Eli Peterson"</t>
    </r>
    <r>
      <rPr>
        <sz val="12"/>
        <color rgb="FF9CABCA"/>
        <rFont val="Fira Code"/>
      </rPr>
      <t>,</t>
    </r>
  </si>
  <si>
    <r>
      <t>"Addison Gray"</t>
    </r>
    <r>
      <rPr>
        <sz val="12"/>
        <color rgb="FF9CABCA"/>
        <rFont val="Fira Code"/>
      </rPr>
      <t>,</t>
    </r>
  </si>
  <si>
    <r>
      <t>"Jonathan Ramirez"</t>
    </r>
    <r>
      <rPr>
        <sz val="12"/>
        <color rgb="FF9CABCA"/>
        <rFont val="Fira Code"/>
      </rPr>
      <t>,</t>
    </r>
  </si>
  <si>
    <r>
      <t>"Willow James"</t>
    </r>
    <r>
      <rPr>
        <sz val="12"/>
        <color rgb="FF9CABCA"/>
        <rFont val="Fira Code"/>
      </rPr>
      <t>,</t>
    </r>
  </si>
  <si>
    <r>
      <t>"Aaron Watson"</t>
    </r>
    <r>
      <rPr>
        <sz val="12"/>
        <color rgb="FF9CABCA"/>
        <rFont val="Fira Code"/>
      </rPr>
      <t>,</t>
    </r>
  </si>
  <si>
    <r>
      <t>"Lucy Hughes"</t>
    </r>
    <r>
      <rPr>
        <sz val="12"/>
        <color rgb="FF9CABCA"/>
        <rFont val="Fira Code"/>
      </rPr>
      <t>,</t>
    </r>
  </si>
  <si>
    <r>
      <t>"Charles Flores"</t>
    </r>
    <r>
      <rPr>
        <sz val="12"/>
        <color rgb="FF9CABCA"/>
        <rFont val="Fira Code"/>
      </rPr>
      <t>,</t>
    </r>
  </si>
  <si>
    <r>
      <t>"Paisley Price"</t>
    </r>
    <r>
      <rPr>
        <sz val="12"/>
        <color rgb="FF9CABCA"/>
        <rFont val="Fira Code"/>
      </rPr>
      <t>,</t>
    </r>
  </si>
  <si>
    <r>
      <t>"Thomas Sanders"</t>
    </r>
    <r>
      <rPr>
        <sz val="12"/>
        <color rgb="FF9CABCA"/>
        <rFont val="Fira Code"/>
      </rPr>
      <t>,</t>
    </r>
  </si>
  <si>
    <r>
      <t>"Savannah Bennett"</t>
    </r>
    <r>
      <rPr>
        <sz val="12"/>
        <color rgb="FF9CABCA"/>
        <rFont val="Fira Code"/>
      </rPr>
      <t>,</t>
    </r>
  </si>
  <si>
    <r>
      <t>"Connor Wood"</t>
    </r>
    <r>
      <rPr>
        <sz val="12"/>
        <color rgb="FF9CABCA"/>
        <rFont val="Fira Code"/>
      </rPr>
      <t>,</t>
    </r>
  </si>
  <si>
    <r>
      <t>"Brooklyn Barnes"</t>
    </r>
    <r>
      <rPr>
        <sz val="12"/>
        <color rgb="FF9CABCA"/>
        <rFont val="Fira Code"/>
      </rPr>
      <t>,</t>
    </r>
  </si>
  <si>
    <r>
      <t>"Jeremiah Ross"</t>
    </r>
    <r>
      <rPr>
        <sz val="12"/>
        <color rgb="FF9CABCA"/>
        <rFont val="Fira Code"/>
      </rPr>
      <t>,</t>
    </r>
  </si>
  <si>
    <r>
      <t>"Violet Henderson"</t>
    </r>
    <r>
      <rPr>
        <sz val="12"/>
        <color rgb="FF9CABCA"/>
        <rFont val="Fira Code"/>
      </rPr>
      <t>,</t>
    </r>
  </si>
  <si>
    <r>
      <t>"Cameron Coleman"</t>
    </r>
    <r>
      <rPr>
        <sz val="12"/>
        <color rgb="FF9CABCA"/>
        <rFont val="Fira Code"/>
      </rPr>
      <t>,</t>
    </r>
  </si>
  <si>
    <r>
      <t>"Claire Jenkins"</t>
    </r>
    <r>
      <rPr>
        <sz val="12"/>
        <color rgb="FF9CABCA"/>
        <rFont val="Fira Code"/>
      </rPr>
      <t>,</t>
    </r>
  </si>
  <si>
    <r>
      <t>"Josiah Perry"</t>
    </r>
    <r>
      <rPr>
        <sz val="12"/>
        <color rgb="FF9CABCA"/>
        <rFont val="Fira Code"/>
      </rPr>
      <t>,</t>
    </r>
  </si>
  <si>
    <r>
      <t>"Skylar Powell"</t>
    </r>
    <r>
      <rPr>
        <sz val="12"/>
        <color rgb="FF9CABCA"/>
        <rFont val="Fira Code"/>
      </rPr>
      <t>,</t>
    </r>
  </si>
  <si>
    <r>
      <t>"Adrian Long"</t>
    </r>
    <r>
      <rPr>
        <sz val="12"/>
        <color rgb="FF9CABCA"/>
        <rFont val="Fira Code"/>
      </rPr>
      <t>,</t>
    </r>
  </si>
  <si>
    <r>
      <t>"Aurora Patterson"</t>
    </r>
    <r>
      <rPr>
        <sz val="12"/>
        <color rgb="FF9CABCA"/>
        <rFont val="Fira Code"/>
      </rPr>
      <t>,</t>
    </r>
  </si>
  <si>
    <r>
      <t>"Ezekiel Hughes"</t>
    </r>
    <r>
      <rPr>
        <sz val="12"/>
        <color rgb="FF9CABCA"/>
        <rFont val="Fira Code"/>
      </rPr>
      <t>,</t>
    </r>
  </si>
  <si>
    <r>
      <t>"Anna Russell"</t>
    </r>
    <r>
      <rPr>
        <sz val="12"/>
        <color rgb="FF9CABCA"/>
        <rFont val="Fira Code"/>
      </rPr>
      <t>,</t>
    </r>
  </si>
  <si>
    <r>
      <t>"Angel Foster"</t>
    </r>
    <r>
      <rPr>
        <sz val="12"/>
        <color rgb="FF9CABCA"/>
        <rFont val="Fira Code"/>
      </rPr>
      <t>,</t>
    </r>
  </si>
  <si>
    <r>
      <t>"Samantha Griffin"</t>
    </r>
    <r>
      <rPr>
        <sz val="12"/>
        <color rgb="FF9CABCA"/>
        <rFont val="Fira Code"/>
      </rPr>
      <t>,</t>
    </r>
  </si>
  <si>
    <r>
      <t>"Brayden Butler"</t>
    </r>
    <r>
      <rPr>
        <sz val="12"/>
        <color rgb="FF9CABCA"/>
        <rFont val="Fira Code"/>
      </rPr>
      <t>,</t>
    </r>
  </si>
  <si>
    <r>
      <t>"Leah Bryant"</t>
    </r>
    <r>
      <rPr>
        <sz val="12"/>
        <color rgb="FF9CABCA"/>
        <rFont val="Fira Code"/>
      </rPr>
      <t>,</t>
    </r>
  </si>
  <si>
    <r>
      <t>"Nicholas Simmons"</t>
    </r>
    <r>
      <rPr>
        <sz val="12"/>
        <color rgb="FF9CABCA"/>
        <rFont val="Fira Code"/>
      </rPr>
      <t>,</t>
    </r>
  </si>
  <si>
    <r>
      <t>"Hazel Alexander"</t>
    </r>
    <r>
      <rPr>
        <sz val="12"/>
        <color rgb="FF9CABCA"/>
        <rFont val="Fira Code"/>
      </rPr>
      <t>,</t>
    </r>
  </si>
  <si>
    <r>
      <t>"Hudson Hayes"</t>
    </r>
    <r>
      <rPr>
        <sz val="12"/>
        <color rgb="FF9CABCA"/>
        <rFont val="Fira Code"/>
      </rPr>
      <t>,</t>
    </r>
  </si>
  <si>
    <r>
      <t>"Riley Myers"</t>
    </r>
    <r>
      <rPr>
        <sz val="12"/>
        <color rgb="FF9CABCA"/>
        <rFont val="Fira Code"/>
      </rPr>
      <t>,</t>
    </r>
  </si>
  <si>
    <r>
      <t>"Robert Ford"</t>
    </r>
    <r>
      <rPr>
        <sz val="12"/>
        <color rgb="FF9CABCA"/>
        <rFont val="Fira Code"/>
      </rPr>
      <t>,</t>
    </r>
  </si>
  <si>
    <r>
      <t>"Luna Hamilton"</t>
    </r>
    <r>
      <rPr>
        <sz val="12"/>
        <color rgb="FF9CABCA"/>
        <rFont val="Fira Code"/>
      </rPr>
      <t>,</t>
    </r>
  </si>
  <si>
    <r>
      <t>"Easton Graham"</t>
    </r>
    <r>
      <rPr>
        <sz val="12"/>
        <color rgb="FF9CABCA"/>
        <rFont val="Fira Code"/>
      </rPr>
      <t>,</t>
    </r>
  </si>
  <si>
    <r>
      <t>"Elliana Fisher"</t>
    </r>
    <r>
      <rPr>
        <sz val="12"/>
        <color rgb="FF9CABCA"/>
        <rFont val="Fira Code"/>
      </rPr>
      <t>,</t>
    </r>
  </si>
  <si>
    <r>
      <t>"Nolan Sullivan"</t>
    </r>
    <r>
      <rPr>
        <sz val="12"/>
        <color rgb="FF9CABCA"/>
        <rFont val="Fira Code"/>
      </rPr>
      <t>,</t>
    </r>
  </si>
  <si>
    <r>
      <t>"Madison Wallace"</t>
    </r>
    <r>
      <rPr>
        <sz val="12"/>
        <color rgb="FF9CABCA"/>
        <rFont val="Fira Code"/>
      </rPr>
      <t>,</t>
    </r>
  </si>
  <si>
    <r>
      <t>"Colton West"</t>
    </r>
    <r>
      <rPr>
        <sz val="12"/>
        <color rgb="FF9CABCA"/>
        <rFont val="Fira Code"/>
      </rPr>
      <t>,</t>
    </r>
  </si>
  <si>
    <r>
      <t>"Eleanor Woods"</t>
    </r>
    <r>
      <rPr>
        <sz val="12"/>
        <color rgb="FF9CABCA"/>
        <rFont val="Fira Code"/>
      </rPr>
      <t>,</t>
    </r>
  </si>
  <si>
    <r>
      <t>"Evan Stone"</t>
    </r>
    <r>
      <rPr>
        <sz val="12"/>
        <color rgb="FF9CABCA"/>
        <rFont val="Fira Code"/>
      </rPr>
      <t>,</t>
    </r>
  </si>
  <si>
    <r>
      <t>"Lydia Cole"</t>
    </r>
    <r>
      <rPr>
        <sz val="12"/>
        <color rgb="FF9CABCA"/>
        <rFont val="Fira Code"/>
      </rPr>
      <t>,</t>
    </r>
  </si>
  <si>
    <r>
      <t>"Dominic Bryant"</t>
    </r>
    <r>
      <rPr>
        <sz val="12"/>
        <color rgb="FF9CABCA"/>
        <rFont val="Fira Code"/>
      </rPr>
      <t>,</t>
    </r>
  </si>
  <si>
    <r>
      <t>"Ariana Jenkins"</t>
    </r>
    <r>
      <rPr>
        <sz val="12"/>
        <color rgb="FF9CABCA"/>
        <rFont val="Fira Code"/>
      </rPr>
      <t>,</t>
    </r>
  </si>
  <si>
    <r>
      <t>"Austin Bishop"</t>
    </r>
    <r>
      <rPr>
        <sz val="12"/>
        <color rgb="FF9CABCA"/>
        <rFont val="Fira Code"/>
      </rPr>
      <t>,</t>
    </r>
  </si>
  <si>
    <r>
      <t>"Maya Spencer"</t>
    </r>
    <r>
      <rPr>
        <sz val="12"/>
        <color rgb="FF9CABCA"/>
        <rFont val="Fira Code"/>
      </rPr>
      <t>,</t>
    </r>
  </si>
  <si>
    <t>passwordTest123!@</t>
  </si>
  <si>
    <t>{"address": "123 Main St, Jerez de la Frontera, Andalucía, España"},</t>
  </si>
  <si>
    <t xml:space="preserve">  {"address": "456 Elm St, Madrid, Comunidad de Madrid, España"},</t>
  </si>
  <si>
    <t xml:space="preserve">  {"address": "789 Oak St, Barcelona, Cataluña, España"},</t>
  </si>
  <si>
    <t xml:space="preserve">  {"address": "101 Pine St, Valencia, Comunidad Valenciana, España"},</t>
  </si>
  <si>
    <t xml:space="preserve">  {"address": "202 Maple St, Sevilla, Andalucía, España"},</t>
  </si>
  <si>
    <t xml:space="preserve">  {"address": "303 Cedar St, Zaragoza, Aragón, España"},</t>
  </si>
  <si>
    <t xml:space="preserve">  {"address": "404 Birch St, Málaga, Andalucía, España"},</t>
  </si>
  <si>
    <t xml:space="preserve">  {"address": "505 Walnut St, Murcia, Región de Murcia, España"},</t>
  </si>
  <si>
    <t xml:space="preserve">  {"address": "606 Chestnut St, Palma, Islas Baleares, España"},</t>
  </si>
  <si>
    <t xml:space="preserve">  {"address": "707 Ash St, Las Palmas, Canarias, España"},</t>
  </si>
  <si>
    <t xml:space="preserve">  {"address": "808 Willow St, Bilbao, País Vasco, España"},</t>
  </si>
  <si>
    <t xml:space="preserve">  {"address": "909 Poplar St, Alicante, Comunidad Valenciana, España"},</t>
  </si>
  <si>
    <t xml:space="preserve">  {"address": "1010 Cypress St, Córdoba, Andalucía, España"},</t>
  </si>
  <si>
    <t xml:space="preserve">  {"address": "1111 Redwood St, Valladolid, Castilla y León, España"},</t>
  </si>
  <si>
    <t xml:space="preserve">  {"address": "1212 Spruce St, Vigo, Galicia, España"},</t>
  </si>
  <si>
    <t xml:space="preserve">  {"address": "1313 Fir St, Gijón, Asturias, España"},</t>
  </si>
  <si>
    <t xml:space="preserve">  {"address": "1414 Pine St, Hospitalet de Llobregat, Cataluña, España"},</t>
  </si>
  <si>
    <t xml:space="preserve">  {"address": "1515 Maple St, Vitoria-Gasteiz, País Vasco, España"},</t>
  </si>
  <si>
    <t xml:space="preserve">  {"address": "1616 Cedar St, A Coruña, Galicia, España"},</t>
  </si>
  <si>
    <t xml:space="preserve">  {"address": "1717 Birch St, Granada, Andalucía, España"},</t>
  </si>
  <si>
    <t xml:space="preserve">  {"address": "1818 Walnut St, Elche, Comunidad Valenciana, España"},</t>
  </si>
  <si>
    <t xml:space="preserve">  {"address": "1919 Chestnut St, Oviedo, Asturias, España"},</t>
  </si>
  <si>
    <t xml:space="preserve">  {"address": "2020 Ash St, Badalona, Cataluña, España"},</t>
  </si>
  <si>
    <t xml:space="preserve">  {"address": "2121 Willow St, Cartagena, Región de Murcia, España"},</t>
  </si>
  <si>
    <t xml:space="preserve">  {"address": "2222 Poplar St, Terrassa, Cataluña, España"},</t>
  </si>
  <si>
    <t xml:space="preserve">  {"address": "2323 Cypress St, Jerez de la Frontera, Andalucía, España"},</t>
  </si>
  <si>
    <t xml:space="preserve">  {"address": "2424 Redwood St, Sabadell, Cataluña, España"},</t>
  </si>
  <si>
    <t xml:space="preserve">  {"address": "2525 Spruce St, Móstoles, Comunidad de Madrid, España"},</t>
  </si>
  <si>
    <t xml:space="preserve">  {"address": "2626 Fir St, Santa Cruz de Tenerife, Canarias, España"},</t>
  </si>
  <si>
    <t xml:space="preserve">  {"address": "2727 Pine St, Pamplona, Navarra, España"},</t>
  </si>
  <si>
    <t xml:space="preserve">  {"address": "2828 Maple St, Almería, Andalucía, España"},</t>
  </si>
  <si>
    <t xml:space="preserve">  {"address": "2929 Cedar St, San Sebastián, País Vasco, España"},</t>
  </si>
  <si>
    <t xml:space="preserve">  {"address": "3030 Birch St, Burgos, Castilla y León, España"},</t>
  </si>
  <si>
    <t xml:space="preserve">  {"address": "3131 Walnut St, Salamanca, Castilla y León, España"},</t>
  </si>
  <si>
    <t xml:space="preserve">  {"address": "3232 Chestnut St, Albacete, Castilla-La Mancha, España"},</t>
  </si>
  <si>
    <t xml:space="preserve">  {"address": "3333 Ash St, Santander, Cantabria, España"},</t>
  </si>
  <si>
    <t xml:space="preserve">  {"address": "3434 Willow St, Castellón de la Plana, Comunidad Valenciana, España"},</t>
  </si>
  <si>
    <t xml:space="preserve">  {"address": "3535 Poplar St, Logroño, La Rioja, España"},</t>
  </si>
  <si>
    <t xml:space="preserve">  {"address": "3636 Cypress St, Badajoz, Extremadura, España"},</t>
  </si>
  <si>
    <t xml:space="preserve">  {"address": "3737 Redwood St, Huelva, Andalucía, España"},</t>
  </si>
  <si>
    <t xml:space="preserve">  {"address": "3838 Spruce St, Tarragona, Cataluña, España"},</t>
  </si>
  <si>
    <t xml:space="preserve">  {"address": "3939 Fir St, León, Castilla y León, España"},</t>
  </si>
  <si>
    <t xml:space="preserve">  {"address": "4040 Pine St, Cádiz, Andalucía, España"},</t>
  </si>
  <si>
    <t xml:space="preserve">  {"address": "4141 Maple St, Lleida, Cataluña, España"},</t>
  </si>
  <si>
    <t xml:space="preserve">  {"address": "4242 Cedar St, Marbella, Andalucía, España"},</t>
  </si>
  <si>
    <t xml:space="preserve">  {"address": "4343 Birch St, Jaén, Andalucía, España"},</t>
  </si>
  <si>
    <t xml:space="preserve">  {"address": "4444 Walnut St, Ourense, Galicia, España"},</t>
  </si>
  <si>
    <t xml:space="preserve">  {"address": "4545 Chestnut St, Lugo, Galicia, España"},</t>
  </si>
  <si>
    <t xml:space="preserve">  {"address": "4646 Ash St, Santiago de Compostela, Galicia, España"},</t>
  </si>
  <si>
    <t xml:space="preserve">  {"address": "4747 Willow St, Cáceres, Extremadura, España"},</t>
  </si>
  <si>
    <t xml:space="preserve">  {"address": "4848 Poplar St, Melilla, España"},</t>
  </si>
  <si>
    <t xml:space="preserve">  {"address": "4949 Cypress St, Ceuta, España"},</t>
  </si>
  <si>
    <t xml:space="preserve">  {"address": "5050 Redwood St, Talavera de la Reina, Castilla-La Mancha, España"},</t>
  </si>
  <si>
    <t xml:space="preserve">  {"address": "5151 Spruce St, Torrejón de Ardoz, Comunidad de Madrid, España"},</t>
  </si>
  <si>
    <t xml:space="preserve">  {"address": "5252 Fir St, Parla, Comunidad de Madrid, España"},</t>
  </si>
  <si>
    <t xml:space="preserve">  {"address": "5353 Pine St, Fuenlabrada, Comunidad de Madrid, España"},</t>
  </si>
  <si>
    <t xml:space="preserve">  {"address": "5454 Maple St, Alcobendas, Comunidad de Madrid, España"},</t>
  </si>
  <si>
    <t xml:space="preserve">  {"address": "5555 Cedar St, Getafe, Comunidad de Madrid, España"},</t>
  </si>
  <si>
    <t xml:space="preserve">  {"address": "5656 Birch St, Alcorcón, Comunidad de Madrid, España"},</t>
  </si>
  <si>
    <t xml:space="preserve">  {"address": "5757 Walnut St, Leganés, Comunidad de Madrid, España"},</t>
  </si>
  <si>
    <t xml:space="preserve">  {"address": "5858 Chestnut St, Pozuelo de Alarcón, Comunidad de Madrid, España"},</t>
  </si>
  <si>
    <t xml:space="preserve">  {"address": "5959 Ash St, Majadahonda, Comunidad de Madrid, España"},</t>
  </si>
  <si>
    <t xml:space="preserve">  {"address": "6060 Willow St, Las Rozas, Comunidad de Madrid, España"},</t>
  </si>
  <si>
    <t xml:space="preserve">  {"address": "6161 Poplar St, San Sebastián de los Reyes, Comunidad de Madrid, España"},</t>
  </si>
  <si>
    <t xml:space="preserve">  {"address": "6262 Cypress St, Rivas-Vaciamadrid, Comunidad de Madrid, España"},</t>
  </si>
  <si>
    <t xml:space="preserve">  {"address": "6363 Redwood St, Coslada, Comunidad de Madrid, España"},</t>
  </si>
  <si>
    <t xml:space="preserve">  {"address": "6464 Spruce St, Alcázar de San Juan, Castilla-La Mancha, España"},</t>
  </si>
  <si>
    <t xml:space="preserve">  {"address": "6565 Fir St, Puertollano, Castilla-La Mancha, España"},</t>
  </si>
  <si>
    <t xml:space="preserve">  {"address": "6666 Pine St, Tomelloso, Castilla-La Mancha, España"},</t>
  </si>
  <si>
    <t xml:space="preserve">  {"address": "6767 Maple St, Valdepeñas, Castilla-La Mancha, España"},</t>
  </si>
  <si>
    <t xml:space="preserve">  {"address": "6868 Cedar St, Villarrobledo, Castilla-La Mancha, España"},</t>
  </si>
  <si>
    <t xml:space="preserve">  {"address": "6969 Birch St, Almansa, Castilla-La Mancha, España"},</t>
  </si>
  <si>
    <t xml:space="preserve">  {"address": "7070 Walnut St, Hellín, Castilla-La Mancha, España"},</t>
  </si>
  <si>
    <t xml:space="preserve">  {"address": "7171 Chestnut St, Illescas, Castilla-La Mancha, España"},</t>
  </si>
  <si>
    <t xml:space="preserve">  {"address": "7272 Ash St, Seseña, Castilla-La Mancha, España"},</t>
  </si>
  <si>
    <t xml:space="preserve">  {"address": "7373 Willow St, Azuqueca de Henares, Castilla-La Mancha, España"},</t>
  </si>
  <si>
    <t xml:space="preserve">  {"address": "7474 Poplar St, Guadalajara, Castilla-La Mancha, España"},</t>
  </si>
  <si>
    <t xml:space="preserve">  {"address": "7575 Cypress St, Toledo, Castilla-La Mancha, España"},</t>
  </si>
  <si>
    <t xml:space="preserve">  {"address": "7676 Redwood St, Cuenca, Castilla-La Mancha, España"},</t>
  </si>
  <si>
    <t xml:space="preserve">  {"address": "7777 Spruce St, Ciudad Real, Castilla-La Mancha, España"},</t>
  </si>
  <si>
    <t xml:space="preserve">  {"address": "7878 Fir St, Talavera de la Reina, Castilla-La Mancha, España"},</t>
  </si>
  <si>
    <t xml:space="preserve">  {"address": "7979 Pine St, Albacete, Castilla-La Mancha, España"},</t>
  </si>
  <si>
    <t xml:space="preserve">  {"address": "8080 Maple St, Puertollano, Castilla-La Mancha, España"},</t>
  </si>
  <si>
    <t xml:space="preserve">  {"address": "8181 Cedar St, Tomelloso, Castilla-La Mancha, España"},</t>
  </si>
  <si>
    <t xml:space="preserve">  {"address": "8282 Birch St, Valdepeñas, Castilla-La Mancha, España"},</t>
  </si>
  <si>
    <t xml:space="preserve">  {"address": "8383 Walnut St, Villarrobledo, Castilla-La Mancha, España"},</t>
  </si>
  <si>
    <t xml:space="preserve">  {"address": "8484 Chestnut St, Almansa, Castilla-La Mancha, España"},</t>
  </si>
  <si>
    <t xml:space="preserve">  {"address": "8585 Ash St, Hellín, Castilla-La Mancha, España"},</t>
  </si>
  <si>
    <t xml:space="preserve">  {"address": "8686 Willow St, Illescas, Castilla-La Mancha, España"},</t>
  </si>
  <si>
    <t xml:space="preserve">  {"address": "8787 Poplar St, Seseña, Castilla-La Mancha, España"},</t>
  </si>
  <si>
    <t xml:space="preserve">  {"address": "8888 Cypress St, Azuqueca de Henares, Castilla-La Mancha, España"},</t>
  </si>
  <si>
    <t xml:space="preserve">  {"address": "8989 Redwood St, Guadalajara, Castilla-La Mancha, España"},</t>
  </si>
  <si>
    <t xml:space="preserve">  {"address": "9090 Spruce St, Toledo, Castilla-La Mancha, España"},</t>
  </si>
  <si>
    <t xml:space="preserve">  {"address": "9191 Fir St, Cuenca, Castilla-La Mancha, España"},</t>
  </si>
  <si>
    <t xml:space="preserve">  {"address": "9292 Pine St, Ciudad Real, Castilla-La Mancha, España"},</t>
  </si>
  <si>
    <t xml:space="preserve">  {"address": "9393 Maple St, Talavera de la Reina, Castilla-La Mancha, España"},</t>
  </si>
  <si>
    <t xml:space="preserve">  {"address": "9494 Cedar St, Albacete, Castilla-La Mancha, España"},</t>
  </si>
  <si>
    <t xml:space="preserve">  {"address": "9595 Birch St, Puertollano, Castilla-La Mancha, España"},</t>
  </si>
  <si>
    <t xml:space="preserve">  {"address": "9696 Walnut St, Tomelloso, Castilla-La Mancha, España"},</t>
  </si>
  <si>
    <t xml:space="preserve">  {"address": "9797 Chestnut St, Valdepeñas, Castilla-La Mancha, España"},</t>
  </si>
  <si>
    <t xml:space="preserve">  {"address": "9898 Ash St, Villarrobledo, Castilla-La Mancha, España"},</t>
  </si>
  <si>
    <t xml:space="preserve">  {"address": "9999 Willow St, Almansa, Castilla-La Mancha, España"},</t>
  </si>
  <si>
    <t xml:space="preserve">  {"address": "10000 Poplar St, Hellín, Castilla-La Mancha, España"},</t>
  </si>
  <si>
    <t xml:space="preserve">  {"address": "10101 Cypress St, Illescas, Castilla-La Mancha, España"},</t>
  </si>
  <si>
    <t xml:space="preserve">  {"address": "10202 Redwood St, Seseña, Castilla-La Mancha, España"}</t>
  </si>
  <si>
    <r>
      <t>"john.doe@example.com"</t>
    </r>
    <r>
      <rPr>
        <sz val="12"/>
        <color rgb="FF9CABCA"/>
        <rFont val="Fira Code"/>
      </rPr>
      <t>,</t>
    </r>
  </si>
  <si>
    <r>
      <t>"jane.smith@example.com"</t>
    </r>
    <r>
      <rPr>
        <sz val="12"/>
        <color rgb="FF9CABCA"/>
        <rFont val="Fira Code"/>
      </rPr>
      <t>,</t>
    </r>
  </si>
  <si>
    <r>
      <t>"michael.brown@example.com"</t>
    </r>
    <r>
      <rPr>
        <sz val="12"/>
        <color rgb="FF9CABCA"/>
        <rFont val="Fira Code"/>
      </rPr>
      <t>,</t>
    </r>
  </si>
  <si>
    <r>
      <t>"emily.jones@example.com"</t>
    </r>
    <r>
      <rPr>
        <sz val="12"/>
        <color rgb="FF9CABCA"/>
        <rFont val="Fira Code"/>
      </rPr>
      <t>,</t>
    </r>
  </si>
  <si>
    <r>
      <t>"david.wilson@example.com"</t>
    </r>
    <r>
      <rPr>
        <sz val="12"/>
        <color rgb="FF9CABCA"/>
        <rFont val="Fira Code"/>
      </rPr>
      <t>,</t>
    </r>
  </si>
  <si>
    <r>
      <t>"sarah.davis@example.com"</t>
    </r>
    <r>
      <rPr>
        <sz val="12"/>
        <color rgb="FF9CABCA"/>
        <rFont val="Fira Code"/>
      </rPr>
      <t>,</t>
    </r>
  </si>
  <si>
    <r>
      <t>"chris.martin@example.com"</t>
    </r>
    <r>
      <rPr>
        <sz val="12"/>
        <color rgb="FF9CABCA"/>
        <rFont val="Fira Code"/>
      </rPr>
      <t>,</t>
    </r>
  </si>
  <si>
    <r>
      <t>"laura.moore@example.com"</t>
    </r>
    <r>
      <rPr>
        <sz val="12"/>
        <color rgb="FF9CABCA"/>
        <rFont val="Fira Code"/>
      </rPr>
      <t>,</t>
    </r>
  </si>
  <si>
    <r>
      <t>"daniel.taylor@example.com"</t>
    </r>
    <r>
      <rPr>
        <sz val="12"/>
        <color rgb="FF9CABCA"/>
        <rFont val="Fira Code"/>
      </rPr>
      <t>,</t>
    </r>
  </si>
  <si>
    <r>
      <t>"emma.anderson@example.com"</t>
    </r>
    <r>
      <rPr>
        <sz val="12"/>
        <color rgb="FF9CABCA"/>
        <rFont val="Fira Code"/>
      </rPr>
      <t>,</t>
    </r>
  </si>
  <si>
    <r>
      <t>"james.thomas@example.com"</t>
    </r>
    <r>
      <rPr>
        <sz val="12"/>
        <color rgb="FF9CABCA"/>
        <rFont val="Fira Code"/>
      </rPr>
      <t>,</t>
    </r>
  </si>
  <si>
    <r>
      <t>"olivia.jackson@example.com"</t>
    </r>
    <r>
      <rPr>
        <sz val="12"/>
        <color rgb="FF9CABCA"/>
        <rFont val="Fira Code"/>
      </rPr>
      <t>,</t>
    </r>
  </si>
  <si>
    <r>
      <t>"robert.white@example.com"</t>
    </r>
    <r>
      <rPr>
        <sz val="12"/>
        <color rgb="FF9CABCA"/>
        <rFont val="Fira Code"/>
      </rPr>
      <t>,</t>
    </r>
  </si>
  <si>
    <r>
      <t>"sophia.harris@example.com"</t>
    </r>
    <r>
      <rPr>
        <sz val="12"/>
        <color rgb="FF9CABCA"/>
        <rFont val="Fira Code"/>
      </rPr>
      <t>,</t>
    </r>
  </si>
  <si>
    <r>
      <t>"william.martinez@example.com"</t>
    </r>
    <r>
      <rPr>
        <sz val="12"/>
        <color rgb="FF9CABCA"/>
        <rFont val="Fira Code"/>
      </rPr>
      <t>,</t>
    </r>
  </si>
  <si>
    <r>
      <t>"isabella.thompson@example.com"</t>
    </r>
    <r>
      <rPr>
        <sz val="12"/>
        <color rgb="FF9CABCA"/>
        <rFont val="Fira Code"/>
      </rPr>
      <t>,</t>
    </r>
  </si>
  <si>
    <r>
      <t>"charles.garcia@example.com"</t>
    </r>
    <r>
      <rPr>
        <sz val="12"/>
        <color rgb="FF9CABCA"/>
        <rFont val="Fira Code"/>
      </rPr>
      <t>,</t>
    </r>
  </si>
  <si>
    <r>
      <t>"mia.rodriguez@example.com"</t>
    </r>
    <r>
      <rPr>
        <sz val="12"/>
        <color rgb="FF9CABCA"/>
        <rFont val="Fira Code"/>
      </rPr>
      <t>,</t>
    </r>
  </si>
  <si>
    <r>
      <t>"joseph.lee@example.com"</t>
    </r>
    <r>
      <rPr>
        <sz val="12"/>
        <color rgb="FF9CABCA"/>
        <rFont val="Fira Code"/>
      </rPr>
      <t>,</t>
    </r>
  </si>
  <si>
    <r>
      <t>"amelia.walker@example.com"</t>
    </r>
    <r>
      <rPr>
        <sz val="12"/>
        <color rgb="FF9CABCA"/>
        <rFont val="Fira Code"/>
      </rPr>
      <t>,</t>
    </r>
  </si>
  <si>
    <r>
      <t>"thomas.hall@example.com"</t>
    </r>
    <r>
      <rPr>
        <sz val="12"/>
        <color rgb="FF9CABCA"/>
        <rFont val="Fira Code"/>
      </rPr>
      <t>,</t>
    </r>
  </si>
  <si>
    <r>
      <t>"ava.young@example.com"</t>
    </r>
    <r>
      <rPr>
        <sz val="12"/>
        <color rgb="FF9CABCA"/>
        <rFont val="Fira Code"/>
      </rPr>
      <t>,</t>
    </r>
  </si>
  <si>
    <r>
      <t>"mark.king@example.com"</t>
    </r>
    <r>
      <rPr>
        <sz val="12"/>
        <color rgb="FF9CABCA"/>
        <rFont val="Fira Code"/>
      </rPr>
      <t>,</t>
    </r>
  </si>
  <si>
    <r>
      <t>"charlotte.wright@example.com"</t>
    </r>
    <r>
      <rPr>
        <sz val="12"/>
        <color rgb="FF9CABCA"/>
        <rFont val="Fira Code"/>
      </rPr>
      <t>,</t>
    </r>
  </si>
  <si>
    <r>
      <t>"paul.scott@example.com"</t>
    </r>
    <r>
      <rPr>
        <sz val="12"/>
        <color rgb="FF9CABCA"/>
        <rFont val="Fira Code"/>
      </rPr>
      <t>,</t>
    </r>
  </si>
  <si>
    <r>
      <t>"grace.green@example.com"</t>
    </r>
    <r>
      <rPr>
        <sz val="12"/>
        <color rgb="FF9CABCA"/>
        <rFont val="Fira Code"/>
      </rPr>
      <t>,</t>
    </r>
  </si>
  <si>
    <r>
      <t>"steven.adams@example.com"</t>
    </r>
    <r>
      <rPr>
        <sz val="12"/>
        <color rgb="FF9CABCA"/>
        <rFont val="Fira Code"/>
      </rPr>
      <t>,</t>
    </r>
  </si>
  <si>
    <r>
      <t>"chloe.baker@example.com"</t>
    </r>
    <r>
      <rPr>
        <sz val="12"/>
        <color rgb="FF9CABCA"/>
        <rFont val="Fira Code"/>
      </rPr>
      <t>,</t>
    </r>
  </si>
  <si>
    <r>
      <t>"andrew.gonzalez@example.com"</t>
    </r>
    <r>
      <rPr>
        <sz val="12"/>
        <color rgb="FF9CABCA"/>
        <rFont val="Fira Code"/>
      </rPr>
      <t>,</t>
    </r>
  </si>
  <si>
    <r>
      <t>"zoe.nelson@example.com"</t>
    </r>
    <r>
      <rPr>
        <sz val="12"/>
        <color rgb="FF9CABCA"/>
        <rFont val="Fira Code"/>
      </rPr>
      <t>,</t>
    </r>
  </si>
  <si>
    <r>
      <t>"joshua.carter@example.com"</t>
    </r>
    <r>
      <rPr>
        <sz val="12"/>
        <color rgb="FF9CABCA"/>
        <rFont val="Fira Code"/>
      </rPr>
      <t>,</t>
    </r>
  </si>
  <si>
    <r>
      <t>"lily.mitchell@example.com"</t>
    </r>
    <r>
      <rPr>
        <sz val="12"/>
        <color rgb="FF9CABCA"/>
        <rFont val="Fira Code"/>
      </rPr>
      <t>,</t>
    </r>
  </si>
  <si>
    <r>
      <t>"kevin.perez@example.com"</t>
    </r>
    <r>
      <rPr>
        <sz val="12"/>
        <color rgb="FF9CABCA"/>
        <rFont val="Fira Code"/>
      </rPr>
      <t>,</t>
    </r>
  </si>
  <si>
    <r>
      <t>"ella.roberts@example.com"</t>
    </r>
    <r>
      <rPr>
        <sz val="12"/>
        <color rgb="FF9CABCA"/>
        <rFont val="Fira Code"/>
      </rPr>
      <t>,</t>
    </r>
  </si>
  <si>
    <r>
      <t>"brian.turner@example.com"</t>
    </r>
    <r>
      <rPr>
        <sz val="12"/>
        <color rgb="FF9CABCA"/>
        <rFont val="Fira Code"/>
      </rPr>
      <t>,</t>
    </r>
  </si>
  <si>
    <r>
      <t>"hannah.phillips@example.com"</t>
    </r>
    <r>
      <rPr>
        <sz val="12"/>
        <color rgb="FF9CABCA"/>
        <rFont val="Fira Code"/>
      </rPr>
      <t>,</t>
    </r>
  </si>
  <si>
    <r>
      <t>"george.campbell@example.com"</t>
    </r>
    <r>
      <rPr>
        <sz val="12"/>
        <color rgb="FF9CABCA"/>
        <rFont val="Fira Code"/>
      </rPr>
      <t>,</t>
    </r>
  </si>
  <si>
    <r>
      <t>"samantha.parker@example.com"</t>
    </r>
    <r>
      <rPr>
        <sz val="12"/>
        <color rgb="FF9CABCA"/>
        <rFont val="Fira Code"/>
      </rPr>
      <t>,</t>
    </r>
  </si>
  <si>
    <r>
      <t>"edward.evans@example.com"</t>
    </r>
    <r>
      <rPr>
        <sz val="12"/>
        <color rgb="FF9CABCA"/>
        <rFont val="Fira Code"/>
      </rPr>
      <t>,</t>
    </r>
  </si>
  <si>
    <r>
      <t>"natalie.edwards@example.com"</t>
    </r>
    <r>
      <rPr>
        <sz val="12"/>
        <color rgb="FF9CABCA"/>
        <rFont val="Fira Code"/>
      </rPr>
      <t>,</t>
    </r>
  </si>
  <si>
    <r>
      <t>"patrick.collins@example.com"</t>
    </r>
    <r>
      <rPr>
        <sz val="12"/>
        <color rgb="FF9CABCA"/>
        <rFont val="Fira Code"/>
      </rPr>
      <t>,</t>
    </r>
  </si>
  <si>
    <r>
      <t>"victoria.stewart@example.com"</t>
    </r>
    <r>
      <rPr>
        <sz val="12"/>
        <color rgb="FF9CABCA"/>
        <rFont val="Fira Code"/>
      </rPr>
      <t>,</t>
    </r>
  </si>
  <si>
    <r>
      <t>"ryan.sanchez@example.com"</t>
    </r>
    <r>
      <rPr>
        <sz val="12"/>
        <color rgb="FF9CABCA"/>
        <rFont val="Fira Code"/>
      </rPr>
      <t>,</t>
    </r>
  </si>
  <si>
    <r>
      <t>"lillian.morris@example.com"</t>
    </r>
    <r>
      <rPr>
        <sz val="12"/>
        <color rgb="FF9CABCA"/>
        <rFont val="Fira Code"/>
      </rPr>
      <t>,</t>
    </r>
  </si>
  <si>
    <r>
      <t>"jacob.rogers@example.com"</t>
    </r>
    <r>
      <rPr>
        <sz val="12"/>
        <color rgb="FF9CABCA"/>
        <rFont val="Fira Code"/>
      </rPr>
      <t>,</t>
    </r>
  </si>
  <si>
    <r>
      <t>"madison.reed@example.com"</t>
    </r>
    <r>
      <rPr>
        <sz val="12"/>
        <color rgb="FF9CABCA"/>
        <rFont val="Fira Code"/>
      </rPr>
      <t>,</t>
    </r>
  </si>
  <si>
    <r>
      <t>"nicholas.cook@example.com"</t>
    </r>
    <r>
      <rPr>
        <sz val="12"/>
        <color rgb="FF9CABCA"/>
        <rFont val="Fira Code"/>
      </rPr>
      <t>,</t>
    </r>
  </si>
  <si>
    <r>
      <t>"aubrey.morgan@example.com"</t>
    </r>
    <r>
      <rPr>
        <sz val="12"/>
        <color rgb="FF9CABCA"/>
        <rFont val="Fira Code"/>
      </rPr>
      <t>,</t>
    </r>
  </si>
  <si>
    <r>
      <t>"anthony.bell@example.com"</t>
    </r>
    <r>
      <rPr>
        <sz val="12"/>
        <color rgb="FF9CABCA"/>
        <rFont val="Fira Code"/>
      </rPr>
      <t>,</t>
    </r>
  </si>
  <si>
    <r>
      <t>"scarlett.murphy@example.com"</t>
    </r>
    <r>
      <rPr>
        <sz val="12"/>
        <color rgb="FF9CABCA"/>
        <rFont val="Fira Code"/>
      </rPr>
      <t>,</t>
    </r>
  </si>
  <si>
    <r>
      <t>"matthew.bailey@example.com"</t>
    </r>
    <r>
      <rPr>
        <sz val="12"/>
        <color rgb="FF9CABCA"/>
        <rFont val="Fira Code"/>
      </rPr>
      <t>,</t>
    </r>
  </si>
  <si>
    <r>
      <t>"layla.rivera@example.com"</t>
    </r>
    <r>
      <rPr>
        <sz val="12"/>
        <color rgb="FF9CABCA"/>
        <rFont val="Fira Code"/>
      </rPr>
      <t>,</t>
    </r>
  </si>
  <si>
    <r>
      <t>"justin.cooper@example.com"</t>
    </r>
    <r>
      <rPr>
        <sz val="12"/>
        <color rgb="FF9CABCA"/>
        <rFont val="Fira Code"/>
      </rPr>
      <t>,</t>
    </r>
  </si>
  <si>
    <r>
      <t>"ellie.richardson@example.com"</t>
    </r>
    <r>
      <rPr>
        <sz val="12"/>
        <color rgb="FF9CABCA"/>
        <rFont val="Fira Code"/>
      </rPr>
      <t>,</t>
    </r>
  </si>
  <si>
    <r>
      <t>"benjamin.cox@example.com"</t>
    </r>
    <r>
      <rPr>
        <sz val="12"/>
        <color rgb="FF9CABCA"/>
        <rFont val="Fira Code"/>
      </rPr>
      <t>,</t>
    </r>
  </si>
  <si>
    <r>
      <t>"nora.howard@example.com"</t>
    </r>
    <r>
      <rPr>
        <sz val="12"/>
        <color rgb="FF9CABCA"/>
        <rFont val="Fira Code"/>
      </rPr>
      <t>,</t>
    </r>
  </si>
  <si>
    <r>
      <t>"ethan.ward@example.com"</t>
    </r>
    <r>
      <rPr>
        <sz val="12"/>
        <color rgb="FF9CABCA"/>
        <rFont val="Fira Code"/>
      </rPr>
      <t>,</t>
    </r>
  </si>
  <si>
    <r>
      <t>"zoey.flores@example.com"</t>
    </r>
    <r>
      <rPr>
        <sz val="12"/>
        <color rgb="FF9CABCA"/>
        <rFont val="Fira Code"/>
      </rPr>
      <t>,</t>
    </r>
  </si>
  <si>
    <r>
      <t>"alexander.barnes@example.com"</t>
    </r>
    <r>
      <rPr>
        <sz val="12"/>
        <color rgb="FF9CABCA"/>
        <rFont val="Fira Code"/>
      </rPr>
      <t>,</t>
    </r>
  </si>
  <si>
    <r>
      <t>"penelope.ross@example.com"</t>
    </r>
    <r>
      <rPr>
        <sz val="12"/>
        <color rgb="FF9CABCA"/>
        <rFont val="Fira Code"/>
      </rPr>
      <t>,</t>
    </r>
  </si>
  <si>
    <r>
      <t>"jackson.henderson@example.com"</t>
    </r>
    <r>
      <rPr>
        <sz val="12"/>
        <color rgb="FF9CABCA"/>
        <rFont val="Fira Code"/>
      </rPr>
      <t>,</t>
    </r>
  </si>
  <si>
    <r>
      <t>"aria.patterson@example.com"</t>
    </r>
    <r>
      <rPr>
        <sz val="12"/>
        <color rgb="FF9CABCA"/>
        <rFont val="Fira Code"/>
      </rPr>
      <t>,</t>
    </r>
  </si>
  <si>
    <r>
      <t>"logan.wood@example.com"</t>
    </r>
    <r>
      <rPr>
        <sz val="12"/>
        <color rgb="FF9CABCA"/>
        <rFont val="Fira Code"/>
      </rPr>
      <t>,</t>
    </r>
  </si>
  <si>
    <r>
      <t>"hazel.washington@example.com"</t>
    </r>
    <r>
      <rPr>
        <sz val="12"/>
        <color rgb="FF9CABCA"/>
        <rFont val="Fira Code"/>
      </rPr>
      <t>,</t>
    </r>
  </si>
  <si>
    <r>
      <t>"christopher.brooks@example.com"</t>
    </r>
    <r>
      <rPr>
        <sz val="12"/>
        <color rgb="FF9CABCA"/>
        <rFont val="Fira Code"/>
      </rPr>
      <t>,</t>
    </r>
  </si>
  <si>
    <r>
      <t>"lucy.bennett@example.com"</t>
    </r>
    <r>
      <rPr>
        <sz val="12"/>
        <color rgb="FF9CABCA"/>
        <rFont val="Fira Code"/>
      </rPr>
      <t>,</t>
    </r>
  </si>
  <si>
    <r>
      <t>"nathan.gray@example.com"</t>
    </r>
    <r>
      <rPr>
        <sz val="12"/>
        <color rgb="FF9CABCA"/>
        <rFont val="Fira Code"/>
      </rPr>
      <t>,</t>
    </r>
  </si>
  <si>
    <r>
      <t>"stella.james@example.com"</t>
    </r>
    <r>
      <rPr>
        <sz val="12"/>
        <color rgb="FF9CABCA"/>
        <rFont val="Fira Code"/>
      </rPr>
      <t>,</t>
    </r>
  </si>
  <si>
    <r>
      <t>"aaron.hughes@example.com"</t>
    </r>
    <r>
      <rPr>
        <sz val="12"/>
        <color rgb="FF9CABCA"/>
        <rFont val="Fira Code"/>
      </rPr>
      <t>,</t>
    </r>
  </si>
  <si>
    <r>
      <t>"violet.foster@example.com"</t>
    </r>
    <r>
      <rPr>
        <sz val="12"/>
        <color rgb="FF9CABCA"/>
        <rFont val="Fira Code"/>
      </rPr>
      <t>,</t>
    </r>
  </si>
  <si>
    <r>
      <t>"adam.bryant@example.com"</t>
    </r>
    <r>
      <rPr>
        <sz val="12"/>
        <color rgb="FF9CABCA"/>
        <rFont val="Fira Code"/>
      </rPr>
      <t>,</t>
    </r>
  </si>
  <si>
    <r>
      <t>"aurora.simmons@example.com"</t>
    </r>
    <r>
      <rPr>
        <sz val="12"/>
        <color rgb="FF9CABCA"/>
        <rFont val="Fira Code"/>
      </rPr>
      <t>,</t>
    </r>
  </si>
  <si>
    <r>
      <t>"sean.alexander@example.com"</t>
    </r>
    <r>
      <rPr>
        <sz val="12"/>
        <color rgb="FF9CABCA"/>
        <rFont val="Fira Code"/>
      </rPr>
      <t>,</t>
    </r>
  </si>
  <si>
    <r>
      <t>"luna.russell@example.com"</t>
    </r>
    <r>
      <rPr>
        <sz val="12"/>
        <color rgb="FF9CABCA"/>
        <rFont val="Fira Code"/>
      </rPr>
      <t>,</t>
    </r>
  </si>
  <si>
    <r>
      <t>"eric.griffin@example.com"</t>
    </r>
    <r>
      <rPr>
        <sz val="12"/>
        <color rgb="FF9CABCA"/>
        <rFont val="Fira Code"/>
      </rPr>
      <t>,</t>
    </r>
  </si>
  <si>
    <r>
      <t>"savannah.diaz@example.com"</t>
    </r>
    <r>
      <rPr>
        <sz val="12"/>
        <color rgb="FF9CABCA"/>
        <rFont val="Fira Code"/>
      </rPr>
      <t>,</t>
    </r>
  </si>
  <si>
    <r>
      <t>"kyle.hayes@example.com"</t>
    </r>
    <r>
      <rPr>
        <sz val="12"/>
        <color rgb="FF9CABCA"/>
        <rFont val="Fira Code"/>
      </rPr>
      <t>,</t>
    </r>
  </si>
  <si>
    <r>
      <t>"bella.myers@example.com"</t>
    </r>
    <r>
      <rPr>
        <sz val="12"/>
        <color rgb="FF9CABCA"/>
        <rFont val="Fira Code"/>
      </rPr>
      <t>,</t>
    </r>
  </si>
  <si>
    <r>
      <t>"brandon.long@example.com"</t>
    </r>
    <r>
      <rPr>
        <sz val="12"/>
        <color rgb="FF9CABCA"/>
        <rFont val="Fira Code"/>
      </rPr>
      <t>,</t>
    </r>
  </si>
  <si>
    <r>
      <t>"paisley.ford@example.com"</t>
    </r>
    <r>
      <rPr>
        <sz val="12"/>
        <color rgb="FF9CABCA"/>
        <rFont val="Fira Code"/>
      </rPr>
      <t>,</t>
    </r>
  </si>
  <si>
    <r>
      <t>"jason.hamilton@example.com"</t>
    </r>
    <r>
      <rPr>
        <sz val="12"/>
        <color rgb="FF9CABCA"/>
        <rFont val="Fira Code"/>
      </rPr>
      <t>,</t>
    </r>
  </si>
  <si>
    <r>
      <t>"claire.graham@example.com"</t>
    </r>
    <r>
      <rPr>
        <sz val="12"/>
        <color rgb="FF9CABCA"/>
        <rFont val="Fira Code"/>
      </rPr>
      <t>,</t>
    </r>
  </si>
  <si>
    <r>
      <t>"jeffrey.sullivan@example.com"</t>
    </r>
    <r>
      <rPr>
        <sz val="12"/>
        <color rgb="FF9CABCA"/>
        <rFont val="Fira Code"/>
      </rPr>
      <t>,</t>
    </r>
  </si>
  <si>
    <r>
      <t>"skylar.wallace@example.com"</t>
    </r>
    <r>
      <rPr>
        <sz val="12"/>
        <color rgb="FF9CABCA"/>
        <rFont val="Fira Code"/>
      </rPr>
      <t>,</t>
    </r>
  </si>
  <si>
    <r>
      <t>"gary.west@example.com"</t>
    </r>
    <r>
      <rPr>
        <sz val="12"/>
        <color rgb="FF9CABCA"/>
        <rFont val="Fira Code"/>
      </rPr>
      <t>,</t>
    </r>
  </si>
  <si>
    <r>
      <t>"piper.cole@example.com"</t>
    </r>
    <r>
      <rPr>
        <sz val="12"/>
        <color rgb="FF9CABCA"/>
        <rFont val="Fira Code"/>
      </rPr>
      <t>,</t>
    </r>
  </si>
  <si>
    <r>
      <t>"frank.elliott@example.com"</t>
    </r>
    <r>
      <rPr>
        <sz val="12"/>
        <color rgb="FF9CABCA"/>
        <rFont val="Fira Code"/>
      </rPr>
      <t>,</t>
    </r>
  </si>
  <si>
    <r>
      <t>"eva.reynolds@example.com"</t>
    </r>
    <r>
      <rPr>
        <sz val="12"/>
        <color rgb="FF9CABCA"/>
        <rFont val="Fira Code"/>
      </rPr>
      <t>,</t>
    </r>
  </si>
  <si>
    <r>
      <t>"philip.fisher@example.com"</t>
    </r>
    <r>
      <rPr>
        <sz val="12"/>
        <color rgb="FF9CABCA"/>
        <rFont val="Fira Code"/>
      </rPr>
      <t>,</t>
    </r>
  </si>
  <si>
    <r>
      <t>"kennedy.ellis@example.com"</t>
    </r>
    <r>
      <rPr>
        <sz val="12"/>
        <color rgb="FF9CABCA"/>
        <rFont val="Fira Code"/>
      </rPr>
      <t>,</t>
    </r>
  </si>
  <si>
    <r>
      <t>"bruce.harrison@example.com"</t>
    </r>
    <r>
      <rPr>
        <sz val="12"/>
        <color rgb="FF9CABCA"/>
        <rFont val="Fira Code"/>
      </rPr>
      <t>,</t>
    </r>
  </si>
  <si>
    <r>
      <t>"sadie.gibson@example.com"</t>
    </r>
    <r>
      <rPr>
        <sz val="12"/>
        <color rgb="FF9CABCA"/>
        <rFont val="Fira Code"/>
      </rPr>
      <t>,</t>
    </r>
  </si>
  <si>
    <r>
      <t>"larry.mcdonald@example.com"</t>
    </r>
    <r>
      <rPr>
        <sz val="12"/>
        <color rgb="FF9CABCA"/>
        <rFont val="Fira Code"/>
      </rPr>
      <t>,</t>
    </r>
  </si>
  <si>
    <r>
      <t>"ruby.cruz@example.com"</t>
    </r>
    <r>
      <rPr>
        <sz val="12"/>
        <color rgb="FF9CABCA"/>
        <rFont val="Fira Code"/>
      </rPr>
      <t>,</t>
    </r>
  </si>
  <si>
    <r>
      <t>"dennis.marshall@example.com"</t>
    </r>
    <r>
      <rPr>
        <sz val="12"/>
        <color rgb="FF9CABCA"/>
        <rFont val="Fira Code"/>
      </rPr>
      <t>,</t>
    </r>
  </si>
  <si>
    <r>
      <t>"piper.ortiz@example.com"</t>
    </r>
    <r>
      <rPr>
        <sz val="12"/>
        <color rgb="FF9CABCA"/>
        <rFont val="Fira Code"/>
      </rPr>
      <t>,</t>
    </r>
  </si>
  <si>
    <r>
      <t>"walter.gomez@example.com"</t>
    </r>
    <r>
      <rPr>
        <sz val="12"/>
        <color rgb="FF9CABCA"/>
        <rFont val="Fira Code"/>
      </rPr>
      <t>,</t>
    </r>
  </si>
  <si>
    <r>
      <t>"sophie.murray@example.com"</t>
    </r>
    <r>
      <rPr>
        <sz val="12"/>
        <color rgb="FF9CABCA"/>
        <rFont val="Fira Code"/>
      </rPr>
      <t>,</t>
    </r>
  </si>
  <si>
    <r>
      <t>"henry.freeman@example.com"</t>
    </r>
    <r>
      <rPr>
        <sz val="12"/>
        <color rgb="FF9CABCA"/>
        <rFont val="Fira Code"/>
      </rPr>
      <t>,</t>
    </r>
  </si>
  <si>
    <r>
      <t>"lila.wells@example.com"</t>
    </r>
    <r>
      <rPr>
        <sz val="12"/>
        <color rgb="FF9CABCA"/>
        <rFont val="Fira Code"/>
      </rPr>
      <t>,</t>
    </r>
  </si>
  <si>
    <r>
      <t>"ralph.webb@example.com"</t>
    </r>
    <r>
      <rPr>
        <sz val="12"/>
        <color rgb="FF9CABCA"/>
        <rFont val="Fira Code"/>
      </rPr>
      <t>,</t>
    </r>
  </si>
  <si>
    <r>
      <t>"elena.simpson@example.com"</t>
    </r>
    <r>
      <rPr>
        <sz val="12"/>
        <color rgb="FF9CABCA"/>
        <rFont val="Fira Code"/>
      </rPr>
      <t>,</t>
    </r>
  </si>
  <si>
    <r>
      <t>"vincent.kelly@example.com"</t>
    </r>
    <r>
      <rPr>
        <sz val="12"/>
        <color rgb="FF9CABCA"/>
        <rFont val="Fira Code"/>
      </rPr>
      <t>,</t>
    </r>
  </si>
  <si>
    <r>
      <t>"julia.ferguson@example.com"</t>
    </r>
    <r>
      <rPr>
        <sz val="12"/>
        <color rgb="FF9CABCA"/>
        <rFont val="Fira Code"/>
      </rPr>
      <t>,</t>
    </r>
  </si>
  <si>
    <r>
      <t>"bradley.hunter@example.com"</t>
    </r>
    <r>
      <rPr>
        <sz val="12"/>
        <color rgb="FF9CABCA"/>
        <rFont val="Fira Code"/>
      </rPr>
      <t>,</t>
    </r>
  </si>
  <si>
    <r>
      <t>"mila.harrison@example.com"</t>
    </r>
    <r>
      <rPr>
        <sz val="12"/>
        <color rgb="FF9CABCA"/>
        <rFont val="Fira Code"/>
      </rPr>
      <t>,</t>
    </r>
  </si>
  <si>
    <r>
      <t>"wayne.hart@example.com"</t>
    </r>
    <r>
      <rPr>
        <sz val="12"/>
        <color rgb="FF9CABCA"/>
        <rFont val="Fira Code"/>
      </rPr>
      <t>,</t>
    </r>
  </si>
  <si>
    <r>
      <t>"london.mason@example.com"</t>
    </r>
    <r>
      <rPr>
        <sz val="12"/>
        <color rgb="FF9CABCA"/>
        <rFont val="Fira Code"/>
      </rPr>
      <t>,</t>
    </r>
  </si>
  <si>
    <r>
      <t>"russell.kennedy@example.com"</t>
    </r>
    <r>
      <rPr>
        <sz val="12"/>
        <color rgb="FF9CABCA"/>
        <rFont val="Fira Code"/>
      </rPr>
      <t>,</t>
    </r>
  </si>
  <si>
    <r>
      <t>"willow.burke@example.com"</t>
    </r>
    <r>
      <rPr>
        <sz val="12"/>
        <color rgb="FF9CABCA"/>
        <rFont val="Fira Code"/>
      </rPr>
      <t>,</t>
    </r>
  </si>
  <si>
    <t>taste test</t>
  </si>
  <si>
    <t>Wine 12</t>
  </si>
  <si>
    <t>Brand 12</t>
  </si>
  <si>
    <t>Wine 13</t>
  </si>
  <si>
    <t>Brand 13</t>
  </si>
  <si>
    <t>Wine 14</t>
  </si>
  <si>
    <t>Brand 14</t>
  </si>
  <si>
    <t>Wine 15</t>
  </si>
  <si>
    <t>Brand 15</t>
  </si>
  <si>
    <t>Wine 16</t>
  </si>
  <si>
    <t>Brand 16</t>
  </si>
  <si>
    <t>Wine 17</t>
  </si>
  <si>
    <t>Brand 17</t>
  </si>
  <si>
    <t>Wine 18</t>
  </si>
  <si>
    <t>Brand 18</t>
  </si>
  <si>
    <t>Wine 19</t>
  </si>
  <si>
    <t>Brand 19</t>
  </si>
  <si>
    <t>Wine 20</t>
  </si>
  <si>
    <t>Brand 20</t>
  </si>
  <si>
    <t>Wine 21</t>
  </si>
  <si>
    <t>Brand 21</t>
  </si>
  <si>
    <t>Wine 22</t>
  </si>
  <si>
    <t>Brand 22</t>
  </si>
  <si>
    <t>Wine 23</t>
  </si>
  <si>
    <t>Brand 23</t>
  </si>
  <si>
    <t>Wine 24</t>
  </si>
  <si>
    <t>Brand 24</t>
  </si>
  <si>
    <t>Wine 25</t>
  </si>
  <si>
    <t>Brand 25</t>
  </si>
  <si>
    <t>Wine 26</t>
  </si>
  <si>
    <t>Brand 26</t>
  </si>
  <si>
    <t>Wine 27</t>
  </si>
  <si>
    <t>Brand 27</t>
  </si>
  <si>
    <t>Wine 28</t>
  </si>
  <si>
    <t>Brand 28</t>
  </si>
  <si>
    <t>Wine 29</t>
  </si>
  <si>
    <t>Brand 29</t>
  </si>
  <si>
    <t>Wine 30</t>
  </si>
  <si>
    <t>Brand 30</t>
  </si>
  <si>
    <t>Wine 31</t>
  </si>
  <si>
    <t>Brand 31</t>
  </si>
  <si>
    <t>Wine 32</t>
  </si>
  <si>
    <t>Brand 32</t>
  </si>
  <si>
    <t>Wine 33</t>
  </si>
  <si>
    <t>Brand 33</t>
  </si>
  <si>
    <t>Wine 34</t>
  </si>
  <si>
    <t>Brand 34</t>
  </si>
  <si>
    <t>Wine 35</t>
  </si>
  <si>
    <t>Brand 35</t>
  </si>
  <si>
    <t>Wine 36</t>
  </si>
  <si>
    <t>Brand 36</t>
  </si>
  <si>
    <t>Wine 37</t>
  </si>
  <si>
    <t>Brand 37</t>
  </si>
  <si>
    <t>Wine 38</t>
  </si>
  <si>
    <t>Brand 38</t>
  </si>
  <si>
    <t>Wine 39</t>
  </si>
  <si>
    <t>Brand 39</t>
  </si>
  <si>
    <t>Wine 40</t>
  </si>
  <si>
    <t>Brand 40</t>
  </si>
  <si>
    <t>Wine 41</t>
  </si>
  <si>
    <t>Brand 41</t>
  </si>
  <si>
    <t>Wine 42</t>
  </si>
  <si>
    <t>Brand 42</t>
  </si>
  <si>
    <t>Wine 43</t>
  </si>
  <si>
    <t>Brand 43</t>
  </si>
  <si>
    <t>Wine 44</t>
  </si>
  <si>
    <t>Brand 44</t>
  </si>
  <si>
    <t>Wine 45</t>
  </si>
  <si>
    <t>Brand 45</t>
  </si>
  <si>
    <t>Wine 46</t>
  </si>
  <si>
    <t>Brand 46</t>
  </si>
  <si>
    <t>Wine 47</t>
  </si>
  <si>
    <t>Brand 47</t>
  </si>
  <si>
    <t>Wine 48</t>
  </si>
  <si>
    <t>Brand 48</t>
  </si>
  <si>
    <t>Wine 49</t>
  </si>
  <si>
    <t>Brand 49</t>
  </si>
  <si>
    <t>Wine 50</t>
  </si>
  <si>
    <t>Brand 50</t>
  </si>
  <si>
    <t>Wine 51</t>
  </si>
  <si>
    <t>Brand 51</t>
  </si>
  <si>
    <t>Wine 52</t>
  </si>
  <si>
    <t>Brand 52</t>
  </si>
  <si>
    <t>Wine 53</t>
  </si>
  <si>
    <t>Brand 53</t>
  </si>
  <si>
    <t>Wine 54</t>
  </si>
  <si>
    <t>Brand 54</t>
  </si>
  <si>
    <t>Wine 55</t>
  </si>
  <si>
    <t>Brand 55</t>
  </si>
  <si>
    <t>Wine 56</t>
  </si>
  <si>
    <t>Brand 56</t>
  </si>
  <si>
    <t>Wine 57</t>
  </si>
  <si>
    <t>Brand 57</t>
  </si>
  <si>
    <t>Wine 58</t>
  </si>
  <si>
    <t>Brand 58</t>
  </si>
  <si>
    <t>Wine 59</t>
  </si>
  <si>
    <t>Brand 59</t>
  </si>
  <si>
    <t>Wine 60</t>
  </si>
  <si>
    <t>Brand 60</t>
  </si>
  <si>
    <t>Wine 61</t>
  </si>
  <si>
    <t>Brand 61</t>
  </si>
  <si>
    <t>Wine 62</t>
  </si>
  <si>
    <t>Brand 62</t>
  </si>
  <si>
    <t>Wine 63</t>
  </si>
  <si>
    <t>Brand 63</t>
  </si>
  <si>
    <t>Wine 64</t>
  </si>
  <si>
    <t>Brand 64</t>
  </si>
  <si>
    <t>Wine 65</t>
  </si>
  <si>
    <t>Brand 65</t>
  </si>
  <si>
    <t>Wine 66</t>
  </si>
  <si>
    <t>Brand 66</t>
  </si>
  <si>
    <t>Wine 67</t>
  </si>
  <si>
    <t>Brand 67</t>
  </si>
  <si>
    <t>Wine 68</t>
  </si>
  <si>
    <t>Brand 68</t>
  </si>
  <si>
    <t>Wine 69</t>
  </si>
  <si>
    <t>Brand 69</t>
  </si>
  <si>
    <t>Wine 70</t>
  </si>
  <si>
    <t>Brand 70</t>
  </si>
  <si>
    <t>Wine 71</t>
  </si>
  <si>
    <t>Brand 71</t>
  </si>
  <si>
    <t>Wine 72</t>
  </si>
  <si>
    <t>Brand 72</t>
  </si>
  <si>
    <t>Wine 73</t>
  </si>
  <si>
    <t>Brand 73</t>
  </si>
  <si>
    <t>Wine 74</t>
  </si>
  <si>
    <t>Brand 74</t>
  </si>
  <si>
    <t>Wine 75</t>
  </si>
  <si>
    <t>Brand 75</t>
  </si>
  <si>
    <t>Wine 76</t>
  </si>
  <si>
    <t>Brand 76</t>
  </si>
  <si>
    <t>Wine 77</t>
  </si>
  <si>
    <t>Brand 77</t>
  </si>
  <si>
    <t>Wine 78</t>
  </si>
  <si>
    <t>Brand 78</t>
  </si>
  <si>
    <t>Wine 79</t>
  </si>
  <si>
    <t>Brand 79</t>
  </si>
  <si>
    <t>Wine 80</t>
  </si>
  <si>
    <t>Brand 80</t>
  </si>
  <si>
    <t>Wine 81</t>
  </si>
  <si>
    <t>Brand 81</t>
  </si>
  <si>
    <t>Wine 82</t>
  </si>
  <si>
    <t>Brand 82</t>
  </si>
  <si>
    <t>Wine 83</t>
  </si>
  <si>
    <t>Brand 83</t>
  </si>
  <si>
    <t>Wine 84</t>
  </si>
  <si>
    <t>Brand 84</t>
  </si>
  <si>
    <t>Wine 85</t>
  </si>
  <si>
    <t>Brand 85</t>
  </si>
  <si>
    <t>Wine 86</t>
  </si>
  <si>
    <t>Brand 86</t>
  </si>
  <si>
    <t>Wine 87</t>
  </si>
  <si>
    <t>Brand 87</t>
  </si>
  <si>
    <t>Wine 88</t>
  </si>
  <si>
    <t>Brand 88</t>
  </si>
  <si>
    <t>Wine 89</t>
  </si>
  <si>
    <t>Brand 89</t>
  </si>
  <si>
    <t>Wine 90</t>
  </si>
  <si>
    <t>Brand 90</t>
  </si>
  <si>
    <t>Wine 91</t>
  </si>
  <si>
    <t>Brand 91</t>
  </si>
  <si>
    <t>Wine 92</t>
  </si>
  <si>
    <t>Brand 92</t>
  </si>
  <si>
    <t>Wine 93</t>
  </si>
  <si>
    <t>Brand 93</t>
  </si>
  <si>
    <t>Wine 94</t>
  </si>
  <si>
    <t>Brand 94</t>
  </si>
  <si>
    <t>Wine 95</t>
  </si>
  <si>
    <t>Brand 95</t>
  </si>
  <si>
    <t>Wine 96</t>
  </si>
  <si>
    <t>Brand 96</t>
  </si>
  <si>
    <t>Wine 97</t>
  </si>
  <si>
    <t>Brand 97</t>
  </si>
  <si>
    <t>Wine 98</t>
  </si>
  <si>
    <t>Brand 98</t>
  </si>
  <si>
    <t>Wine 99</t>
  </si>
  <si>
    <t>Brand 99</t>
  </si>
  <si>
    <t>Wine 100</t>
  </si>
  <si>
    <t>Brand 100</t>
  </si>
  <si>
    <t>Wine 101</t>
  </si>
  <si>
    <t>Brand 101</t>
  </si>
  <si>
    <t>Wine 102</t>
  </si>
  <si>
    <t>Brand 102</t>
  </si>
  <si>
    <t>Wine 103</t>
  </si>
  <si>
    <t>Brand 103</t>
  </si>
  <si>
    <t>Wine 104</t>
  </si>
  <si>
    <t>Brand 104</t>
  </si>
  <si>
    <t>Wine 105</t>
  </si>
  <si>
    <t>Brand 105</t>
  </si>
  <si>
    <t>Wine 106</t>
  </si>
  <si>
    <t>Brand 106</t>
  </si>
  <si>
    <t>Wine 107</t>
  </si>
  <si>
    <t>Brand 107</t>
  </si>
  <si>
    <t>Wine 108</t>
  </si>
  <si>
    <t>Brand 108</t>
  </si>
  <si>
    <t>Wine 109</t>
  </si>
  <si>
    <t>Brand 109</t>
  </si>
  <si>
    <t>Wine 110</t>
  </si>
  <si>
    <t>Brand 110</t>
  </si>
  <si>
    <t>Wine 111</t>
  </si>
  <si>
    <t>Brand 111</t>
  </si>
  <si>
    <t>Wine 112</t>
  </si>
  <si>
    <t>Brand 112</t>
  </si>
  <si>
    <t>Wine 113</t>
  </si>
  <si>
    <t>Brand 113</t>
  </si>
  <si>
    <t>Wine 114</t>
  </si>
  <si>
    <t>Brand 114</t>
  </si>
  <si>
    <t>Wine 115</t>
  </si>
  <si>
    <t>Brand 115</t>
  </si>
  <si>
    <t>Wine 116</t>
  </si>
  <si>
    <t>Brand 116</t>
  </si>
  <si>
    <t>Wine 117</t>
  </si>
  <si>
    <t>Brand 117</t>
  </si>
  <si>
    <t>Wine 118</t>
  </si>
  <si>
    <t>Brand 118</t>
  </si>
  <si>
    <t>Wine 119</t>
  </si>
  <si>
    <t>Brand 119</t>
  </si>
  <si>
    <t>/public/img/testimage.webp</t>
  </si>
  <si>
    <t>role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</si>
</sst>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0"/>
      <color rgb="FFD2D0CE"/>
      <name val="Arial Unicode MS"/>
      <family val="2"/>
    </font>
    <font>
      <sz val="12"/>
      <color rgb="FF98BB6C"/>
      <name val="Fira Code"/>
    </font>
    <font>
      <sz val="12"/>
      <color rgb="FF9CABCA"/>
      <name val="Fira Code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left"/>
    </xf>
    <xf numFmtId="0" fontId="4" fillId="0" borderId="0" xfId="0" applyFont="1" applyAlignment="1">
      <alignment horizontal="left"/>
    </xf>
    <xf numFmtId="0" fontId="2" fillId="0" borderId="0" xfId="1" applyAlignment="1">
      <alignment horizontal="left"/>
    </xf>
    <xf numFmtId="0" fontId="3" fillId="0" borderId="0" xfId="0" applyFont="1" applyAlignment="1">
      <alignment horizontal="left"/>
    </xf>
    <xf numFmtId="0" fontId="6" fillId="0" borderId="0" xfId="0" applyFont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passwordTest123!@" TargetMode="External"/><Relationship Id="rId2" Type="http://schemas.openxmlformats.org/officeDocument/2006/relationships/hyperlink" Target="mailto:passwordTest123!@" TargetMode="External"/><Relationship Id="rId1" Type="http://schemas.openxmlformats.org/officeDocument/2006/relationships/hyperlink" Target="mailto:passwordTest123!@" TargetMode="External"/><Relationship Id="rId6" Type="http://schemas.openxmlformats.org/officeDocument/2006/relationships/hyperlink" Target="mailto:passwordTest123!@" TargetMode="External"/><Relationship Id="rId5" Type="http://schemas.openxmlformats.org/officeDocument/2006/relationships/hyperlink" Target="mailto:passwordTest123!@" TargetMode="External"/><Relationship Id="rId4" Type="http://schemas.openxmlformats.org/officeDocument/2006/relationships/hyperlink" Target="mailto:passwordTest123!@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0E99C-703D-DB41-BD15-61F7B367C044}">
  <dimension ref="A1:J131"/>
  <sheetViews>
    <sheetView workbookViewId="0">
      <selection activeCell="L105" sqref="L105"/>
    </sheetView>
  </sheetViews>
  <sheetFormatPr baseColWidth="10" defaultRowHeight="16" x14ac:dyDescent="0.2"/>
  <cols>
    <col min="1" max="3" width="10.83203125" style="1"/>
    <col min="4" max="4" width="29.1640625" style="1" customWidth="1"/>
    <col min="5" max="9" width="10.83203125" style="1"/>
    <col min="10" max="10" width="7.5" style="1" customWidth="1"/>
    <col min="11" max="16384" width="10.83203125" style="1"/>
  </cols>
  <sheetData>
    <row r="1" spans="1:10" x14ac:dyDescent="0.2">
      <c r="A1" s="1" t="s">
        <v>49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2">
      <c r="A2" s="1">
        <v>1001</v>
      </c>
      <c r="B2" s="1" t="s">
        <v>9</v>
      </c>
      <c r="C2" s="1" t="s">
        <v>10</v>
      </c>
      <c r="D2" s="1" t="s">
        <v>669</v>
      </c>
      <c r="E2" s="1" t="s">
        <v>452</v>
      </c>
      <c r="F2" s="1" t="s">
        <v>11</v>
      </c>
      <c r="G2" s="1">
        <v>15</v>
      </c>
      <c r="H2" s="1" t="s">
        <v>12</v>
      </c>
      <c r="I2" s="1" t="s">
        <v>13</v>
      </c>
      <c r="J2" s="1">
        <f ca="1">RANDBETWEEN(0,100)</f>
        <v>43</v>
      </c>
    </row>
    <row r="3" spans="1:10" x14ac:dyDescent="0.2">
      <c r="A3" s="1">
        <v>1002</v>
      </c>
      <c r="B3" s="1" t="s">
        <v>14</v>
      </c>
      <c r="C3" s="1" t="s">
        <v>15</v>
      </c>
      <c r="D3" s="1" t="s">
        <v>669</v>
      </c>
      <c r="E3" s="1" t="s">
        <v>452</v>
      </c>
      <c r="F3" s="1" t="s">
        <v>11</v>
      </c>
      <c r="G3" s="1">
        <v>16</v>
      </c>
      <c r="H3" s="1" t="s">
        <v>12</v>
      </c>
      <c r="I3" s="1" t="s">
        <v>13</v>
      </c>
      <c r="J3" s="1">
        <f t="shared" ref="J3:J66" ca="1" si="0">RANDBETWEEN(0,100)</f>
        <v>14</v>
      </c>
    </row>
    <row r="4" spans="1:10" x14ac:dyDescent="0.2">
      <c r="A4" s="1">
        <v>1003</v>
      </c>
      <c r="B4" s="1" t="s">
        <v>16</v>
      </c>
      <c r="C4" s="1" t="s">
        <v>17</v>
      </c>
      <c r="D4" s="1" t="s">
        <v>669</v>
      </c>
      <c r="E4" s="1" t="s">
        <v>452</v>
      </c>
      <c r="F4" s="1" t="s">
        <v>11</v>
      </c>
      <c r="G4" s="1">
        <v>17</v>
      </c>
      <c r="H4" s="1" t="s">
        <v>12</v>
      </c>
      <c r="I4" s="1" t="s">
        <v>13</v>
      </c>
      <c r="J4" s="1">
        <f t="shared" ca="1" si="0"/>
        <v>9</v>
      </c>
    </row>
    <row r="5" spans="1:10" x14ac:dyDescent="0.2">
      <c r="A5" s="1">
        <v>1004</v>
      </c>
      <c r="B5" s="1" t="s">
        <v>18</v>
      </c>
      <c r="C5" s="1" t="s">
        <v>19</v>
      </c>
      <c r="D5" s="1" t="s">
        <v>669</v>
      </c>
      <c r="E5" s="1" t="s">
        <v>452</v>
      </c>
      <c r="F5" s="1" t="s">
        <v>11</v>
      </c>
      <c r="G5" s="1">
        <v>18</v>
      </c>
      <c r="H5" s="1" t="s">
        <v>12</v>
      </c>
      <c r="I5" s="1" t="s">
        <v>13</v>
      </c>
      <c r="J5" s="1">
        <f t="shared" ca="1" si="0"/>
        <v>99</v>
      </c>
    </row>
    <row r="6" spans="1:10" x14ac:dyDescent="0.2">
      <c r="A6" s="1">
        <v>1005</v>
      </c>
      <c r="B6" s="1" t="s">
        <v>20</v>
      </c>
      <c r="C6" s="1" t="s">
        <v>21</v>
      </c>
      <c r="D6" s="1" t="s">
        <v>669</v>
      </c>
      <c r="E6" s="1" t="s">
        <v>452</v>
      </c>
      <c r="F6" s="1" t="s">
        <v>11</v>
      </c>
      <c r="G6" s="1">
        <v>19</v>
      </c>
      <c r="H6" s="1" t="s">
        <v>12</v>
      </c>
      <c r="I6" s="1" t="s">
        <v>13</v>
      </c>
      <c r="J6" s="1">
        <f t="shared" ca="1" si="0"/>
        <v>2</v>
      </c>
    </row>
    <row r="7" spans="1:10" x14ac:dyDescent="0.2">
      <c r="A7" s="1">
        <v>1006</v>
      </c>
      <c r="B7" s="1" t="s">
        <v>22</v>
      </c>
      <c r="C7" s="1" t="s">
        <v>23</v>
      </c>
      <c r="D7" s="1" t="s">
        <v>669</v>
      </c>
      <c r="E7" s="1" t="s">
        <v>452</v>
      </c>
      <c r="F7" s="1" t="s">
        <v>11</v>
      </c>
      <c r="G7" s="1">
        <v>20</v>
      </c>
      <c r="H7" s="1" t="s">
        <v>12</v>
      </c>
      <c r="I7" s="1" t="s">
        <v>13</v>
      </c>
      <c r="J7" s="1">
        <f t="shared" ca="1" si="0"/>
        <v>59</v>
      </c>
    </row>
    <row r="8" spans="1:10" x14ac:dyDescent="0.2">
      <c r="A8" s="1">
        <v>1007</v>
      </c>
      <c r="B8" s="1" t="s">
        <v>24</v>
      </c>
      <c r="C8" s="1" t="s">
        <v>25</v>
      </c>
      <c r="D8" s="1" t="s">
        <v>669</v>
      </c>
      <c r="E8" s="1" t="s">
        <v>452</v>
      </c>
      <c r="F8" s="1" t="s">
        <v>11</v>
      </c>
      <c r="G8" s="1">
        <v>21</v>
      </c>
      <c r="H8" s="1" t="s">
        <v>12</v>
      </c>
      <c r="I8" s="1" t="s">
        <v>13</v>
      </c>
      <c r="J8" s="1">
        <f t="shared" ca="1" si="0"/>
        <v>85</v>
      </c>
    </row>
    <row r="9" spans="1:10" x14ac:dyDescent="0.2">
      <c r="A9" s="1">
        <v>1008</v>
      </c>
      <c r="B9" s="1" t="s">
        <v>26</v>
      </c>
      <c r="C9" s="1" t="s">
        <v>27</v>
      </c>
      <c r="D9" s="1" t="s">
        <v>669</v>
      </c>
      <c r="E9" s="1" t="s">
        <v>452</v>
      </c>
      <c r="F9" s="1" t="s">
        <v>11</v>
      </c>
      <c r="G9" s="1">
        <v>22</v>
      </c>
      <c r="H9" s="1" t="s">
        <v>12</v>
      </c>
      <c r="I9" s="1" t="s">
        <v>13</v>
      </c>
      <c r="J9" s="1">
        <f t="shared" ca="1" si="0"/>
        <v>54</v>
      </c>
    </row>
    <row r="10" spans="1:10" x14ac:dyDescent="0.2">
      <c r="A10" s="1">
        <v>1009</v>
      </c>
      <c r="B10" s="1" t="s">
        <v>28</v>
      </c>
      <c r="C10" s="1" t="s">
        <v>29</v>
      </c>
      <c r="D10" s="1" t="s">
        <v>669</v>
      </c>
      <c r="E10" s="1" t="s">
        <v>452</v>
      </c>
      <c r="F10" s="1" t="s">
        <v>11</v>
      </c>
      <c r="G10" s="1">
        <v>23</v>
      </c>
      <c r="H10" s="1" t="s">
        <v>12</v>
      </c>
      <c r="I10" s="1" t="s">
        <v>13</v>
      </c>
      <c r="J10" s="1">
        <f t="shared" ca="1" si="0"/>
        <v>100</v>
      </c>
    </row>
    <row r="11" spans="1:10" x14ac:dyDescent="0.2">
      <c r="A11" s="1">
        <v>1010</v>
      </c>
      <c r="B11" s="1" t="s">
        <v>30</v>
      </c>
      <c r="C11" s="1" t="s">
        <v>31</v>
      </c>
      <c r="D11" s="1" t="s">
        <v>669</v>
      </c>
      <c r="E11" s="1" t="s">
        <v>452</v>
      </c>
      <c r="F11" s="1" t="s">
        <v>11</v>
      </c>
      <c r="G11" s="1">
        <v>24</v>
      </c>
      <c r="H11" s="1" t="s">
        <v>12</v>
      </c>
      <c r="I11" s="1" t="s">
        <v>13</v>
      </c>
      <c r="J11" s="1">
        <f t="shared" ca="1" si="0"/>
        <v>97</v>
      </c>
    </row>
    <row r="12" spans="1:10" x14ac:dyDescent="0.2">
      <c r="A12" s="1">
        <v>1011</v>
      </c>
      <c r="B12" s="1" t="s">
        <v>32</v>
      </c>
      <c r="C12" s="1" t="s">
        <v>33</v>
      </c>
      <c r="D12" s="1" t="s">
        <v>669</v>
      </c>
      <c r="E12" s="1" t="s">
        <v>452</v>
      </c>
      <c r="F12" s="1" t="s">
        <v>11</v>
      </c>
      <c r="G12" s="1">
        <v>25</v>
      </c>
      <c r="H12" s="1" t="s">
        <v>12</v>
      </c>
      <c r="I12" s="1" t="s">
        <v>13</v>
      </c>
      <c r="J12" s="1">
        <f t="shared" ca="1" si="0"/>
        <v>85</v>
      </c>
    </row>
    <row r="13" spans="1:10" x14ac:dyDescent="0.2">
      <c r="A13" s="1">
        <v>1012</v>
      </c>
      <c r="B13" s="1" t="s">
        <v>453</v>
      </c>
      <c r="C13" s="1" t="s">
        <v>454</v>
      </c>
      <c r="D13" s="1" t="s">
        <v>669</v>
      </c>
      <c r="E13" s="1" t="s">
        <v>452</v>
      </c>
      <c r="F13" s="1" t="s">
        <v>11</v>
      </c>
      <c r="G13" s="1">
        <v>15</v>
      </c>
      <c r="H13" s="1" t="s">
        <v>12</v>
      </c>
      <c r="I13" s="1" t="s">
        <v>13</v>
      </c>
      <c r="J13" s="1">
        <f t="shared" ca="1" si="0"/>
        <v>9</v>
      </c>
    </row>
    <row r="14" spans="1:10" x14ac:dyDescent="0.2">
      <c r="A14" s="1">
        <v>1013</v>
      </c>
      <c r="B14" s="1" t="s">
        <v>455</v>
      </c>
      <c r="C14" s="1" t="s">
        <v>456</v>
      </c>
      <c r="D14" s="1" t="s">
        <v>669</v>
      </c>
      <c r="E14" s="1" t="s">
        <v>452</v>
      </c>
      <c r="F14" s="1" t="s">
        <v>11</v>
      </c>
      <c r="G14" s="1">
        <v>16</v>
      </c>
      <c r="H14" s="1" t="s">
        <v>12</v>
      </c>
      <c r="I14" s="1" t="s">
        <v>13</v>
      </c>
      <c r="J14" s="1">
        <f t="shared" ca="1" si="0"/>
        <v>95</v>
      </c>
    </row>
    <row r="15" spans="1:10" x14ac:dyDescent="0.2">
      <c r="A15" s="1">
        <v>1014</v>
      </c>
      <c r="B15" s="1" t="s">
        <v>457</v>
      </c>
      <c r="C15" s="1" t="s">
        <v>458</v>
      </c>
      <c r="D15" s="1" t="s">
        <v>669</v>
      </c>
      <c r="E15" s="1" t="s">
        <v>452</v>
      </c>
      <c r="F15" s="1" t="s">
        <v>11</v>
      </c>
      <c r="G15" s="1">
        <v>17</v>
      </c>
      <c r="H15" s="1" t="s">
        <v>12</v>
      </c>
      <c r="I15" s="1" t="s">
        <v>13</v>
      </c>
      <c r="J15" s="1">
        <f t="shared" ca="1" si="0"/>
        <v>35</v>
      </c>
    </row>
    <row r="16" spans="1:10" x14ac:dyDescent="0.2">
      <c r="A16" s="1">
        <v>1015</v>
      </c>
      <c r="B16" s="1" t="s">
        <v>459</v>
      </c>
      <c r="C16" s="1" t="s">
        <v>460</v>
      </c>
      <c r="D16" s="1" t="s">
        <v>669</v>
      </c>
      <c r="E16" s="1" t="s">
        <v>452</v>
      </c>
      <c r="F16" s="1" t="s">
        <v>11</v>
      </c>
      <c r="G16" s="1">
        <v>18</v>
      </c>
      <c r="H16" s="1" t="s">
        <v>12</v>
      </c>
      <c r="I16" s="1" t="s">
        <v>13</v>
      </c>
      <c r="J16" s="1">
        <f t="shared" ca="1" si="0"/>
        <v>4</v>
      </c>
    </row>
    <row r="17" spans="1:10" x14ac:dyDescent="0.2">
      <c r="A17" s="1">
        <v>1016</v>
      </c>
      <c r="B17" s="1" t="s">
        <v>461</v>
      </c>
      <c r="C17" s="1" t="s">
        <v>462</v>
      </c>
      <c r="D17" s="1" t="s">
        <v>669</v>
      </c>
      <c r="E17" s="1" t="s">
        <v>452</v>
      </c>
      <c r="F17" s="1" t="s">
        <v>11</v>
      </c>
      <c r="G17" s="1">
        <v>19</v>
      </c>
      <c r="H17" s="1" t="s">
        <v>12</v>
      </c>
      <c r="I17" s="1" t="s">
        <v>13</v>
      </c>
      <c r="J17" s="1">
        <f t="shared" ca="1" si="0"/>
        <v>18</v>
      </c>
    </row>
    <row r="18" spans="1:10" x14ac:dyDescent="0.2">
      <c r="A18" s="1">
        <v>1017</v>
      </c>
      <c r="B18" s="1" t="s">
        <v>463</v>
      </c>
      <c r="C18" s="1" t="s">
        <v>464</v>
      </c>
      <c r="D18" s="1" t="s">
        <v>669</v>
      </c>
      <c r="E18" s="1" t="s">
        <v>452</v>
      </c>
      <c r="F18" s="1" t="s">
        <v>11</v>
      </c>
      <c r="G18" s="1">
        <v>20</v>
      </c>
      <c r="H18" s="1" t="s">
        <v>12</v>
      </c>
      <c r="I18" s="1" t="s">
        <v>13</v>
      </c>
      <c r="J18" s="1">
        <f t="shared" ca="1" si="0"/>
        <v>9</v>
      </c>
    </row>
    <row r="19" spans="1:10" x14ac:dyDescent="0.2">
      <c r="A19" s="1">
        <v>1018</v>
      </c>
      <c r="B19" s="1" t="s">
        <v>465</v>
      </c>
      <c r="C19" s="1" t="s">
        <v>466</v>
      </c>
      <c r="D19" s="1" t="s">
        <v>669</v>
      </c>
      <c r="E19" s="1" t="s">
        <v>452</v>
      </c>
      <c r="F19" s="1" t="s">
        <v>11</v>
      </c>
      <c r="G19" s="1">
        <v>21</v>
      </c>
      <c r="H19" s="1" t="s">
        <v>12</v>
      </c>
      <c r="I19" s="1" t="s">
        <v>13</v>
      </c>
      <c r="J19" s="1">
        <f t="shared" ca="1" si="0"/>
        <v>58</v>
      </c>
    </row>
    <row r="20" spans="1:10" x14ac:dyDescent="0.2">
      <c r="A20" s="1">
        <v>1019</v>
      </c>
      <c r="B20" s="1" t="s">
        <v>467</v>
      </c>
      <c r="C20" s="1" t="s">
        <v>468</v>
      </c>
      <c r="D20" s="1" t="s">
        <v>669</v>
      </c>
      <c r="E20" s="1" t="s">
        <v>452</v>
      </c>
      <c r="F20" s="1" t="s">
        <v>11</v>
      </c>
      <c r="G20" s="1">
        <v>22</v>
      </c>
      <c r="H20" s="1" t="s">
        <v>12</v>
      </c>
      <c r="I20" s="1" t="s">
        <v>13</v>
      </c>
      <c r="J20" s="1">
        <f t="shared" ca="1" si="0"/>
        <v>62</v>
      </c>
    </row>
    <row r="21" spans="1:10" x14ac:dyDescent="0.2">
      <c r="A21" s="1">
        <v>1020</v>
      </c>
      <c r="B21" s="1" t="s">
        <v>469</v>
      </c>
      <c r="C21" s="1" t="s">
        <v>470</v>
      </c>
      <c r="D21" s="1" t="s">
        <v>669</v>
      </c>
      <c r="E21" s="1" t="s">
        <v>452</v>
      </c>
      <c r="F21" s="1" t="s">
        <v>11</v>
      </c>
      <c r="G21" s="1">
        <v>23</v>
      </c>
      <c r="H21" s="1" t="s">
        <v>12</v>
      </c>
      <c r="I21" s="1" t="s">
        <v>13</v>
      </c>
      <c r="J21" s="1">
        <f t="shared" ca="1" si="0"/>
        <v>76</v>
      </c>
    </row>
    <row r="22" spans="1:10" x14ac:dyDescent="0.2">
      <c r="A22" s="1">
        <v>1021</v>
      </c>
      <c r="B22" s="1" t="s">
        <v>471</v>
      </c>
      <c r="C22" s="1" t="s">
        <v>472</v>
      </c>
      <c r="D22" s="1" t="s">
        <v>669</v>
      </c>
      <c r="E22" s="1" t="s">
        <v>452</v>
      </c>
      <c r="F22" s="1" t="s">
        <v>11</v>
      </c>
      <c r="G22" s="1">
        <v>24</v>
      </c>
      <c r="H22" s="1" t="s">
        <v>12</v>
      </c>
      <c r="I22" s="1" t="s">
        <v>13</v>
      </c>
      <c r="J22" s="1">
        <f t="shared" ca="1" si="0"/>
        <v>49</v>
      </c>
    </row>
    <row r="23" spans="1:10" x14ac:dyDescent="0.2">
      <c r="A23" s="1">
        <v>1022</v>
      </c>
      <c r="B23" s="1" t="s">
        <v>473</v>
      </c>
      <c r="C23" s="1" t="s">
        <v>474</v>
      </c>
      <c r="D23" s="1" t="s">
        <v>669</v>
      </c>
      <c r="E23" s="1" t="s">
        <v>452</v>
      </c>
      <c r="F23" s="1" t="s">
        <v>11</v>
      </c>
      <c r="G23" s="1">
        <v>25</v>
      </c>
      <c r="H23" s="1" t="s">
        <v>12</v>
      </c>
      <c r="I23" s="1" t="s">
        <v>13</v>
      </c>
      <c r="J23" s="1">
        <f t="shared" ca="1" si="0"/>
        <v>95</v>
      </c>
    </row>
    <row r="24" spans="1:10" x14ac:dyDescent="0.2">
      <c r="A24" s="1">
        <v>1023</v>
      </c>
      <c r="B24" s="1" t="s">
        <v>475</v>
      </c>
      <c r="C24" s="1" t="s">
        <v>476</v>
      </c>
      <c r="D24" s="1" t="s">
        <v>669</v>
      </c>
      <c r="E24" s="1" t="s">
        <v>452</v>
      </c>
      <c r="F24" s="1" t="s">
        <v>11</v>
      </c>
      <c r="G24" s="1">
        <v>15</v>
      </c>
      <c r="H24" s="1" t="s">
        <v>12</v>
      </c>
      <c r="I24" s="1" t="s">
        <v>13</v>
      </c>
      <c r="J24" s="1">
        <f t="shared" ca="1" si="0"/>
        <v>67</v>
      </c>
    </row>
    <row r="25" spans="1:10" x14ac:dyDescent="0.2">
      <c r="A25" s="1">
        <v>1024</v>
      </c>
      <c r="B25" s="1" t="s">
        <v>477</v>
      </c>
      <c r="C25" s="1" t="s">
        <v>478</v>
      </c>
      <c r="D25" s="1" t="s">
        <v>669</v>
      </c>
      <c r="E25" s="1" t="s">
        <v>452</v>
      </c>
      <c r="F25" s="1" t="s">
        <v>11</v>
      </c>
      <c r="G25" s="1">
        <v>16</v>
      </c>
      <c r="H25" s="1" t="s">
        <v>12</v>
      </c>
      <c r="I25" s="1" t="s">
        <v>13</v>
      </c>
      <c r="J25" s="1">
        <f t="shared" ca="1" si="0"/>
        <v>20</v>
      </c>
    </row>
    <row r="26" spans="1:10" x14ac:dyDescent="0.2">
      <c r="A26" s="1">
        <v>1025</v>
      </c>
      <c r="B26" s="1" t="s">
        <v>479</v>
      </c>
      <c r="C26" s="1" t="s">
        <v>480</v>
      </c>
      <c r="D26" s="1" t="s">
        <v>669</v>
      </c>
      <c r="E26" s="1" t="s">
        <v>452</v>
      </c>
      <c r="F26" s="1" t="s">
        <v>11</v>
      </c>
      <c r="G26" s="1">
        <v>17</v>
      </c>
      <c r="H26" s="1" t="s">
        <v>12</v>
      </c>
      <c r="I26" s="1" t="s">
        <v>13</v>
      </c>
      <c r="J26" s="1">
        <f t="shared" ca="1" si="0"/>
        <v>21</v>
      </c>
    </row>
    <row r="27" spans="1:10" x14ac:dyDescent="0.2">
      <c r="A27" s="1">
        <v>1026</v>
      </c>
      <c r="B27" s="1" t="s">
        <v>481</v>
      </c>
      <c r="C27" s="1" t="s">
        <v>482</v>
      </c>
      <c r="D27" s="1" t="s">
        <v>669</v>
      </c>
      <c r="E27" s="1" t="s">
        <v>452</v>
      </c>
      <c r="F27" s="1" t="s">
        <v>11</v>
      </c>
      <c r="G27" s="1">
        <v>18</v>
      </c>
      <c r="H27" s="1" t="s">
        <v>12</v>
      </c>
      <c r="I27" s="1" t="s">
        <v>13</v>
      </c>
      <c r="J27" s="1">
        <f t="shared" ca="1" si="0"/>
        <v>39</v>
      </c>
    </row>
    <row r="28" spans="1:10" x14ac:dyDescent="0.2">
      <c r="A28" s="1">
        <v>1027</v>
      </c>
      <c r="B28" s="1" t="s">
        <v>483</v>
      </c>
      <c r="C28" s="1" t="s">
        <v>484</v>
      </c>
      <c r="D28" s="1" t="s">
        <v>669</v>
      </c>
      <c r="E28" s="1" t="s">
        <v>452</v>
      </c>
      <c r="F28" s="1" t="s">
        <v>11</v>
      </c>
      <c r="G28" s="1">
        <v>19</v>
      </c>
      <c r="H28" s="1" t="s">
        <v>12</v>
      </c>
      <c r="I28" s="1" t="s">
        <v>13</v>
      </c>
      <c r="J28" s="1">
        <f t="shared" ca="1" si="0"/>
        <v>100</v>
      </c>
    </row>
    <row r="29" spans="1:10" x14ac:dyDescent="0.2">
      <c r="A29" s="1">
        <v>1028</v>
      </c>
      <c r="B29" s="1" t="s">
        <v>485</v>
      </c>
      <c r="C29" s="1" t="s">
        <v>486</v>
      </c>
      <c r="D29" s="1" t="s">
        <v>669</v>
      </c>
      <c r="E29" s="1" t="s">
        <v>452</v>
      </c>
      <c r="F29" s="1" t="s">
        <v>11</v>
      </c>
      <c r="G29" s="1">
        <v>20</v>
      </c>
      <c r="H29" s="1" t="s">
        <v>12</v>
      </c>
      <c r="I29" s="1" t="s">
        <v>13</v>
      </c>
      <c r="J29" s="1">
        <f t="shared" ca="1" si="0"/>
        <v>58</v>
      </c>
    </row>
    <row r="30" spans="1:10" x14ac:dyDescent="0.2">
      <c r="A30" s="1">
        <v>1029</v>
      </c>
      <c r="B30" s="1" t="s">
        <v>487</v>
      </c>
      <c r="C30" s="1" t="s">
        <v>488</v>
      </c>
      <c r="D30" s="1" t="s">
        <v>669</v>
      </c>
      <c r="E30" s="1" t="s">
        <v>452</v>
      </c>
      <c r="F30" s="1" t="s">
        <v>11</v>
      </c>
      <c r="G30" s="1">
        <v>21</v>
      </c>
      <c r="H30" s="1" t="s">
        <v>12</v>
      </c>
      <c r="I30" s="1" t="s">
        <v>13</v>
      </c>
      <c r="J30" s="1">
        <f t="shared" ca="1" si="0"/>
        <v>39</v>
      </c>
    </row>
    <row r="31" spans="1:10" x14ac:dyDescent="0.2">
      <c r="A31" s="1">
        <v>1030</v>
      </c>
      <c r="B31" s="1" t="s">
        <v>489</v>
      </c>
      <c r="C31" s="1" t="s">
        <v>490</v>
      </c>
      <c r="D31" s="1" t="s">
        <v>669</v>
      </c>
      <c r="E31" s="1" t="s">
        <v>452</v>
      </c>
      <c r="F31" s="1" t="s">
        <v>11</v>
      </c>
      <c r="G31" s="1">
        <v>22</v>
      </c>
      <c r="H31" s="1" t="s">
        <v>12</v>
      </c>
      <c r="I31" s="1" t="s">
        <v>13</v>
      </c>
      <c r="J31" s="1">
        <f t="shared" ca="1" si="0"/>
        <v>4</v>
      </c>
    </row>
    <row r="32" spans="1:10" x14ac:dyDescent="0.2">
      <c r="A32" s="1">
        <v>1031</v>
      </c>
      <c r="B32" s="1" t="s">
        <v>491</v>
      </c>
      <c r="C32" s="1" t="s">
        <v>492</v>
      </c>
      <c r="D32" s="1" t="s">
        <v>669</v>
      </c>
      <c r="E32" s="1" t="s">
        <v>452</v>
      </c>
      <c r="F32" s="1" t="s">
        <v>11</v>
      </c>
      <c r="G32" s="1">
        <v>23</v>
      </c>
      <c r="H32" s="1" t="s">
        <v>12</v>
      </c>
      <c r="I32" s="1" t="s">
        <v>13</v>
      </c>
      <c r="J32" s="1">
        <f t="shared" ca="1" si="0"/>
        <v>74</v>
      </c>
    </row>
    <row r="33" spans="1:10" x14ac:dyDescent="0.2">
      <c r="A33" s="1">
        <v>1032</v>
      </c>
      <c r="B33" s="1" t="s">
        <v>493</v>
      </c>
      <c r="C33" s="1" t="s">
        <v>494</v>
      </c>
      <c r="D33" s="1" t="s">
        <v>669</v>
      </c>
      <c r="E33" s="1" t="s">
        <v>452</v>
      </c>
      <c r="F33" s="1" t="s">
        <v>11</v>
      </c>
      <c r="G33" s="1">
        <v>24</v>
      </c>
      <c r="H33" s="1" t="s">
        <v>12</v>
      </c>
      <c r="I33" s="1" t="s">
        <v>13</v>
      </c>
      <c r="J33" s="1">
        <f t="shared" ca="1" si="0"/>
        <v>48</v>
      </c>
    </row>
    <row r="34" spans="1:10" x14ac:dyDescent="0.2">
      <c r="A34" s="1">
        <v>1033</v>
      </c>
      <c r="B34" s="1" t="s">
        <v>495</v>
      </c>
      <c r="C34" s="1" t="s">
        <v>496</v>
      </c>
      <c r="D34" s="1" t="s">
        <v>669</v>
      </c>
      <c r="E34" s="1" t="s">
        <v>452</v>
      </c>
      <c r="F34" s="1" t="s">
        <v>11</v>
      </c>
      <c r="G34" s="1">
        <v>25</v>
      </c>
      <c r="H34" s="1" t="s">
        <v>12</v>
      </c>
      <c r="I34" s="1" t="s">
        <v>13</v>
      </c>
      <c r="J34" s="1">
        <f t="shared" ca="1" si="0"/>
        <v>60</v>
      </c>
    </row>
    <row r="35" spans="1:10" x14ac:dyDescent="0.2">
      <c r="A35" s="1">
        <v>1034</v>
      </c>
      <c r="B35" s="1" t="s">
        <v>497</v>
      </c>
      <c r="C35" s="1" t="s">
        <v>498</v>
      </c>
      <c r="D35" s="1" t="s">
        <v>669</v>
      </c>
      <c r="E35" s="1" t="s">
        <v>452</v>
      </c>
      <c r="F35" s="1" t="s">
        <v>11</v>
      </c>
      <c r="G35" s="1">
        <v>15</v>
      </c>
      <c r="H35" s="1" t="s">
        <v>12</v>
      </c>
      <c r="I35" s="1" t="s">
        <v>13</v>
      </c>
      <c r="J35" s="1">
        <f t="shared" ca="1" si="0"/>
        <v>85</v>
      </c>
    </row>
    <row r="36" spans="1:10" x14ac:dyDescent="0.2">
      <c r="A36" s="1">
        <v>1035</v>
      </c>
      <c r="B36" s="1" t="s">
        <v>499</v>
      </c>
      <c r="C36" s="1" t="s">
        <v>500</v>
      </c>
      <c r="D36" s="1" t="s">
        <v>669</v>
      </c>
      <c r="E36" s="1" t="s">
        <v>452</v>
      </c>
      <c r="F36" s="1" t="s">
        <v>11</v>
      </c>
      <c r="G36" s="1">
        <v>16</v>
      </c>
      <c r="H36" s="1" t="s">
        <v>12</v>
      </c>
      <c r="I36" s="1" t="s">
        <v>13</v>
      </c>
      <c r="J36" s="1">
        <f t="shared" ca="1" si="0"/>
        <v>42</v>
      </c>
    </row>
    <row r="37" spans="1:10" x14ac:dyDescent="0.2">
      <c r="A37" s="1">
        <v>1036</v>
      </c>
      <c r="B37" s="1" t="s">
        <v>501</v>
      </c>
      <c r="C37" s="1" t="s">
        <v>502</v>
      </c>
      <c r="D37" s="1" t="s">
        <v>669</v>
      </c>
      <c r="E37" s="1" t="s">
        <v>452</v>
      </c>
      <c r="F37" s="1" t="s">
        <v>11</v>
      </c>
      <c r="G37" s="1">
        <v>17</v>
      </c>
      <c r="H37" s="1" t="s">
        <v>12</v>
      </c>
      <c r="I37" s="1" t="s">
        <v>13</v>
      </c>
      <c r="J37" s="1">
        <f t="shared" ca="1" si="0"/>
        <v>13</v>
      </c>
    </row>
    <row r="38" spans="1:10" x14ac:dyDescent="0.2">
      <c r="A38" s="1">
        <v>1037</v>
      </c>
      <c r="B38" s="1" t="s">
        <v>503</v>
      </c>
      <c r="C38" s="1" t="s">
        <v>504</v>
      </c>
      <c r="D38" s="1" t="s">
        <v>669</v>
      </c>
      <c r="E38" s="1" t="s">
        <v>452</v>
      </c>
      <c r="F38" s="1" t="s">
        <v>11</v>
      </c>
      <c r="G38" s="1">
        <v>18</v>
      </c>
      <c r="H38" s="1" t="s">
        <v>12</v>
      </c>
      <c r="I38" s="1" t="s">
        <v>13</v>
      </c>
      <c r="J38" s="1">
        <f t="shared" ca="1" si="0"/>
        <v>44</v>
      </c>
    </row>
    <row r="39" spans="1:10" x14ac:dyDescent="0.2">
      <c r="A39" s="1">
        <v>1038</v>
      </c>
      <c r="B39" s="1" t="s">
        <v>505</v>
      </c>
      <c r="C39" s="1" t="s">
        <v>506</v>
      </c>
      <c r="D39" s="1" t="s">
        <v>669</v>
      </c>
      <c r="E39" s="1" t="s">
        <v>452</v>
      </c>
      <c r="F39" s="1" t="s">
        <v>11</v>
      </c>
      <c r="G39" s="1">
        <v>19</v>
      </c>
      <c r="H39" s="1" t="s">
        <v>12</v>
      </c>
      <c r="I39" s="1" t="s">
        <v>13</v>
      </c>
      <c r="J39" s="1">
        <f t="shared" ca="1" si="0"/>
        <v>85</v>
      </c>
    </row>
    <row r="40" spans="1:10" x14ac:dyDescent="0.2">
      <c r="A40" s="1">
        <v>1039</v>
      </c>
      <c r="B40" s="1" t="s">
        <v>507</v>
      </c>
      <c r="C40" s="1" t="s">
        <v>508</v>
      </c>
      <c r="D40" s="1" t="s">
        <v>669</v>
      </c>
      <c r="E40" s="1" t="s">
        <v>452</v>
      </c>
      <c r="F40" s="1" t="s">
        <v>11</v>
      </c>
      <c r="G40" s="1">
        <v>20</v>
      </c>
      <c r="H40" s="1" t="s">
        <v>12</v>
      </c>
      <c r="I40" s="1" t="s">
        <v>13</v>
      </c>
      <c r="J40" s="1">
        <f t="shared" ca="1" si="0"/>
        <v>17</v>
      </c>
    </row>
    <row r="41" spans="1:10" x14ac:dyDescent="0.2">
      <c r="A41" s="1">
        <v>1040</v>
      </c>
      <c r="B41" s="1" t="s">
        <v>509</v>
      </c>
      <c r="C41" s="1" t="s">
        <v>510</v>
      </c>
      <c r="D41" s="1" t="s">
        <v>669</v>
      </c>
      <c r="E41" s="1" t="s">
        <v>452</v>
      </c>
      <c r="F41" s="1" t="s">
        <v>11</v>
      </c>
      <c r="G41" s="1">
        <v>21</v>
      </c>
      <c r="H41" s="1" t="s">
        <v>12</v>
      </c>
      <c r="I41" s="1" t="s">
        <v>13</v>
      </c>
      <c r="J41" s="1">
        <f t="shared" ca="1" si="0"/>
        <v>92</v>
      </c>
    </row>
    <row r="42" spans="1:10" x14ac:dyDescent="0.2">
      <c r="A42" s="1">
        <v>1041</v>
      </c>
      <c r="B42" s="1" t="s">
        <v>511</v>
      </c>
      <c r="C42" s="1" t="s">
        <v>512</v>
      </c>
      <c r="D42" s="1" t="s">
        <v>669</v>
      </c>
      <c r="E42" s="1" t="s">
        <v>452</v>
      </c>
      <c r="F42" s="1" t="s">
        <v>11</v>
      </c>
      <c r="G42" s="1">
        <v>22</v>
      </c>
      <c r="H42" s="1" t="s">
        <v>12</v>
      </c>
      <c r="I42" s="1" t="s">
        <v>13</v>
      </c>
      <c r="J42" s="1">
        <f t="shared" ca="1" si="0"/>
        <v>38</v>
      </c>
    </row>
    <row r="43" spans="1:10" x14ac:dyDescent="0.2">
      <c r="A43" s="1">
        <v>1042</v>
      </c>
      <c r="B43" s="1" t="s">
        <v>513</v>
      </c>
      <c r="C43" s="1" t="s">
        <v>514</v>
      </c>
      <c r="D43" s="1" t="s">
        <v>669</v>
      </c>
      <c r="E43" s="1" t="s">
        <v>452</v>
      </c>
      <c r="F43" s="1" t="s">
        <v>11</v>
      </c>
      <c r="G43" s="1">
        <v>23</v>
      </c>
      <c r="H43" s="1" t="s">
        <v>12</v>
      </c>
      <c r="I43" s="1" t="s">
        <v>13</v>
      </c>
      <c r="J43" s="1">
        <f t="shared" ca="1" si="0"/>
        <v>81</v>
      </c>
    </row>
    <row r="44" spans="1:10" x14ac:dyDescent="0.2">
      <c r="A44" s="1">
        <v>1043</v>
      </c>
      <c r="B44" s="1" t="s">
        <v>515</v>
      </c>
      <c r="C44" s="1" t="s">
        <v>516</v>
      </c>
      <c r="D44" s="1" t="s">
        <v>669</v>
      </c>
      <c r="E44" s="1" t="s">
        <v>452</v>
      </c>
      <c r="F44" s="1" t="s">
        <v>11</v>
      </c>
      <c r="G44" s="1">
        <v>24</v>
      </c>
      <c r="H44" s="1" t="s">
        <v>12</v>
      </c>
      <c r="I44" s="1" t="s">
        <v>13</v>
      </c>
      <c r="J44" s="1">
        <f t="shared" ca="1" si="0"/>
        <v>64</v>
      </c>
    </row>
    <row r="45" spans="1:10" x14ac:dyDescent="0.2">
      <c r="A45" s="1">
        <v>1044</v>
      </c>
      <c r="B45" s="1" t="s">
        <v>517</v>
      </c>
      <c r="C45" s="1" t="s">
        <v>518</v>
      </c>
      <c r="D45" s="1" t="s">
        <v>669</v>
      </c>
      <c r="E45" s="1" t="s">
        <v>452</v>
      </c>
      <c r="F45" s="1" t="s">
        <v>11</v>
      </c>
      <c r="G45" s="1">
        <v>25</v>
      </c>
      <c r="H45" s="1" t="s">
        <v>12</v>
      </c>
      <c r="I45" s="1" t="s">
        <v>13</v>
      </c>
      <c r="J45" s="1">
        <f t="shared" ca="1" si="0"/>
        <v>60</v>
      </c>
    </row>
    <row r="46" spans="1:10" x14ac:dyDescent="0.2">
      <c r="A46" s="1">
        <v>1045</v>
      </c>
      <c r="B46" s="1" t="s">
        <v>519</v>
      </c>
      <c r="C46" s="1" t="s">
        <v>520</v>
      </c>
      <c r="D46" s="1" t="s">
        <v>669</v>
      </c>
      <c r="E46" s="1" t="s">
        <v>452</v>
      </c>
      <c r="F46" s="1" t="s">
        <v>11</v>
      </c>
      <c r="G46" s="5">
        <v>15</v>
      </c>
      <c r="H46" s="1" t="s">
        <v>12</v>
      </c>
      <c r="I46" s="1" t="s">
        <v>13</v>
      </c>
      <c r="J46" s="1">
        <f t="shared" ca="1" si="0"/>
        <v>56</v>
      </c>
    </row>
    <row r="47" spans="1:10" x14ac:dyDescent="0.2">
      <c r="A47" s="1">
        <v>1046</v>
      </c>
      <c r="B47" s="1" t="s">
        <v>521</v>
      </c>
      <c r="C47" s="1" t="s">
        <v>522</v>
      </c>
      <c r="D47" s="1" t="s">
        <v>669</v>
      </c>
      <c r="E47" s="1" t="s">
        <v>452</v>
      </c>
      <c r="F47" s="1" t="s">
        <v>11</v>
      </c>
      <c r="G47" s="5">
        <v>16</v>
      </c>
      <c r="H47" s="1" t="s">
        <v>12</v>
      </c>
      <c r="I47" s="1" t="s">
        <v>13</v>
      </c>
      <c r="J47" s="1">
        <f t="shared" ca="1" si="0"/>
        <v>71</v>
      </c>
    </row>
    <row r="48" spans="1:10" x14ac:dyDescent="0.2">
      <c r="A48" s="1">
        <v>1047</v>
      </c>
      <c r="B48" s="1" t="s">
        <v>523</v>
      </c>
      <c r="C48" s="1" t="s">
        <v>524</v>
      </c>
      <c r="D48" s="1" t="s">
        <v>669</v>
      </c>
      <c r="E48" s="1" t="s">
        <v>452</v>
      </c>
      <c r="F48" s="1" t="s">
        <v>11</v>
      </c>
      <c r="G48" s="5">
        <v>17</v>
      </c>
      <c r="H48" s="1" t="s">
        <v>12</v>
      </c>
      <c r="I48" s="1" t="s">
        <v>13</v>
      </c>
      <c r="J48" s="1">
        <f t="shared" ca="1" si="0"/>
        <v>79</v>
      </c>
    </row>
    <row r="49" spans="1:10" x14ac:dyDescent="0.2">
      <c r="A49" s="1">
        <v>1048</v>
      </c>
      <c r="B49" s="1" t="s">
        <v>525</v>
      </c>
      <c r="C49" s="1" t="s">
        <v>526</v>
      </c>
      <c r="D49" s="1" t="s">
        <v>669</v>
      </c>
      <c r="E49" s="1" t="s">
        <v>452</v>
      </c>
      <c r="F49" s="1" t="s">
        <v>11</v>
      </c>
      <c r="G49" s="5">
        <v>18</v>
      </c>
      <c r="H49" s="1" t="s">
        <v>12</v>
      </c>
      <c r="I49" s="1" t="s">
        <v>13</v>
      </c>
      <c r="J49" s="1">
        <f t="shared" ca="1" si="0"/>
        <v>17</v>
      </c>
    </row>
    <row r="50" spans="1:10" x14ac:dyDescent="0.2">
      <c r="A50" s="1">
        <v>1049</v>
      </c>
      <c r="B50" s="1" t="s">
        <v>527</v>
      </c>
      <c r="C50" s="1" t="s">
        <v>528</v>
      </c>
      <c r="D50" s="1" t="s">
        <v>669</v>
      </c>
      <c r="E50" s="1" t="s">
        <v>452</v>
      </c>
      <c r="F50" s="1" t="s">
        <v>11</v>
      </c>
      <c r="G50" s="5">
        <v>19</v>
      </c>
      <c r="H50" s="1" t="s">
        <v>12</v>
      </c>
      <c r="I50" s="1" t="s">
        <v>13</v>
      </c>
      <c r="J50" s="1">
        <f t="shared" ca="1" si="0"/>
        <v>95</v>
      </c>
    </row>
    <row r="51" spans="1:10" x14ac:dyDescent="0.2">
      <c r="A51" s="1">
        <v>1050</v>
      </c>
      <c r="B51" s="1" t="s">
        <v>529</v>
      </c>
      <c r="C51" s="1" t="s">
        <v>530</v>
      </c>
      <c r="D51" s="1" t="s">
        <v>669</v>
      </c>
      <c r="E51" s="1" t="s">
        <v>452</v>
      </c>
      <c r="F51" s="1" t="s">
        <v>11</v>
      </c>
      <c r="G51" s="5">
        <v>20</v>
      </c>
      <c r="H51" s="1" t="s">
        <v>12</v>
      </c>
      <c r="I51" s="1" t="s">
        <v>13</v>
      </c>
      <c r="J51" s="1">
        <f t="shared" ca="1" si="0"/>
        <v>40</v>
      </c>
    </row>
    <row r="52" spans="1:10" x14ac:dyDescent="0.2">
      <c r="A52" s="1">
        <v>1051</v>
      </c>
      <c r="B52" s="1" t="s">
        <v>531</v>
      </c>
      <c r="C52" s="1" t="s">
        <v>532</v>
      </c>
      <c r="D52" s="1" t="s">
        <v>669</v>
      </c>
      <c r="E52" s="1" t="s">
        <v>452</v>
      </c>
      <c r="F52" s="1" t="s">
        <v>11</v>
      </c>
      <c r="G52" s="5">
        <v>21</v>
      </c>
      <c r="H52" s="1" t="s">
        <v>12</v>
      </c>
      <c r="I52" s="1" t="s">
        <v>13</v>
      </c>
      <c r="J52" s="1">
        <f t="shared" ca="1" si="0"/>
        <v>65</v>
      </c>
    </row>
    <row r="53" spans="1:10" x14ac:dyDescent="0.2">
      <c r="A53" s="1">
        <v>1052</v>
      </c>
      <c r="B53" s="1" t="s">
        <v>533</v>
      </c>
      <c r="C53" s="1" t="s">
        <v>534</v>
      </c>
      <c r="D53" s="1" t="s">
        <v>669</v>
      </c>
      <c r="E53" s="1" t="s">
        <v>452</v>
      </c>
      <c r="F53" s="1" t="s">
        <v>11</v>
      </c>
      <c r="G53" s="5">
        <v>22</v>
      </c>
      <c r="H53" s="1" t="s">
        <v>12</v>
      </c>
      <c r="I53" s="1" t="s">
        <v>13</v>
      </c>
      <c r="J53" s="1">
        <f t="shared" ca="1" si="0"/>
        <v>74</v>
      </c>
    </row>
    <row r="54" spans="1:10" x14ac:dyDescent="0.2">
      <c r="A54" s="1">
        <v>1053</v>
      </c>
      <c r="B54" s="1" t="s">
        <v>535</v>
      </c>
      <c r="C54" s="1" t="s">
        <v>536</v>
      </c>
      <c r="D54" s="1" t="s">
        <v>669</v>
      </c>
      <c r="E54" s="1" t="s">
        <v>452</v>
      </c>
      <c r="F54" s="1" t="s">
        <v>11</v>
      </c>
      <c r="G54" s="5">
        <v>23</v>
      </c>
      <c r="H54" s="1" t="s">
        <v>12</v>
      </c>
      <c r="I54" s="1" t="s">
        <v>13</v>
      </c>
      <c r="J54" s="1">
        <f t="shared" ca="1" si="0"/>
        <v>57</v>
      </c>
    </row>
    <row r="55" spans="1:10" x14ac:dyDescent="0.2">
      <c r="A55" s="1">
        <v>1054</v>
      </c>
      <c r="B55" s="1" t="s">
        <v>537</v>
      </c>
      <c r="C55" s="1" t="s">
        <v>538</v>
      </c>
      <c r="D55" s="1" t="s">
        <v>669</v>
      </c>
      <c r="E55" s="1" t="s">
        <v>452</v>
      </c>
      <c r="F55" s="1" t="s">
        <v>11</v>
      </c>
      <c r="G55" s="5">
        <v>24</v>
      </c>
      <c r="H55" s="1" t="s">
        <v>12</v>
      </c>
      <c r="I55" s="1" t="s">
        <v>13</v>
      </c>
      <c r="J55" s="1">
        <f t="shared" ca="1" si="0"/>
        <v>37</v>
      </c>
    </row>
    <row r="56" spans="1:10" x14ac:dyDescent="0.2">
      <c r="A56" s="1">
        <v>1055</v>
      </c>
      <c r="B56" s="1" t="s">
        <v>539</v>
      </c>
      <c r="C56" s="1" t="s">
        <v>540</v>
      </c>
      <c r="D56" s="1" t="s">
        <v>669</v>
      </c>
      <c r="E56" s="1" t="s">
        <v>452</v>
      </c>
      <c r="F56" s="1" t="s">
        <v>11</v>
      </c>
      <c r="G56" s="5">
        <v>25</v>
      </c>
      <c r="H56" s="1" t="s">
        <v>12</v>
      </c>
      <c r="I56" s="1" t="s">
        <v>13</v>
      </c>
      <c r="J56" s="1">
        <f t="shared" ca="1" si="0"/>
        <v>1</v>
      </c>
    </row>
    <row r="57" spans="1:10" x14ac:dyDescent="0.2">
      <c r="A57" s="1">
        <v>1056</v>
      </c>
      <c r="B57" s="1" t="s">
        <v>541</v>
      </c>
      <c r="C57" s="1" t="s">
        <v>542</v>
      </c>
      <c r="D57" s="1" t="s">
        <v>669</v>
      </c>
      <c r="E57" s="1" t="s">
        <v>452</v>
      </c>
      <c r="F57" s="1" t="s">
        <v>11</v>
      </c>
      <c r="G57" s="5">
        <v>15</v>
      </c>
      <c r="H57" s="1" t="s">
        <v>12</v>
      </c>
      <c r="I57" s="1" t="s">
        <v>13</v>
      </c>
      <c r="J57" s="1">
        <f t="shared" ca="1" si="0"/>
        <v>77</v>
      </c>
    </row>
    <row r="58" spans="1:10" x14ac:dyDescent="0.2">
      <c r="A58" s="1">
        <v>1057</v>
      </c>
      <c r="B58" s="1" t="s">
        <v>543</v>
      </c>
      <c r="C58" s="1" t="s">
        <v>544</v>
      </c>
      <c r="D58" s="1" t="s">
        <v>669</v>
      </c>
      <c r="E58" s="1" t="s">
        <v>452</v>
      </c>
      <c r="F58" s="1" t="s">
        <v>11</v>
      </c>
      <c r="G58" s="5">
        <v>16</v>
      </c>
      <c r="H58" s="1" t="s">
        <v>12</v>
      </c>
      <c r="I58" s="1" t="s">
        <v>13</v>
      </c>
      <c r="J58" s="1">
        <f t="shared" ca="1" si="0"/>
        <v>75</v>
      </c>
    </row>
    <row r="59" spans="1:10" x14ac:dyDescent="0.2">
      <c r="A59" s="1">
        <v>1058</v>
      </c>
      <c r="B59" s="1" t="s">
        <v>545</v>
      </c>
      <c r="C59" s="1" t="s">
        <v>546</v>
      </c>
      <c r="D59" s="1" t="s">
        <v>669</v>
      </c>
      <c r="E59" s="1" t="s">
        <v>452</v>
      </c>
      <c r="F59" s="1" t="s">
        <v>11</v>
      </c>
      <c r="G59" s="5">
        <v>17</v>
      </c>
      <c r="H59" s="1" t="s">
        <v>12</v>
      </c>
      <c r="I59" s="1" t="s">
        <v>13</v>
      </c>
      <c r="J59" s="1">
        <f t="shared" ca="1" si="0"/>
        <v>38</v>
      </c>
    </row>
    <row r="60" spans="1:10" x14ac:dyDescent="0.2">
      <c r="A60" s="1">
        <v>1059</v>
      </c>
      <c r="B60" s="1" t="s">
        <v>547</v>
      </c>
      <c r="C60" s="1" t="s">
        <v>548</v>
      </c>
      <c r="D60" s="1" t="s">
        <v>669</v>
      </c>
      <c r="E60" s="1" t="s">
        <v>452</v>
      </c>
      <c r="F60" s="1" t="s">
        <v>11</v>
      </c>
      <c r="G60" s="5">
        <v>18</v>
      </c>
      <c r="H60" s="1" t="s">
        <v>12</v>
      </c>
      <c r="I60" s="1" t="s">
        <v>13</v>
      </c>
      <c r="J60" s="1">
        <f t="shared" ca="1" si="0"/>
        <v>62</v>
      </c>
    </row>
    <row r="61" spans="1:10" x14ac:dyDescent="0.2">
      <c r="A61" s="1">
        <v>1060</v>
      </c>
      <c r="B61" s="1" t="s">
        <v>549</v>
      </c>
      <c r="C61" s="1" t="s">
        <v>550</v>
      </c>
      <c r="D61" s="1" t="s">
        <v>669</v>
      </c>
      <c r="E61" s="1" t="s">
        <v>452</v>
      </c>
      <c r="F61" s="1" t="s">
        <v>11</v>
      </c>
      <c r="G61" s="5">
        <v>19</v>
      </c>
      <c r="H61" s="1" t="s">
        <v>12</v>
      </c>
      <c r="I61" s="1" t="s">
        <v>13</v>
      </c>
      <c r="J61" s="1">
        <f t="shared" ca="1" si="0"/>
        <v>96</v>
      </c>
    </row>
    <row r="62" spans="1:10" x14ac:dyDescent="0.2">
      <c r="A62" s="1">
        <v>1061</v>
      </c>
      <c r="B62" s="1" t="s">
        <v>551</v>
      </c>
      <c r="C62" s="1" t="s">
        <v>552</v>
      </c>
      <c r="D62" s="1" t="s">
        <v>669</v>
      </c>
      <c r="E62" s="1" t="s">
        <v>452</v>
      </c>
      <c r="F62" s="1" t="s">
        <v>11</v>
      </c>
      <c r="G62" s="5">
        <v>20</v>
      </c>
      <c r="H62" s="1" t="s">
        <v>12</v>
      </c>
      <c r="I62" s="1" t="s">
        <v>13</v>
      </c>
      <c r="J62" s="1">
        <f t="shared" ca="1" si="0"/>
        <v>70</v>
      </c>
    </row>
    <row r="63" spans="1:10" x14ac:dyDescent="0.2">
      <c r="A63" s="1">
        <v>1062</v>
      </c>
      <c r="B63" s="1" t="s">
        <v>553</v>
      </c>
      <c r="C63" s="1" t="s">
        <v>554</v>
      </c>
      <c r="D63" s="1" t="s">
        <v>669</v>
      </c>
      <c r="E63" s="1" t="s">
        <v>452</v>
      </c>
      <c r="F63" s="1" t="s">
        <v>11</v>
      </c>
      <c r="G63" s="5">
        <v>21</v>
      </c>
      <c r="H63" s="1" t="s">
        <v>12</v>
      </c>
      <c r="I63" s="1" t="s">
        <v>13</v>
      </c>
      <c r="J63" s="1">
        <f t="shared" ca="1" si="0"/>
        <v>27</v>
      </c>
    </row>
    <row r="64" spans="1:10" x14ac:dyDescent="0.2">
      <c r="A64" s="1">
        <v>1063</v>
      </c>
      <c r="B64" s="1" t="s">
        <v>555</v>
      </c>
      <c r="C64" s="1" t="s">
        <v>556</v>
      </c>
      <c r="D64" s="1" t="s">
        <v>669</v>
      </c>
      <c r="E64" s="1" t="s">
        <v>452</v>
      </c>
      <c r="F64" s="1" t="s">
        <v>11</v>
      </c>
      <c r="G64" s="5">
        <v>22</v>
      </c>
      <c r="H64" s="1" t="s">
        <v>12</v>
      </c>
      <c r="I64" s="1" t="s">
        <v>13</v>
      </c>
      <c r="J64" s="1">
        <f t="shared" ca="1" si="0"/>
        <v>95</v>
      </c>
    </row>
    <row r="65" spans="1:10" x14ac:dyDescent="0.2">
      <c r="A65" s="1">
        <v>1064</v>
      </c>
      <c r="B65" s="1" t="s">
        <v>557</v>
      </c>
      <c r="C65" s="1" t="s">
        <v>558</v>
      </c>
      <c r="D65" s="1" t="s">
        <v>669</v>
      </c>
      <c r="E65" s="1" t="s">
        <v>452</v>
      </c>
      <c r="F65" s="1" t="s">
        <v>11</v>
      </c>
      <c r="G65" s="5">
        <v>23</v>
      </c>
      <c r="H65" s="1" t="s">
        <v>12</v>
      </c>
      <c r="I65" s="1" t="s">
        <v>13</v>
      </c>
      <c r="J65" s="1">
        <f t="shared" ca="1" si="0"/>
        <v>15</v>
      </c>
    </row>
    <row r="66" spans="1:10" x14ac:dyDescent="0.2">
      <c r="A66" s="1">
        <v>1065</v>
      </c>
      <c r="B66" s="1" t="s">
        <v>559</v>
      </c>
      <c r="C66" s="1" t="s">
        <v>560</v>
      </c>
      <c r="D66" s="1" t="s">
        <v>669</v>
      </c>
      <c r="E66" s="1" t="s">
        <v>452</v>
      </c>
      <c r="F66" s="1" t="s">
        <v>11</v>
      </c>
      <c r="G66" s="5">
        <v>24</v>
      </c>
      <c r="H66" s="1" t="s">
        <v>12</v>
      </c>
      <c r="I66" s="1" t="s">
        <v>13</v>
      </c>
      <c r="J66" s="1">
        <f t="shared" ca="1" si="0"/>
        <v>61</v>
      </c>
    </row>
    <row r="67" spans="1:10" x14ac:dyDescent="0.2">
      <c r="A67" s="1">
        <v>1066</v>
      </c>
      <c r="B67" s="1" t="s">
        <v>561</v>
      </c>
      <c r="C67" s="1" t="s">
        <v>562</v>
      </c>
      <c r="D67" s="1" t="s">
        <v>669</v>
      </c>
      <c r="E67" s="1" t="s">
        <v>452</v>
      </c>
      <c r="F67" s="1" t="s">
        <v>11</v>
      </c>
      <c r="G67" s="5">
        <v>25</v>
      </c>
      <c r="H67" s="1" t="s">
        <v>12</v>
      </c>
      <c r="I67" s="1" t="s">
        <v>13</v>
      </c>
      <c r="J67" s="1">
        <f t="shared" ref="J67:J120" ca="1" si="1">RANDBETWEEN(0,100)</f>
        <v>43</v>
      </c>
    </row>
    <row r="68" spans="1:10" x14ac:dyDescent="0.2">
      <c r="A68" s="1">
        <v>1067</v>
      </c>
      <c r="B68" s="1" t="s">
        <v>563</v>
      </c>
      <c r="C68" s="1" t="s">
        <v>564</v>
      </c>
      <c r="D68" s="1" t="s">
        <v>669</v>
      </c>
      <c r="E68" s="1" t="s">
        <v>452</v>
      </c>
      <c r="F68" s="1" t="s">
        <v>11</v>
      </c>
      <c r="G68" s="5">
        <v>15</v>
      </c>
      <c r="H68" s="1" t="s">
        <v>12</v>
      </c>
      <c r="I68" s="1" t="s">
        <v>13</v>
      </c>
      <c r="J68" s="1">
        <f t="shared" ca="1" si="1"/>
        <v>25</v>
      </c>
    </row>
    <row r="69" spans="1:10" x14ac:dyDescent="0.2">
      <c r="A69" s="1">
        <v>1068</v>
      </c>
      <c r="B69" s="1" t="s">
        <v>565</v>
      </c>
      <c r="C69" s="1" t="s">
        <v>566</v>
      </c>
      <c r="D69" s="1" t="s">
        <v>669</v>
      </c>
      <c r="E69" s="1" t="s">
        <v>452</v>
      </c>
      <c r="F69" s="1" t="s">
        <v>11</v>
      </c>
      <c r="G69" s="5">
        <v>16</v>
      </c>
      <c r="H69" s="1" t="s">
        <v>12</v>
      </c>
      <c r="I69" s="1" t="s">
        <v>13</v>
      </c>
      <c r="J69" s="1">
        <f t="shared" ca="1" si="1"/>
        <v>80</v>
      </c>
    </row>
    <row r="70" spans="1:10" x14ac:dyDescent="0.2">
      <c r="A70" s="1">
        <v>1069</v>
      </c>
      <c r="B70" s="1" t="s">
        <v>567</v>
      </c>
      <c r="C70" s="1" t="s">
        <v>568</v>
      </c>
      <c r="D70" s="1" t="s">
        <v>669</v>
      </c>
      <c r="E70" s="1" t="s">
        <v>452</v>
      </c>
      <c r="F70" s="1" t="s">
        <v>11</v>
      </c>
      <c r="G70" s="5">
        <v>17</v>
      </c>
      <c r="H70" s="1" t="s">
        <v>12</v>
      </c>
      <c r="I70" s="1" t="s">
        <v>13</v>
      </c>
      <c r="J70" s="1">
        <f t="shared" ca="1" si="1"/>
        <v>6</v>
      </c>
    </row>
    <row r="71" spans="1:10" x14ac:dyDescent="0.2">
      <c r="A71" s="1">
        <v>1070</v>
      </c>
      <c r="B71" s="1" t="s">
        <v>569</v>
      </c>
      <c r="C71" s="1" t="s">
        <v>570</v>
      </c>
      <c r="D71" s="1" t="s">
        <v>669</v>
      </c>
      <c r="E71" s="1" t="s">
        <v>452</v>
      </c>
      <c r="F71" s="1" t="s">
        <v>11</v>
      </c>
      <c r="G71" s="5">
        <v>18</v>
      </c>
      <c r="H71" s="1" t="s">
        <v>12</v>
      </c>
      <c r="I71" s="1" t="s">
        <v>13</v>
      </c>
      <c r="J71" s="1">
        <f t="shared" ca="1" si="1"/>
        <v>2</v>
      </c>
    </row>
    <row r="72" spans="1:10" x14ac:dyDescent="0.2">
      <c r="A72" s="1">
        <v>1071</v>
      </c>
      <c r="B72" s="1" t="s">
        <v>571</v>
      </c>
      <c r="C72" s="1" t="s">
        <v>572</v>
      </c>
      <c r="D72" s="1" t="s">
        <v>669</v>
      </c>
      <c r="E72" s="1" t="s">
        <v>452</v>
      </c>
      <c r="F72" s="1" t="s">
        <v>11</v>
      </c>
      <c r="G72" s="5">
        <v>19</v>
      </c>
      <c r="H72" s="1" t="s">
        <v>12</v>
      </c>
      <c r="I72" s="1" t="s">
        <v>13</v>
      </c>
      <c r="J72" s="1">
        <f t="shared" ca="1" si="1"/>
        <v>51</v>
      </c>
    </row>
    <row r="73" spans="1:10" x14ac:dyDescent="0.2">
      <c r="A73" s="1">
        <v>1072</v>
      </c>
      <c r="B73" s="1" t="s">
        <v>573</v>
      </c>
      <c r="C73" s="1" t="s">
        <v>574</v>
      </c>
      <c r="D73" s="1" t="s">
        <v>669</v>
      </c>
      <c r="E73" s="1" t="s">
        <v>452</v>
      </c>
      <c r="F73" s="1" t="s">
        <v>11</v>
      </c>
      <c r="G73" s="5">
        <v>20</v>
      </c>
      <c r="H73" s="1" t="s">
        <v>12</v>
      </c>
      <c r="I73" s="1" t="s">
        <v>13</v>
      </c>
      <c r="J73" s="1">
        <f t="shared" ca="1" si="1"/>
        <v>87</v>
      </c>
    </row>
    <row r="74" spans="1:10" x14ac:dyDescent="0.2">
      <c r="A74" s="1">
        <v>1073</v>
      </c>
      <c r="B74" s="1" t="s">
        <v>575</v>
      </c>
      <c r="C74" s="1" t="s">
        <v>576</v>
      </c>
      <c r="D74" s="1" t="s">
        <v>669</v>
      </c>
      <c r="E74" s="1" t="s">
        <v>452</v>
      </c>
      <c r="F74" s="1" t="s">
        <v>11</v>
      </c>
      <c r="G74" s="5">
        <v>21</v>
      </c>
      <c r="H74" s="1" t="s">
        <v>12</v>
      </c>
      <c r="I74" s="1" t="s">
        <v>13</v>
      </c>
      <c r="J74" s="1">
        <f t="shared" ca="1" si="1"/>
        <v>18</v>
      </c>
    </row>
    <row r="75" spans="1:10" x14ac:dyDescent="0.2">
      <c r="A75" s="1">
        <v>1074</v>
      </c>
      <c r="B75" s="1" t="s">
        <v>577</v>
      </c>
      <c r="C75" s="1" t="s">
        <v>578</v>
      </c>
      <c r="D75" s="1" t="s">
        <v>669</v>
      </c>
      <c r="E75" s="1" t="s">
        <v>452</v>
      </c>
      <c r="F75" s="1" t="s">
        <v>11</v>
      </c>
      <c r="G75" s="5">
        <v>22</v>
      </c>
      <c r="H75" s="1" t="s">
        <v>12</v>
      </c>
      <c r="I75" s="1" t="s">
        <v>13</v>
      </c>
      <c r="J75" s="1">
        <f t="shared" ca="1" si="1"/>
        <v>77</v>
      </c>
    </row>
    <row r="76" spans="1:10" x14ac:dyDescent="0.2">
      <c r="A76" s="1">
        <v>1075</v>
      </c>
      <c r="B76" s="1" t="s">
        <v>579</v>
      </c>
      <c r="C76" s="1" t="s">
        <v>580</v>
      </c>
      <c r="D76" s="1" t="s">
        <v>669</v>
      </c>
      <c r="E76" s="1" t="s">
        <v>452</v>
      </c>
      <c r="F76" s="1" t="s">
        <v>11</v>
      </c>
      <c r="G76" s="5">
        <v>23</v>
      </c>
      <c r="H76" s="1" t="s">
        <v>12</v>
      </c>
      <c r="I76" s="1" t="s">
        <v>13</v>
      </c>
      <c r="J76" s="1">
        <f t="shared" ca="1" si="1"/>
        <v>45</v>
      </c>
    </row>
    <row r="77" spans="1:10" x14ac:dyDescent="0.2">
      <c r="A77" s="1">
        <v>1076</v>
      </c>
      <c r="B77" s="1" t="s">
        <v>581</v>
      </c>
      <c r="C77" s="1" t="s">
        <v>582</v>
      </c>
      <c r="D77" s="1" t="s">
        <v>669</v>
      </c>
      <c r="E77" s="1" t="s">
        <v>452</v>
      </c>
      <c r="F77" s="1" t="s">
        <v>11</v>
      </c>
      <c r="G77" s="5">
        <v>24</v>
      </c>
      <c r="H77" s="1" t="s">
        <v>12</v>
      </c>
      <c r="I77" s="1" t="s">
        <v>13</v>
      </c>
      <c r="J77" s="1">
        <f t="shared" ca="1" si="1"/>
        <v>81</v>
      </c>
    </row>
    <row r="78" spans="1:10" x14ac:dyDescent="0.2">
      <c r="A78" s="1">
        <v>1077</v>
      </c>
      <c r="B78" s="1" t="s">
        <v>583</v>
      </c>
      <c r="C78" s="1" t="s">
        <v>584</v>
      </c>
      <c r="D78" s="1" t="s">
        <v>669</v>
      </c>
      <c r="E78" s="1" t="s">
        <v>452</v>
      </c>
      <c r="F78" s="1" t="s">
        <v>11</v>
      </c>
      <c r="G78" s="5">
        <v>25</v>
      </c>
      <c r="H78" s="1" t="s">
        <v>12</v>
      </c>
      <c r="I78" s="1" t="s">
        <v>13</v>
      </c>
      <c r="J78" s="1">
        <f t="shared" ca="1" si="1"/>
        <v>96</v>
      </c>
    </row>
    <row r="79" spans="1:10" x14ac:dyDescent="0.2">
      <c r="A79" s="1">
        <v>1078</v>
      </c>
      <c r="B79" s="1" t="s">
        <v>585</v>
      </c>
      <c r="C79" s="1" t="s">
        <v>586</v>
      </c>
      <c r="D79" s="1" t="s">
        <v>669</v>
      </c>
      <c r="E79" s="1" t="s">
        <v>452</v>
      </c>
      <c r="F79" s="1" t="s">
        <v>11</v>
      </c>
      <c r="G79" s="5">
        <v>15</v>
      </c>
      <c r="H79" s="1" t="s">
        <v>12</v>
      </c>
      <c r="I79" s="1" t="s">
        <v>13</v>
      </c>
      <c r="J79" s="1">
        <f t="shared" ca="1" si="1"/>
        <v>26</v>
      </c>
    </row>
    <row r="80" spans="1:10" x14ac:dyDescent="0.2">
      <c r="A80" s="1">
        <v>1079</v>
      </c>
      <c r="B80" s="1" t="s">
        <v>587</v>
      </c>
      <c r="C80" s="1" t="s">
        <v>588</v>
      </c>
      <c r="D80" s="1" t="s">
        <v>669</v>
      </c>
      <c r="E80" s="1" t="s">
        <v>452</v>
      </c>
      <c r="F80" s="1" t="s">
        <v>11</v>
      </c>
      <c r="G80" s="5">
        <v>16</v>
      </c>
      <c r="H80" s="1" t="s">
        <v>12</v>
      </c>
      <c r="I80" s="1" t="s">
        <v>13</v>
      </c>
      <c r="J80" s="1">
        <f t="shared" ca="1" si="1"/>
        <v>41</v>
      </c>
    </row>
    <row r="81" spans="1:10" x14ac:dyDescent="0.2">
      <c r="A81" s="1">
        <v>1080</v>
      </c>
      <c r="B81" s="1" t="s">
        <v>589</v>
      </c>
      <c r="C81" s="1" t="s">
        <v>590</v>
      </c>
      <c r="D81" s="1" t="s">
        <v>669</v>
      </c>
      <c r="E81" s="1" t="s">
        <v>452</v>
      </c>
      <c r="F81" s="1" t="s">
        <v>11</v>
      </c>
      <c r="G81" s="5">
        <v>17</v>
      </c>
      <c r="H81" s="1" t="s">
        <v>12</v>
      </c>
      <c r="I81" s="1" t="s">
        <v>13</v>
      </c>
      <c r="J81" s="1">
        <f t="shared" ca="1" si="1"/>
        <v>11</v>
      </c>
    </row>
    <row r="82" spans="1:10" x14ac:dyDescent="0.2">
      <c r="A82" s="1">
        <v>1081</v>
      </c>
      <c r="B82" s="1" t="s">
        <v>591</v>
      </c>
      <c r="C82" s="1" t="s">
        <v>592</v>
      </c>
      <c r="D82" s="1" t="s">
        <v>669</v>
      </c>
      <c r="E82" s="1" t="s">
        <v>452</v>
      </c>
      <c r="F82" s="1" t="s">
        <v>11</v>
      </c>
      <c r="G82" s="5">
        <v>18</v>
      </c>
      <c r="H82" s="1" t="s">
        <v>12</v>
      </c>
      <c r="I82" s="1" t="s">
        <v>13</v>
      </c>
      <c r="J82" s="1">
        <f t="shared" ca="1" si="1"/>
        <v>98</v>
      </c>
    </row>
    <row r="83" spans="1:10" x14ac:dyDescent="0.2">
      <c r="A83" s="1">
        <v>1082</v>
      </c>
      <c r="B83" s="1" t="s">
        <v>593</v>
      </c>
      <c r="C83" s="1" t="s">
        <v>594</v>
      </c>
      <c r="D83" s="1" t="s">
        <v>669</v>
      </c>
      <c r="E83" s="1" t="s">
        <v>452</v>
      </c>
      <c r="F83" s="1" t="s">
        <v>11</v>
      </c>
      <c r="G83" s="5">
        <v>19</v>
      </c>
      <c r="H83" s="1" t="s">
        <v>12</v>
      </c>
      <c r="I83" s="1" t="s">
        <v>13</v>
      </c>
      <c r="J83" s="1">
        <f t="shared" ca="1" si="1"/>
        <v>78</v>
      </c>
    </row>
    <row r="84" spans="1:10" x14ac:dyDescent="0.2">
      <c r="A84" s="1">
        <v>1083</v>
      </c>
      <c r="B84" s="1" t="s">
        <v>595</v>
      </c>
      <c r="C84" s="1" t="s">
        <v>596</v>
      </c>
      <c r="D84" s="1" t="s">
        <v>669</v>
      </c>
      <c r="E84" s="1" t="s">
        <v>452</v>
      </c>
      <c r="F84" s="1" t="s">
        <v>11</v>
      </c>
      <c r="G84" s="5">
        <v>20</v>
      </c>
      <c r="H84" s="1" t="s">
        <v>12</v>
      </c>
      <c r="I84" s="1" t="s">
        <v>13</v>
      </c>
      <c r="J84" s="1">
        <f t="shared" ca="1" si="1"/>
        <v>79</v>
      </c>
    </row>
    <row r="85" spans="1:10" x14ac:dyDescent="0.2">
      <c r="A85" s="1">
        <v>1084</v>
      </c>
      <c r="B85" s="1" t="s">
        <v>597</v>
      </c>
      <c r="C85" s="1" t="s">
        <v>598</v>
      </c>
      <c r="D85" s="1" t="s">
        <v>669</v>
      </c>
      <c r="E85" s="1" t="s">
        <v>452</v>
      </c>
      <c r="F85" s="1" t="s">
        <v>11</v>
      </c>
      <c r="G85" s="5">
        <v>21</v>
      </c>
      <c r="H85" s="1" t="s">
        <v>12</v>
      </c>
      <c r="I85" s="1" t="s">
        <v>13</v>
      </c>
      <c r="J85" s="1">
        <f t="shared" ca="1" si="1"/>
        <v>79</v>
      </c>
    </row>
    <row r="86" spans="1:10" x14ac:dyDescent="0.2">
      <c r="A86" s="1">
        <v>1085</v>
      </c>
      <c r="B86" s="1" t="s">
        <v>599</v>
      </c>
      <c r="C86" s="1" t="s">
        <v>600</v>
      </c>
      <c r="D86" s="1" t="s">
        <v>669</v>
      </c>
      <c r="E86" s="1" t="s">
        <v>452</v>
      </c>
      <c r="F86" s="1" t="s">
        <v>11</v>
      </c>
      <c r="G86" s="5">
        <v>22</v>
      </c>
      <c r="H86" s="1" t="s">
        <v>12</v>
      </c>
      <c r="I86" s="1" t="s">
        <v>13</v>
      </c>
      <c r="J86" s="1">
        <f t="shared" ca="1" si="1"/>
        <v>7</v>
      </c>
    </row>
    <row r="87" spans="1:10" x14ac:dyDescent="0.2">
      <c r="A87" s="1">
        <v>1086</v>
      </c>
      <c r="B87" s="1" t="s">
        <v>601</v>
      </c>
      <c r="C87" s="1" t="s">
        <v>602</v>
      </c>
      <c r="D87" s="1" t="s">
        <v>669</v>
      </c>
      <c r="E87" s="1" t="s">
        <v>452</v>
      </c>
      <c r="F87" s="1" t="s">
        <v>11</v>
      </c>
      <c r="G87" s="5">
        <v>23</v>
      </c>
      <c r="H87" s="1" t="s">
        <v>12</v>
      </c>
      <c r="I87" s="1" t="s">
        <v>13</v>
      </c>
      <c r="J87" s="1">
        <f t="shared" ca="1" si="1"/>
        <v>10</v>
      </c>
    </row>
    <row r="88" spans="1:10" x14ac:dyDescent="0.2">
      <c r="A88" s="1">
        <v>1087</v>
      </c>
      <c r="B88" s="1" t="s">
        <v>603</v>
      </c>
      <c r="C88" s="1" t="s">
        <v>604</v>
      </c>
      <c r="D88" s="1" t="s">
        <v>669</v>
      </c>
      <c r="E88" s="1" t="s">
        <v>452</v>
      </c>
      <c r="F88" s="1" t="s">
        <v>11</v>
      </c>
      <c r="G88" s="5">
        <v>24</v>
      </c>
      <c r="H88" s="1" t="s">
        <v>12</v>
      </c>
      <c r="I88" s="1" t="s">
        <v>13</v>
      </c>
      <c r="J88" s="1">
        <f t="shared" ca="1" si="1"/>
        <v>35</v>
      </c>
    </row>
    <row r="89" spans="1:10" x14ac:dyDescent="0.2">
      <c r="A89" s="1">
        <v>1088</v>
      </c>
      <c r="B89" s="1" t="s">
        <v>605</v>
      </c>
      <c r="C89" s="1" t="s">
        <v>606</v>
      </c>
      <c r="D89" s="1" t="s">
        <v>669</v>
      </c>
      <c r="E89" s="1" t="s">
        <v>452</v>
      </c>
      <c r="F89" s="1" t="s">
        <v>11</v>
      </c>
      <c r="G89" s="5">
        <v>25</v>
      </c>
      <c r="H89" s="1" t="s">
        <v>12</v>
      </c>
      <c r="I89" s="1" t="s">
        <v>13</v>
      </c>
      <c r="J89" s="1">
        <f t="shared" ca="1" si="1"/>
        <v>20</v>
      </c>
    </row>
    <row r="90" spans="1:10" x14ac:dyDescent="0.2">
      <c r="A90" s="1">
        <v>1089</v>
      </c>
      <c r="B90" s="1" t="s">
        <v>607</v>
      </c>
      <c r="C90" s="1" t="s">
        <v>608</v>
      </c>
      <c r="D90" s="1" t="s">
        <v>669</v>
      </c>
      <c r="E90" s="1" t="s">
        <v>452</v>
      </c>
      <c r="F90" s="1" t="s">
        <v>11</v>
      </c>
      <c r="G90" s="5">
        <v>15</v>
      </c>
      <c r="H90" s="1" t="s">
        <v>12</v>
      </c>
      <c r="I90" s="1" t="s">
        <v>13</v>
      </c>
      <c r="J90" s="1">
        <f t="shared" ca="1" si="1"/>
        <v>13</v>
      </c>
    </row>
    <row r="91" spans="1:10" x14ac:dyDescent="0.2">
      <c r="A91" s="1">
        <v>1090</v>
      </c>
      <c r="B91" s="1" t="s">
        <v>609</v>
      </c>
      <c r="C91" s="1" t="s">
        <v>610</v>
      </c>
      <c r="D91" s="1" t="s">
        <v>669</v>
      </c>
      <c r="E91" s="1" t="s">
        <v>452</v>
      </c>
      <c r="F91" s="1" t="s">
        <v>11</v>
      </c>
      <c r="G91" s="5">
        <v>16</v>
      </c>
      <c r="H91" s="1" t="s">
        <v>12</v>
      </c>
      <c r="I91" s="1" t="s">
        <v>13</v>
      </c>
      <c r="J91" s="1">
        <f t="shared" ca="1" si="1"/>
        <v>24</v>
      </c>
    </row>
    <row r="92" spans="1:10" x14ac:dyDescent="0.2">
      <c r="A92" s="1">
        <v>1091</v>
      </c>
      <c r="B92" s="1" t="s">
        <v>611</v>
      </c>
      <c r="C92" s="1" t="s">
        <v>612</v>
      </c>
      <c r="D92" s="1" t="s">
        <v>669</v>
      </c>
      <c r="E92" s="1" t="s">
        <v>452</v>
      </c>
      <c r="F92" s="1" t="s">
        <v>11</v>
      </c>
      <c r="G92" s="5">
        <v>17</v>
      </c>
      <c r="H92" s="1" t="s">
        <v>12</v>
      </c>
      <c r="I92" s="1" t="s">
        <v>13</v>
      </c>
      <c r="J92" s="1">
        <f t="shared" ca="1" si="1"/>
        <v>92</v>
      </c>
    </row>
    <row r="93" spans="1:10" x14ac:dyDescent="0.2">
      <c r="A93" s="1">
        <v>1092</v>
      </c>
      <c r="B93" s="1" t="s">
        <v>613</v>
      </c>
      <c r="C93" s="1" t="s">
        <v>614</v>
      </c>
      <c r="D93" s="1" t="s">
        <v>669</v>
      </c>
      <c r="E93" s="1" t="s">
        <v>452</v>
      </c>
      <c r="F93" s="1" t="s">
        <v>11</v>
      </c>
      <c r="G93" s="5">
        <v>18</v>
      </c>
      <c r="H93" s="1" t="s">
        <v>12</v>
      </c>
      <c r="I93" s="1" t="s">
        <v>13</v>
      </c>
      <c r="J93" s="1">
        <f t="shared" ca="1" si="1"/>
        <v>28</v>
      </c>
    </row>
    <row r="94" spans="1:10" x14ac:dyDescent="0.2">
      <c r="A94" s="1">
        <v>1093</v>
      </c>
      <c r="B94" s="1" t="s">
        <v>615</v>
      </c>
      <c r="C94" s="1" t="s">
        <v>616</v>
      </c>
      <c r="D94" s="1" t="s">
        <v>669</v>
      </c>
      <c r="E94" s="1" t="s">
        <v>452</v>
      </c>
      <c r="F94" s="1" t="s">
        <v>11</v>
      </c>
      <c r="G94" s="5">
        <v>19</v>
      </c>
      <c r="H94" s="1" t="s">
        <v>12</v>
      </c>
      <c r="I94" s="1" t="s">
        <v>13</v>
      </c>
      <c r="J94" s="1">
        <f t="shared" ca="1" si="1"/>
        <v>94</v>
      </c>
    </row>
    <row r="95" spans="1:10" x14ac:dyDescent="0.2">
      <c r="A95" s="1">
        <v>1094</v>
      </c>
      <c r="B95" s="1" t="s">
        <v>617</v>
      </c>
      <c r="C95" s="1" t="s">
        <v>618</v>
      </c>
      <c r="D95" s="1" t="s">
        <v>669</v>
      </c>
      <c r="E95" s="1" t="s">
        <v>452</v>
      </c>
      <c r="F95" s="1" t="s">
        <v>11</v>
      </c>
      <c r="G95" s="5">
        <v>20</v>
      </c>
      <c r="H95" s="1" t="s">
        <v>12</v>
      </c>
      <c r="I95" s="1" t="s">
        <v>13</v>
      </c>
      <c r="J95" s="1">
        <f t="shared" ca="1" si="1"/>
        <v>66</v>
      </c>
    </row>
    <row r="96" spans="1:10" x14ac:dyDescent="0.2">
      <c r="A96" s="1">
        <v>1095</v>
      </c>
      <c r="B96" s="1" t="s">
        <v>619</v>
      </c>
      <c r="C96" s="1" t="s">
        <v>620</v>
      </c>
      <c r="D96" s="1" t="s">
        <v>669</v>
      </c>
      <c r="E96" s="1" t="s">
        <v>452</v>
      </c>
      <c r="F96" s="1" t="s">
        <v>11</v>
      </c>
      <c r="G96" s="5">
        <v>21</v>
      </c>
      <c r="H96" s="1" t="s">
        <v>12</v>
      </c>
      <c r="I96" s="1" t="s">
        <v>13</v>
      </c>
      <c r="J96" s="1">
        <f t="shared" ca="1" si="1"/>
        <v>16</v>
      </c>
    </row>
    <row r="97" spans="1:10" x14ac:dyDescent="0.2">
      <c r="A97" s="1">
        <v>1096</v>
      </c>
      <c r="B97" s="1" t="s">
        <v>621</v>
      </c>
      <c r="C97" s="1" t="s">
        <v>622</v>
      </c>
      <c r="D97" s="1" t="s">
        <v>669</v>
      </c>
      <c r="E97" s="1" t="s">
        <v>452</v>
      </c>
      <c r="F97" s="1" t="s">
        <v>11</v>
      </c>
      <c r="G97" s="5">
        <v>22</v>
      </c>
      <c r="H97" s="1" t="s">
        <v>12</v>
      </c>
      <c r="I97" s="1" t="s">
        <v>13</v>
      </c>
      <c r="J97" s="1">
        <f t="shared" ca="1" si="1"/>
        <v>68</v>
      </c>
    </row>
    <row r="98" spans="1:10" x14ac:dyDescent="0.2">
      <c r="A98" s="1">
        <v>1097</v>
      </c>
      <c r="B98" s="1" t="s">
        <v>623</v>
      </c>
      <c r="C98" s="1" t="s">
        <v>624</v>
      </c>
      <c r="D98" s="1" t="s">
        <v>669</v>
      </c>
      <c r="E98" s="1" t="s">
        <v>452</v>
      </c>
      <c r="F98" s="1" t="s">
        <v>11</v>
      </c>
      <c r="G98" s="5">
        <v>23</v>
      </c>
      <c r="H98" s="1" t="s">
        <v>12</v>
      </c>
      <c r="I98" s="1" t="s">
        <v>13</v>
      </c>
      <c r="J98" s="1">
        <f t="shared" ca="1" si="1"/>
        <v>48</v>
      </c>
    </row>
    <row r="99" spans="1:10" x14ac:dyDescent="0.2">
      <c r="A99" s="1">
        <v>1098</v>
      </c>
      <c r="B99" s="1" t="s">
        <v>625</v>
      </c>
      <c r="C99" s="1" t="s">
        <v>626</v>
      </c>
      <c r="D99" s="1" t="s">
        <v>669</v>
      </c>
      <c r="E99" s="1" t="s">
        <v>452</v>
      </c>
      <c r="F99" s="1" t="s">
        <v>11</v>
      </c>
      <c r="G99" s="5">
        <v>24</v>
      </c>
      <c r="H99" s="1" t="s">
        <v>12</v>
      </c>
      <c r="I99" s="1" t="s">
        <v>13</v>
      </c>
      <c r="J99" s="1">
        <f t="shared" ca="1" si="1"/>
        <v>96</v>
      </c>
    </row>
    <row r="100" spans="1:10" x14ac:dyDescent="0.2">
      <c r="A100" s="1">
        <v>1099</v>
      </c>
      <c r="B100" s="1" t="s">
        <v>627</v>
      </c>
      <c r="C100" s="1" t="s">
        <v>628</v>
      </c>
      <c r="D100" s="1" t="s">
        <v>669</v>
      </c>
      <c r="E100" s="1" t="s">
        <v>452</v>
      </c>
      <c r="F100" s="1" t="s">
        <v>11</v>
      </c>
      <c r="G100" s="5">
        <v>25</v>
      </c>
      <c r="H100" s="1" t="s">
        <v>12</v>
      </c>
      <c r="I100" s="1" t="s">
        <v>13</v>
      </c>
      <c r="J100" s="1">
        <f t="shared" ca="1" si="1"/>
        <v>10</v>
      </c>
    </row>
    <row r="101" spans="1:10" x14ac:dyDescent="0.2">
      <c r="A101" s="1">
        <v>1100</v>
      </c>
      <c r="B101" s="1" t="s">
        <v>629</v>
      </c>
      <c r="C101" s="1" t="s">
        <v>630</v>
      </c>
      <c r="D101" s="1" t="s">
        <v>669</v>
      </c>
      <c r="E101" s="1" t="s">
        <v>452</v>
      </c>
      <c r="F101" s="1" t="s">
        <v>11</v>
      </c>
      <c r="G101" s="5">
        <v>15</v>
      </c>
      <c r="H101" s="1" t="s">
        <v>12</v>
      </c>
      <c r="I101" s="1" t="s">
        <v>13</v>
      </c>
      <c r="J101" s="1">
        <f t="shared" ca="1" si="1"/>
        <v>88</v>
      </c>
    </row>
    <row r="102" spans="1:10" x14ac:dyDescent="0.2">
      <c r="A102" s="1">
        <v>1101</v>
      </c>
      <c r="B102" s="1" t="s">
        <v>631</v>
      </c>
      <c r="C102" s="1" t="s">
        <v>632</v>
      </c>
      <c r="D102" s="1" t="s">
        <v>669</v>
      </c>
      <c r="E102" s="1" t="s">
        <v>452</v>
      </c>
      <c r="F102" s="1" t="s">
        <v>11</v>
      </c>
      <c r="G102" s="5">
        <v>16</v>
      </c>
      <c r="H102" s="1" t="s">
        <v>12</v>
      </c>
      <c r="I102" s="1" t="s">
        <v>13</v>
      </c>
      <c r="J102" s="1">
        <f t="shared" ca="1" si="1"/>
        <v>77</v>
      </c>
    </row>
    <row r="103" spans="1:10" x14ac:dyDescent="0.2">
      <c r="A103" s="1">
        <v>1102</v>
      </c>
      <c r="B103" s="1" t="s">
        <v>633</v>
      </c>
      <c r="C103" s="1" t="s">
        <v>634</v>
      </c>
      <c r="D103" s="1" t="s">
        <v>669</v>
      </c>
      <c r="E103" s="1" t="s">
        <v>452</v>
      </c>
      <c r="F103" s="1" t="s">
        <v>11</v>
      </c>
      <c r="G103" s="5">
        <v>17</v>
      </c>
      <c r="H103" s="1" t="s">
        <v>12</v>
      </c>
      <c r="I103" s="1" t="s">
        <v>13</v>
      </c>
      <c r="J103" s="1">
        <f t="shared" ca="1" si="1"/>
        <v>39</v>
      </c>
    </row>
    <row r="104" spans="1:10" x14ac:dyDescent="0.2">
      <c r="A104" s="1">
        <v>1103</v>
      </c>
      <c r="B104" s="1" t="s">
        <v>635</v>
      </c>
      <c r="C104" s="1" t="s">
        <v>636</v>
      </c>
      <c r="D104" s="1" t="s">
        <v>669</v>
      </c>
      <c r="E104" s="1" t="s">
        <v>452</v>
      </c>
      <c r="F104" s="1" t="s">
        <v>11</v>
      </c>
      <c r="G104" s="5">
        <v>18</v>
      </c>
      <c r="H104" s="1" t="s">
        <v>12</v>
      </c>
      <c r="I104" s="1" t="s">
        <v>13</v>
      </c>
      <c r="J104" s="1">
        <f t="shared" ca="1" si="1"/>
        <v>76</v>
      </c>
    </row>
    <row r="105" spans="1:10" x14ac:dyDescent="0.2">
      <c r="A105" s="1">
        <v>1104</v>
      </c>
      <c r="B105" s="1" t="s">
        <v>637</v>
      </c>
      <c r="C105" s="1" t="s">
        <v>638</v>
      </c>
      <c r="D105" s="1" t="s">
        <v>669</v>
      </c>
      <c r="E105" s="1" t="s">
        <v>452</v>
      </c>
      <c r="F105" s="1" t="s">
        <v>11</v>
      </c>
      <c r="G105" s="5">
        <v>19</v>
      </c>
      <c r="H105" s="1" t="s">
        <v>12</v>
      </c>
      <c r="I105" s="1" t="s">
        <v>13</v>
      </c>
      <c r="J105" s="1">
        <f t="shared" ca="1" si="1"/>
        <v>14</v>
      </c>
    </row>
    <row r="106" spans="1:10" x14ac:dyDescent="0.2">
      <c r="A106" s="1">
        <v>1105</v>
      </c>
      <c r="B106" s="1" t="s">
        <v>639</v>
      </c>
      <c r="C106" s="1" t="s">
        <v>640</v>
      </c>
      <c r="D106" s="1" t="s">
        <v>669</v>
      </c>
      <c r="E106" s="1" t="s">
        <v>452</v>
      </c>
      <c r="F106" s="1" t="s">
        <v>11</v>
      </c>
      <c r="G106" s="5">
        <v>20</v>
      </c>
      <c r="H106" s="1" t="s">
        <v>12</v>
      </c>
      <c r="I106" s="1" t="s">
        <v>13</v>
      </c>
      <c r="J106" s="1">
        <f t="shared" ca="1" si="1"/>
        <v>82</v>
      </c>
    </row>
    <row r="107" spans="1:10" x14ac:dyDescent="0.2">
      <c r="A107" s="1">
        <v>1106</v>
      </c>
      <c r="B107" s="1" t="s">
        <v>641</v>
      </c>
      <c r="C107" s="1" t="s">
        <v>642</v>
      </c>
      <c r="D107" s="1" t="s">
        <v>669</v>
      </c>
      <c r="E107" s="1" t="s">
        <v>452</v>
      </c>
      <c r="F107" s="1" t="s">
        <v>11</v>
      </c>
      <c r="G107" s="5">
        <v>21</v>
      </c>
      <c r="H107" s="1" t="s">
        <v>12</v>
      </c>
      <c r="I107" s="1" t="s">
        <v>13</v>
      </c>
      <c r="J107" s="1">
        <f t="shared" ca="1" si="1"/>
        <v>84</v>
      </c>
    </row>
    <row r="108" spans="1:10" x14ac:dyDescent="0.2">
      <c r="A108" s="1">
        <v>1107</v>
      </c>
      <c r="B108" s="1" t="s">
        <v>643</v>
      </c>
      <c r="C108" s="1" t="s">
        <v>644</v>
      </c>
      <c r="D108" s="1" t="s">
        <v>669</v>
      </c>
      <c r="E108" s="1" t="s">
        <v>452</v>
      </c>
      <c r="F108" s="1" t="s">
        <v>11</v>
      </c>
      <c r="G108" s="5">
        <v>22</v>
      </c>
      <c r="H108" s="1" t="s">
        <v>12</v>
      </c>
      <c r="I108" s="1" t="s">
        <v>13</v>
      </c>
      <c r="J108" s="1">
        <f t="shared" ca="1" si="1"/>
        <v>24</v>
      </c>
    </row>
    <row r="109" spans="1:10" x14ac:dyDescent="0.2">
      <c r="A109" s="1">
        <v>1108</v>
      </c>
      <c r="B109" s="1" t="s">
        <v>645</v>
      </c>
      <c r="C109" s="1" t="s">
        <v>646</v>
      </c>
      <c r="D109" s="1" t="s">
        <v>669</v>
      </c>
      <c r="E109" s="1" t="s">
        <v>452</v>
      </c>
      <c r="F109" s="1" t="s">
        <v>11</v>
      </c>
      <c r="G109" s="5">
        <v>23</v>
      </c>
      <c r="H109" s="1" t="s">
        <v>12</v>
      </c>
      <c r="I109" s="1" t="s">
        <v>13</v>
      </c>
      <c r="J109" s="1">
        <f t="shared" ca="1" si="1"/>
        <v>3</v>
      </c>
    </row>
    <row r="110" spans="1:10" x14ac:dyDescent="0.2">
      <c r="A110" s="1">
        <v>1109</v>
      </c>
      <c r="B110" s="1" t="s">
        <v>647</v>
      </c>
      <c r="C110" s="1" t="s">
        <v>648</v>
      </c>
      <c r="D110" s="1" t="s">
        <v>669</v>
      </c>
      <c r="E110" s="1" t="s">
        <v>452</v>
      </c>
      <c r="F110" s="1" t="s">
        <v>11</v>
      </c>
      <c r="G110" s="5">
        <v>24</v>
      </c>
      <c r="H110" s="1" t="s">
        <v>12</v>
      </c>
      <c r="I110" s="1" t="s">
        <v>13</v>
      </c>
      <c r="J110" s="1">
        <f t="shared" ca="1" si="1"/>
        <v>33</v>
      </c>
    </row>
    <row r="111" spans="1:10" x14ac:dyDescent="0.2">
      <c r="A111" s="1">
        <v>1110</v>
      </c>
      <c r="B111" s="1" t="s">
        <v>649</v>
      </c>
      <c r="C111" s="1" t="s">
        <v>650</v>
      </c>
      <c r="D111" s="1" t="s">
        <v>669</v>
      </c>
      <c r="E111" s="1" t="s">
        <v>452</v>
      </c>
      <c r="F111" s="1" t="s">
        <v>11</v>
      </c>
      <c r="G111" s="5">
        <v>25</v>
      </c>
      <c r="H111" s="1" t="s">
        <v>12</v>
      </c>
      <c r="I111" s="1" t="s">
        <v>13</v>
      </c>
      <c r="J111" s="1">
        <f t="shared" ca="1" si="1"/>
        <v>15</v>
      </c>
    </row>
    <row r="112" spans="1:10" x14ac:dyDescent="0.2">
      <c r="A112" s="1">
        <v>1111</v>
      </c>
      <c r="B112" s="1" t="s">
        <v>651</v>
      </c>
      <c r="C112" s="1" t="s">
        <v>652</v>
      </c>
      <c r="D112" s="1" t="s">
        <v>669</v>
      </c>
      <c r="E112" s="1" t="s">
        <v>452</v>
      </c>
      <c r="F112" s="1" t="s">
        <v>11</v>
      </c>
      <c r="G112" s="5">
        <v>17</v>
      </c>
      <c r="H112" s="1" t="s">
        <v>12</v>
      </c>
      <c r="I112" s="1" t="s">
        <v>13</v>
      </c>
      <c r="J112" s="1">
        <f t="shared" ca="1" si="1"/>
        <v>63</v>
      </c>
    </row>
    <row r="113" spans="1:10" x14ac:dyDescent="0.2">
      <c r="A113" s="1">
        <v>1112</v>
      </c>
      <c r="B113" s="1" t="s">
        <v>653</v>
      </c>
      <c r="C113" s="1" t="s">
        <v>654</v>
      </c>
      <c r="D113" s="1" t="s">
        <v>669</v>
      </c>
      <c r="E113" s="1" t="s">
        <v>452</v>
      </c>
      <c r="F113" s="1" t="s">
        <v>11</v>
      </c>
      <c r="G113" s="5">
        <v>18</v>
      </c>
      <c r="H113" s="1" t="s">
        <v>12</v>
      </c>
      <c r="I113" s="1" t="s">
        <v>13</v>
      </c>
      <c r="J113" s="1">
        <f t="shared" ca="1" si="1"/>
        <v>29</v>
      </c>
    </row>
    <row r="114" spans="1:10" x14ac:dyDescent="0.2">
      <c r="A114" s="1">
        <v>1113</v>
      </c>
      <c r="B114" s="1" t="s">
        <v>655</v>
      </c>
      <c r="C114" s="1" t="s">
        <v>656</v>
      </c>
      <c r="D114" s="1" t="s">
        <v>669</v>
      </c>
      <c r="E114" s="1" t="s">
        <v>452</v>
      </c>
      <c r="F114" s="1" t="s">
        <v>11</v>
      </c>
      <c r="G114" s="5">
        <v>19</v>
      </c>
      <c r="H114" s="1" t="s">
        <v>12</v>
      </c>
      <c r="I114" s="1" t="s">
        <v>13</v>
      </c>
      <c r="J114" s="1">
        <f t="shared" ca="1" si="1"/>
        <v>53</v>
      </c>
    </row>
    <row r="115" spans="1:10" x14ac:dyDescent="0.2">
      <c r="A115" s="1">
        <v>1114</v>
      </c>
      <c r="B115" s="1" t="s">
        <v>657</v>
      </c>
      <c r="C115" s="1" t="s">
        <v>658</v>
      </c>
      <c r="D115" s="1" t="s">
        <v>669</v>
      </c>
      <c r="E115" s="1" t="s">
        <v>452</v>
      </c>
      <c r="F115" s="1" t="s">
        <v>11</v>
      </c>
      <c r="G115" s="5">
        <v>20</v>
      </c>
      <c r="H115" s="1" t="s">
        <v>12</v>
      </c>
      <c r="I115" s="1" t="s">
        <v>13</v>
      </c>
      <c r="J115" s="1">
        <f t="shared" ca="1" si="1"/>
        <v>81</v>
      </c>
    </row>
    <row r="116" spans="1:10" x14ac:dyDescent="0.2">
      <c r="A116" s="1">
        <v>1115</v>
      </c>
      <c r="B116" s="1" t="s">
        <v>659</v>
      </c>
      <c r="C116" s="1" t="s">
        <v>660</v>
      </c>
      <c r="D116" s="1" t="s">
        <v>669</v>
      </c>
      <c r="E116" s="1" t="s">
        <v>452</v>
      </c>
      <c r="F116" s="1" t="s">
        <v>11</v>
      </c>
      <c r="G116" s="5">
        <v>21</v>
      </c>
      <c r="H116" s="1" t="s">
        <v>12</v>
      </c>
      <c r="I116" s="1" t="s">
        <v>13</v>
      </c>
      <c r="J116" s="1">
        <f t="shared" ca="1" si="1"/>
        <v>69</v>
      </c>
    </row>
    <row r="117" spans="1:10" x14ac:dyDescent="0.2">
      <c r="A117" s="1">
        <v>1116</v>
      </c>
      <c r="B117" s="1" t="s">
        <v>661</v>
      </c>
      <c r="C117" s="1" t="s">
        <v>662</v>
      </c>
      <c r="D117" s="1" t="s">
        <v>669</v>
      </c>
      <c r="E117" s="1" t="s">
        <v>452</v>
      </c>
      <c r="F117" s="1" t="s">
        <v>11</v>
      </c>
      <c r="G117" s="5">
        <v>22</v>
      </c>
      <c r="H117" s="1" t="s">
        <v>12</v>
      </c>
      <c r="I117" s="1" t="s">
        <v>13</v>
      </c>
      <c r="J117" s="1">
        <f t="shared" ca="1" si="1"/>
        <v>90</v>
      </c>
    </row>
    <row r="118" spans="1:10" x14ac:dyDescent="0.2">
      <c r="A118" s="1">
        <v>1117</v>
      </c>
      <c r="B118" s="1" t="s">
        <v>663</v>
      </c>
      <c r="C118" s="1" t="s">
        <v>664</v>
      </c>
      <c r="D118" s="1" t="s">
        <v>669</v>
      </c>
      <c r="E118" s="1" t="s">
        <v>452</v>
      </c>
      <c r="F118" s="1" t="s">
        <v>11</v>
      </c>
      <c r="G118" s="5">
        <v>23</v>
      </c>
      <c r="H118" s="1" t="s">
        <v>12</v>
      </c>
      <c r="I118" s="1" t="s">
        <v>13</v>
      </c>
      <c r="J118" s="1">
        <f t="shared" ca="1" si="1"/>
        <v>59</v>
      </c>
    </row>
    <row r="119" spans="1:10" x14ac:dyDescent="0.2">
      <c r="A119" s="1">
        <v>1118</v>
      </c>
      <c r="B119" s="1" t="s">
        <v>665</v>
      </c>
      <c r="C119" s="1" t="s">
        <v>666</v>
      </c>
      <c r="D119" s="1" t="s">
        <v>669</v>
      </c>
      <c r="E119" s="1" t="s">
        <v>452</v>
      </c>
      <c r="F119" s="1" t="s">
        <v>11</v>
      </c>
      <c r="G119" s="5">
        <v>24</v>
      </c>
      <c r="H119" s="1" t="s">
        <v>12</v>
      </c>
      <c r="I119" s="1" t="s">
        <v>13</v>
      </c>
      <c r="J119" s="1">
        <f t="shared" ca="1" si="1"/>
        <v>68</v>
      </c>
    </row>
    <row r="120" spans="1:10" x14ac:dyDescent="0.2">
      <c r="A120" s="1">
        <v>1119</v>
      </c>
      <c r="B120" s="1" t="s">
        <v>667</v>
      </c>
      <c r="C120" s="1" t="s">
        <v>668</v>
      </c>
      <c r="D120" s="1" t="s">
        <v>669</v>
      </c>
      <c r="E120" s="1" t="s">
        <v>452</v>
      </c>
      <c r="F120" s="1" t="s">
        <v>11</v>
      </c>
      <c r="G120" s="5">
        <v>25</v>
      </c>
      <c r="H120" s="1" t="s">
        <v>12</v>
      </c>
      <c r="I120" s="1" t="s">
        <v>13</v>
      </c>
      <c r="J120" s="1">
        <f t="shared" ca="1" si="1"/>
        <v>31</v>
      </c>
    </row>
    <row r="121" spans="1:10" x14ac:dyDescent="0.2">
      <c r="G121" s="5"/>
    </row>
    <row r="122" spans="1:10" x14ac:dyDescent="0.2">
      <c r="G122" s="5"/>
    </row>
    <row r="123" spans="1:10" x14ac:dyDescent="0.2">
      <c r="G123" s="5"/>
    </row>
    <row r="124" spans="1:10" x14ac:dyDescent="0.2">
      <c r="G124" s="5"/>
    </row>
    <row r="125" spans="1:10" x14ac:dyDescent="0.2">
      <c r="G125" s="5"/>
    </row>
    <row r="126" spans="1:10" x14ac:dyDescent="0.2">
      <c r="G126" s="5"/>
    </row>
    <row r="127" spans="1:10" x14ac:dyDescent="0.2">
      <c r="G127" s="5"/>
    </row>
    <row r="128" spans="1:10" x14ac:dyDescent="0.2">
      <c r="G128" s="5"/>
    </row>
    <row r="129" spans="7:7" x14ac:dyDescent="0.2">
      <c r="G129" s="5"/>
    </row>
    <row r="130" spans="7:7" x14ac:dyDescent="0.2">
      <c r="G130" s="5"/>
    </row>
    <row r="131" spans="7:7" x14ac:dyDescent="0.2">
      <c r="G131" s="5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1AF76-375D-CC4F-BE34-40B60AD74311}">
  <dimension ref="A1:L123"/>
  <sheetViews>
    <sheetView tabSelected="1" topLeftCell="H57" workbookViewId="0">
      <selection activeCell="M1" sqref="M1"/>
    </sheetView>
  </sheetViews>
  <sheetFormatPr baseColWidth="10" defaultRowHeight="16" x14ac:dyDescent="0.2"/>
  <cols>
    <col min="1" max="1" width="10.83203125" style="1"/>
    <col min="2" max="2" width="31" style="1" customWidth="1"/>
    <col min="3" max="3" width="31.1640625" style="1" customWidth="1"/>
    <col min="4" max="4" width="39.5" style="1" customWidth="1"/>
    <col min="5" max="5" width="26.5" style="1" customWidth="1"/>
    <col min="6" max="6" width="22.1640625" style="1" customWidth="1"/>
    <col min="7" max="7" width="25.83203125" style="1" customWidth="1"/>
    <col min="8" max="8" width="63.33203125" style="1" customWidth="1"/>
    <col min="9" max="9" width="21.6640625" style="1" customWidth="1"/>
    <col min="10" max="10" width="20.6640625" style="1" customWidth="1"/>
    <col min="11" max="11" width="15.1640625" style="1" customWidth="1"/>
    <col min="12" max="12" width="15.33203125" style="1" customWidth="1"/>
    <col min="13" max="16384" width="10.83203125" style="1"/>
  </cols>
  <sheetData>
    <row r="1" spans="1:12" x14ac:dyDescent="0.2">
      <c r="A1" s="1" t="s">
        <v>49</v>
      </c>
      <c r="B1" s="1" t="s">
        <v>50</v>
      </c>
      <c r="C1" s="1" t="s">
        <v>47</v>
      </c>
      <c r="D1" s="1" t="s">
        <v>34</v>
      </c>
      <c r="E1" s="1" t="s">
        <v>35</v>
      </c>
      <c r="F1" s="1" t="s">
        <v>36</v>
      </c>
      <c r="G1" s="1" t="s">
        <v>37</v>
      </c>
      <c r="H1" s="1" t="s">
        <v>38</v>
      </c>
      <c r="I1" s="1" t="s">
        <v>39</v>
      </c>
      <c r="J1" s="1" t="s">
        <v>670</v>
      </c>
      <c r="K1" s="1" t="s">
        <v>40</v>
      </c>
      <c r="L1" s="1" t="s">
        <v>48</v>
      </c>
    </row>
    <row r="2" spans="1:12" ht="17" x14ac:dyDescent="0.25">
      <c r="A2" s="1">
        <v>3001</v>
      </c>
      <c r="B2" s="2" t="s">
        <v>126</v>
      </c>
      <c r="C2" s="2" t="s">
        <v>51</v>
      </c>
      <c r="D2" s="2" t="s">
        <v>342</v>
      </c>
      <c r="E2" s="3" t="s">
        <v>236</v>
      </c>
      <c r="F2" s="1">
        <f ca="1">RANDBETWEEN(0,100) + 4000</f>
        <v>4084</v>
      </c>
      <c r="H2" s="4" t="s">
        <v>237</v>
      </c>
      <c r="I2" s="1">
        <f t="shared" ref="I2:I66" ca="1" si="0">RANDBETWEEN(1,100) ^ 3 + 4050000</f>
        <v>4439017</v>
      </c>
      <c r="L2" s="1">
        <f ca="1">RANDBETWEEN(1,100)</f>
        <v>64</v>
      </c>
    </row>
    <row r="3" spans="1:12" ht="17" x14ac:dyDescent="0.25">
      <c r="A3" s="1">
        <v>3002</v>
      </c>
      <c r="B3" s="2" t="s">
        <v>127</v>
      </c>
      <c r="C3" s="2" t="s">
        <v>52</v>
      </c>
      <c r="D3" s="2" t="s">
        <v>343</v>
      </c>
      <c r="E3" s="3" t="s">
        <v>236</v>
      </c>
      <c r="F3" s="1">
        <f t="shared" ref="F3:F66" ca="1" si="1">RANDBETWEEN(0,100) + 4000</f>
        <v>4057</v>
      </c>
      <c r="H3" s="4" t="s">
        <v>238</v>
      </c>
      <c r="I3" s="1">
        <f t="shared" ca="1" si="0"/>
        <v>4991192</v>
      </c>
      <c r="L3" s="1">
        <f t="shared" ref="L3:L66" ca="1" si="2">RANDBETWEEN(1,100)</f>
        <v>69</v>
      </c>
    </row>
    <row r="4" spans="1:12" ht="17" x14ac:dyDescent="0.25">
      <c r="A4" s="1">
        <v>3003</v>
      </c>
      <c r="B4" s="2" t="s">
        <v>128</v>
      </c>
      <c r="C4" s="2" t="s">
        <v>53</v>
      </c>
      <c r="D4" s="2" t="s">
        <v>344</v>
      </c>
      <c r="E4" s="3" t="s">
        <v>236</v>
      </c>
      <c r="F4" s="1">
        <f t="shared" ca="1" si="1"/>
        <v>4076</v>
      </c>
      <c r="H4" s="4" t="s">
        <v>239</v>
      </c>
      <c r="I4" s="1">
        <f t="shared" ca="1" si="0"/>
        <v>4050216</v>
      </c>
      <c r="L4" s="1">
        <f t="shared" ca="1" si="2"/>
        <v>27</v>
      </c>
    </row>
    <row r="5" spans="1:12" ht="17" x14ac:dyDescent="0.25">
      <c r="A5" s="1">
        <v>3004</v>
      </c>
      <c r="B5" s="2" t="s">
        <v>129</v>
      </c>
      <c r="C5" s="2" t="s">
        <v>54</v>
      </c>
      <c r="D5" s="2" t="s">
        <v>345</v>
      </c>
      <c r="E5" s="3" t="s">
        <v>236</v>
      </c>
      <c r="F5" s="1">
        <f t="shared" ca="1" si="1"/>
        <v>4082</v>
      </c>
      <c r="H5" s="4" t="s">
        <v>240</v>
      </c>
      <c r="I5" s="1">
        <f t="shared" ca="1" si="0"/>
        <v>4190608</v>
      </c>
      <c r="L5" s="1">
        <f t="shared" ca="1" si="2"/>
        <v>10</v>
      </c>
    </row>
    <row r="6" spans="1:12" ht="17" x14ac:dyDescent="0.25">
      <c r="A6" s="1">
        <v>3005</v>
      </c>
      <c r="B6" s="2" t="s">
        <v>130</v>
      </c>
      <c r="C6" s="2" t="s">
        <v>55</v>
      </c>
      <c r="D6" s="2" t="s">
        <v>346</v>
      </c>
      <c r="E6" s="3" t="s">
        <v>236</v>
      </c>
      <c r="F6" s="1">
        <f t="shared" ca="1" si="1"/>
        <v>4094</v>
      </c>
      <c r="H6" s="4" t="s">
        <v>241</v>
      </c>
      <c r="I6" s="1">
        <f t="shared" ca="1" si="0"/>
        <v>4082768</v>
      </c>
      <c r="L6" s="1">
        <f t="shared" ca="1" si="2"/>
        <v>41</v>
      </c>
    </row>
    <row r="7" spans="1:12" ht="17" x14ac:dyDescent="0.25">
      <c r="A7" s="1">
        <v>3006</v>
      </c>
      <c r="B7" s="2" t="s">
        <v>131</v>
      </c>
      <c r="C7" s="2" t="s">
        <v>56</v>
      </c>
      <c r="D7" s="2" t="s">
        <v>347</v>
      </c>
      <c r="E7" s="3" t="s">
        <v>236</v>
      </c>
      <c r="F7" s="1">
        <f t="shared" ca="1" si="1"/>
        <v>4085</v>
      </c>
      <c r="H7" s="4" t="s">
        <v>242</v>
      </c>
      <c r="I7" s="1">
        <f t="shared" ca="1" si="0"/>
        <v>4731472</v>
      </c>
      <c r="L7" s="1">
        <f t="shared" ca="1" si="2"/>
        <v>81</v>
      </c>
    </row>
    <row r="8" spans="1:12" ht="17" x14ac:dyDescent="0.25">
      <c r="A8" s="1">
        <v>3007</v>
      </c>
      <c r="B8" s="2" t="s">
        <v>132</v>
      </c>
      <c r="C8" s="2" t="s">
        <v>57</v>
      </c>
      <c r="D8" s="2" t="s">
        <v>348</v>
      </c>
      <c r="E8" s="3" t="s">
        <v>236</v>
      </c>
      <c r="F8" s="1">
        <f t="shared" ca="1" si="1"/>
        <v>4017</v>
      </c>
      <c r="H8" s="4" t="s">
        <v>243</v>
      </c>
      <c r="I8" s="1">
        <f t="shared" ca="1" si="0"/>
        <v>4276981</v>
      </c>
      <c r="L8" s="1">
        <f t="shared" ca="1" si="2"/>
        <v>82</v>
      </c>
    </row>
    <row r="9" spans="1:12" ht="17" x14ac:dyDescent="0.25">
      <c r="A9" s="1">
        <v>3008</v>
      </c>
      <c r="B9" s="2" t="s">
        <v>133</v>
      </c>
      <c r="C9" s="2" t="s">
        <v>58</v>
      </c>
      <c r="D9" s="2" t="s">
        <v>349</v>
      </c>
      <c r="E9" s="3" t="s">
        <v>236</v>
      </c>
      <c r="F9" s="1">
        <f t="shared" ca="1" si="1"/>
        <v>4068</v>
      </c>
      <c r="H9" s="4" t="s">
        <v>244</v>
      </c>
      <c r="I9" s="1">
        <f t="shared" ca="1" si="0"/>
        <v>4245112</v>
      </c>
      <c r="L9" s="1">
        <f t="shared" ca="1" si="2"/>
        <v>89</v>
      </c>
    </row>
    <row r="10" spans="1:12" ht="17" x14ac:dyDescent="0.25">
      <c r="A10" s="1">
        <v>3009</v>
      </c>
      <c r="B10" s="2" t="s">
        <v>134</v>
      </c>
      <c r="C10" s="2" t="s">
        <v>59</v>
      </c>
      <c r="D10" s="2" t="s">
        <v>350</v>
      </c>
      <c r="E10" s="3" t="s">
        <v>236</v>
      </c>
      <c r="F10" s="1">
        <f t="shared" ca="1" si="1"/>
        <v>4027</v>
      </c>
      <c r="H10" s="4" t="s">
        <v>245</v>
      </c>
      <c r="I10" s="1">
        <f t="shared" ca="1" si="0"/>
        <v>4089304</v>
      </c>
      <c r="L10" s="1">
        <f t="shared" ca="1" si="2"/>
        <v>47</v>
      </c>
    </row>
    <row r="11" spans="1:12" ht="17" x14ac:dyDescent="0.25">
      <c r="A11" s="1">
        <v>3010</v>
      </c>
      <c r="B11" s="2" t="s">
        <v>135</v>
      </c>
      <c r="C11" s="2" t="s">
        <v>60</v>
      </c>
      <c r="D11" s="2" t="s">
        <v>351</v>
      </c>
      <c r="E11" s="3" t="s">
        <v>236</v>
      </c>
      <c r="F11" s="1">
        <f t="shared" ca="1" si="1"/>
        <v>4005</v>
      </c>
      <c r="H11" s="4" t="s">
        <v>246</v>
      </c>
      <c r="I11" s="1">
        <f t="shared" ca="1" si="0"/>
        <v>4141125</v>
      </c>
      <c r="L11" s="1">
        <f t="shared" ca="1" si="2"/>
        <v>98</v>
      </c>
    </row>
    <row r="12" spans="1:12" ht="17" x14ac:dyDescent="0.25">
      <c r="A12" s="1">
        <v>3011</v>
      </c>
      <c r="B12" s="2" t="s">
        <v>136</v>
      </c>
      <c r="C12" s="2" t="s">
        <v>61</v>
      </c>
      <c r="D12" s="2" t="s">
        <v>352</v>
      </c>
      <c r="E12" s="3" t="s">
        <v>236</v>
      </c>
      <c r="F12" s="1">
        <f t="shared" ca="1" si="1"/>
        <v>4083</v>
      </c>
      <c r="H12" s="4" t="s">
        <v>247</v>
      </c>
      <c r="I12" s="1">
        <f t="shared" ca="1" si="0"/>
        <v>4312144</v>
      </c>
      <c r="L12" s="1">
        <f t="shared" ca="1" si="2"/>
        <v>89</v>
      </c>
    </row>
    <row r="13" spans="1:12" ht="17" x14ac:dyDescent="0.25">
      <c r="A13" s="1">
        <v>3012</v>
      </c>
      <c r="B13" s="2" t="s">
        <v>137</v>
      </c>
      <c r="C13" s="2" t="s">
        <v>62</v>
      </c>
      <c r="D13" s="2" t="s">
        <v>353</v>
      </c>
      <c r="E13" s="3" t="s">
        <v>236</v>
      </c>
      <c r="F13" s="1">
        <f t="shared" ca="1" si="1"/>
        <v>4030</v>
      </c>
      <c r="H13" s="4" t="s">
        <v>248</v>
      </c>
      <c r="I13" s="1">
        <f t="shared" ca="1" si="0"/>
        <v>4245112</v>
      </c>
      <c r="L13" s="1">
        <f t="shared" ca="1" si="2"/>
        <v>72</v>
      </c>
    </row>
    <row r="14" spans="1:12" ht="17" x14ac:dyDescent="0.25">
      <c r="A14" s="1">
        <v>3013</v>
      </c>
      <c r="B14" s="2" t="s">
        <v>138</v>
      </c>
      <c r="C14" s="2" t="s">
        <v>63</v>
      </c>
      <c r="D14" s="2" t="s">
        <v>354</v>
      </c>
      <c r="E14" s="3" t="s">
        <v>236</v>
      </c>
      <c r="F14" s="1">
        <f t="shared" ca="1" si="1"/>
        <v>4062</v>
      </c>
      <c r="H14" s="4" t="s">
        <v>249</v>
      </c>
      <c r="I14" s="1">
        <f t="shared" ca="1" si="0"/>
        <v>4050512</v>
      </c>
      <c r="L14" s="1">
        <f t="shared" ca="1" si="2"/>
        <v>17</v>
      </c>
    </row>
    <row r="15" spans="1:12" ht="17" x14ac:dyDescent="0.25">
      <c r="A15" s="1">
        <v>3014</v>
      </c>
      <c r="B15" s="2" t="s">
        <v>139</v>
      </c>
      <c r="C15" s="2" t="s">
        <v>64</v>
      </c>
      <c r="D15" s="2" t="s">
        <v>355</v>
      </c>
      <c r="E15" s="3" t="s">
        <v>236</v>
      </c>
      <c r="F15" s="1">
        <f t="shared" ca="1" si="1"/>
        <v>4052</v>
      </c>
      <c r="H15" s="4" t="s">
        <v>250</v>
      </c>
      <c r="I15" s="1">
        <f t="shared" ca="1" si="0"/>
        <v>4052197</v>
      </c>
      <c r="L15" s="1">
        <f t="shared" ca="1" si="2"/>
        <v>50</v>
      </c>
    </row>
    <row r="16" spans="1:12" ht="17" x14ac:dyDescent="0.25">
      <c r="A16" s="1">
        <v>3015</v>
      </c>
      <c r="B16" s="2" t="s">
        <v>140</v>
      </c>
      <c r="C16" s="2" t="s">
        <v>65</v>
      </c>
      <c r="D16" s="2" t="s">
        <v>356</v>
      </c>
      <c r="E16" s="3" t="s">
        <v>236</v>
      </c>
      <c r="F16" s="1">
        <f t="shared" ca="1" si="1"/>
        <v>4017</v>
      </c>
      <c r="H16" s="4" t="s">
        <v>251</v>
      </c>
      <c r="I16" s="1">
        <f t="shared" ca="1" si="0"/>
        <v>4686056</v>
      </c>
      <c r="L16" s="1">
        <f t="shared" ca="1" si="2"/>
        <v>66</v>
      </c>
    </row>
    <row r="17" spans="1:12" ht="17" x14ac:dyDescent="0.25">
      <c r="A17" s="1">
        <v>3016</v>
      </c>
      <c r="B17" s="2" t="s">
        <v>141</v>
      </c>
      <c r="C17" s="2" t="s">
        <v>66</v>
      </c>
      <c r="D17" s="2" t="s">
        <v>357</v>
      </c>
      <c r="E17" s="3" t="s">
        <v>236</v>
      </c>
      <c r="F17" s="1">
        <f t="shared" ca="1" si="1"/>
        <v>4064</v>
      </c>
      <c r="H17" s="4" t="s">
        <v>252</v>
      </c>
      <c r="I17" s="1">
        <f t="shared" ca="1" si="0"/>
        <v>4063824</v>
      </c>
      <c r="L17" s="1">
        <f t="shared" ca="1" si="2"/>
        <v>41</v>
      </c>
    </row>
    <row r="18" spans="1:12" ht="17" x14ac:dyDescent="0.25">
      <c r="A18" s="1">
        <v>3017</v>
      </c>
      <c r="B18" s="2" t="s">
        <v>142</v>
      </c>
      <c r="C18" s="2" t="s">
        <v>67</v>
      </c>
      <c r="D18" s="2" t="s">
        <v>358</v>
      </c>
      <c r="E18" s="3" t="s">
        <v>236</v>
      </c>
      <c r="F18" s="1">
        <f t="shared" ca="1" si="1"/>
        <v>4009</v>
      </c>
      <c r="H18" s="4" t="s">
        <v>253</v>
      </c>
      <c r="I18" s="1">
        <f t="shared" ca="1" si="0"/>
        <v>4488976</v>
      </c>
      <c r="L18" s="1">
        <f t="shared" ca="1" si="2"/>
        <v>97</v>
      </c>
    </row>
    <row r="19" spans="1:12" ht="17" x14ac:dyDescent="0.25">
      <c r="A19" s="1">
        <v>3018</v>
      </c>
      <c r="B19" s="2" t="s">
        <v>143</v>
      </c>
      <c r="C19" s="2" t="s">
        <v>68</v>
      </c>
      <c r="D19" s="2" t="s">
        <v>359</v>
      </c>
      <c r="E19" s="3" t="s">
        <v>236</v>
      </c>
      <c r="F19" s="1">
        <f t="shared" ca="1" si="1"/>
        <v>4087</v>
      </c>
      <c r="H19" s="4" t="s">
        <v>254</v>
      </c>
      <c r="I19" s="1">
        <f t="shared" ca="1" si="0"/>
        <v>4059261</v>
      </c>
      <c r="L19" s="1">
        <f t="shared" ca="1" si="2"/>
        <v>5</v>
      </c>
    </row>
    <row r="20" spans="1:12" ht="17" x14ac:dyDescent="0.25">
      <c r="A20" s="1">
        <v>3019</v>
      </c>
      <c r="B20" s="2" t="s">
        <v>144</v>
      </c>
      <c r="C20" s="2" t="s">
        <v>69</v>
      </c>
      <c r="D20" s="2" t="s">
        <v>360</v>
      </c>
      <c r="E20" s="3" t="s">
        <v>236</v>
      </c>
      <c r="F20" s="1">
        <f t="shared" ca="1" si="1"/>
        <v>4087</v>
      </c>
      <c r="H20" s="4" t="s">
        <v>255</v>
      </c>
      <c r="I20" s="1">
        <f t="shared" ca="1" si="0"/>
        <v>4190608</v>
      </c>
      <c r="L20" s="1">
        <f t="shared" ca="1" si="2"/>
        <v>92</v>
      </c>
    </row>
    <row r="21" spans="1:12" ht="17" x14ac:dyDescent="0.25">
      <c r="A21" s="1">
        <v>3020</v>
      </c>
      <c r="B21" s="2" t="s">
        <v>145</v>
      </c>
      <c r="C21" s="2" t="s">
        <v>70</v>
      </c>
      <c r="D21" s="2" t="s">
        <v>361</v>
      </c>
      <c r="E21" s="3" t="s">
        <v>236</v>
      </c>
      <c r="F21" s="1">
        <f t="shared" ca="1" si="1"/>
        <v>4048</v>
      </c>
      <c r="H21" s="4" t="s">
        <v>256</v>
      </c>
      <c r="I21" s="1">
        <f t="shared" ca="1" si="0"/>
        <v>4266000</v>
      </c>
      <c r="L21" s="1">
        <f t="shared" ca="1" si="2"/>
        <v>70</v>
      </c>
    </row>
    <row r="22" spans="1:12" ht="17" x14ac:dyDescent="0.25">
      <c r="A22" s="1">
        <v>3021</v>
      </c>
      <c r="B22" s="2" t="s">
        <v>146</v>
      </c>
      <c r="C22" s="2" t="s">
        <v>71</v>
      </c>
      <c r="D22" s="2" t="s">
        <v>362</v>
      </c>
      <c r="E22" s="3" t="s">
        <v>236</v>
      </c>
      <c r="F22" s="1">
        <f t="shared" ca="1" si="1"/>
        <v>4016</v>
      </c>
      <c r="H22" s="4" t="s">
        <v>257</v>
      </c>
      <c r="I22" s="1">
        <f t="shared" ca="1" si="0"/>
        <v>4300047</v>
      </c>
      <c r="L22" s="1">
        <f t="shared" ca="1" si="2"/>
        <v>10</v>
      </c>
    </row>
    <row r="23" spans="1:12" ht="17" x14ac:dyDescent="0.25">
      <c r="A23" s="1">
        <v>3022</v>
      </c>
      <c r="B23" s="2" t="s">
        <v>147</v>
      </c>
      <c r="C23" s="2" t="s">
        <v>72</v>
      </c>
      <c r="D23" s="2" t="s">
        <v>363</v>
      </c>
      <c r="E23" s="3" t="s">
        <v>236</v>
      </c>
      <c r="F23" s="1">
        <f t="shared" ca="1" si="1"/>
        <v>4075</v>
      </c>
      <c r="H23" s="4" t="s">
        <v>258</v>
      </c>
      <c r="I23" s="1">
        <f t="shared" ca="1" si="0"/>
        <v>4051728</v>
      </c>
      <c r="L23" s="1">
        <f t="shared" ca="1" si="2"/>
        <v>95</v>
      </c>
    </row>
    <row r="24" spans="1:12" ht="17" x14ac:dyDescent="0.25">
      <c r="A24" s="1">
        <v>3023</v>
      </c>
      <c r="B24" s="2" t="s">
        <v>148</v>
      </c>
      <c r="C24" s="2" t="s">
        <v>73</v>
      </c>
      <c r="D24" s="2" t="s">
        <v>364</v>
      </c>
      <c r="E24" s="3" t="s">
        <v>236</v>
      </c>
      <c r="F24" s="1">
        <f t="shared" ca="1" si="1"/>
        <v>4076</v>
      </c>
      <c r="H24" s="4" t="s">
        <v>259</v>
      </c>
      <c r="I24" s="1">
        <f t="shared" ca="1" si="0"/>
        <v>4085937</v>
      </c>
      <c r="L24" s="1">
        <f t="shared" ca="1" si="2"/>
        <v>11</v>
      </c>
    </row>
    <row r="25" spans="1:12" ht="17" x14ac:dyDescent="0.25">
      <c r="A25" s="1">
        <v>3024</v>
      </c>
      <c r="B25" s="2" t="s">
        <v>149</v>
      </c>
      <c r="C25" s="2" t="s">
        <v>74</v>
      </c>
      <c r="D25" s="2" t="s">
        <v>365</v>
      </c>
      <c r="E25" s="3" t="s">
        <v>236</v>
      </c>
      <c r="F25" s="1">
        <f t="shared" ca="1" si="1"/>
        <v>4065</v>
      </c>
      <c r="H25" s="4" t="s">
        <v>260</v>
      </c>
      <c r="I25" s="1">
        <f t="shared" ca="1" si="0"/>
        <v>4052197</v>
      </c>
      <c r="L25" s="1">
        <f t="shared" ca="1" si="2"/>
        <v>8</v>
      </c>
    </row>
    <row r="26" spans="1:12" ht="17" x14ac:dyDescent="0.25">
      <c r="A26" s="1">
        <v>3025</v>
      </c>
      <c r="B26" s="2" t="s">
        <v>150</v>
      </c>
      <c r="C26" s="2" t="s">
        <v>75</v>
      </c>
      <c r="D26" s="2" t="s">
        <v>366</v>
      </c>
      <c r="E26" s="3" t="s">
        <v>236</v>
      </c>
      <c r="F26" s="1">
        <f t="shared" ca="1" si="1"/>
        <v>4015</v>
      </c>
      <c r="H26" s="4" t="s">
        <v>261</v>
      </c>
      <c r="I26" s="1">
        <f t="shared" ca="1" si="0"/>
        <v>4055832</v>
      </c>
      <c r="L26" s="1">
        <f t="shared" ca="1" si="2"/>
        <v>58</v>
      </c>
    </row>
    <row r="27" spans="1:12" ht="17" x14ac:dyDescent="0.25">
      <c r="A27" s="1">
        <v>3026</v>
      </c>
      <c r="B27" s="2" t="s">
        <v>151</v>
      </c>
      <c r="C27" s="2" t="s">
        <v>76</v>
      </c>
      <c r="D27" s="2" t="s">
        <v>367</v>
      </c>
      <c r="E27" s="3" t="s">
        <v>236</v>
      </c>
      <c r="F27" s="1">
        <f t="shared" ca="1" si="1"/>
        <v>4076</v>
      </c>
      <c r="H27" s="4" t="s">
        <v>262</v>
      </c>
      <c r="I27" s="1">
        <f t="shared" ca="1" si="0"/>
        <v>4071952</v>
      </c>
      <c r="L27" s="1">
        <f t="shared" ca="1" si="2"/>
        <v>50</v>
      </c>
    </row>
    <row r="28" spans="1:12" ht="17" x14ac:dyDescent="0.25">
      <c r="A28" s="1">
        <v>3027</v>
      </c>
      <c r="B28" s="2" t="s">
        <v>152</v>
      </c>
      <c r="C28" s="2" t="s">
        <v>77</v>
      </c>
      <c r="D28" s="2" t="s">
        <v>368</v>
      </c>
      <c r="E28" s="3" t="s">
        <v>236</v>
      </c>
      <c r="F28" s="1">
        <f t="shared" ca="1" si="1"/>
        <v>4014</v>
      </c>
      <c r="H28" s="4" t="s">
        <v>263</v>
      </c>
      <c r="I28" s="1">
        <f t="shared" ca="1" si="0"/>
        <v>4621787</v>
      </c>
      <c r="L28" s="1">
        <f t="shared" ca="1" si="2"/>
        <v>72</v>
      </c>
    </row>
    <row r="29" spans="1:12" ht="17" x14ac:dyDescent="0.25">
      <c r="A29" s="1">
        <v>3028</v>
      </c>
      <c r="B29" s="2" t="s">
        <v>153</v>
      </c>
      <c r="C29" s="2" t="s">
        <v>78</v>
      </c>
      <c r="D29" s="2" t="s">
        <v>369</v>
      </c>
      <c r="E29" s="3" t="s">
        <v>236</v>
      </c>
      <c r="F29" s="1">
        <f t="shared" ca="1" si="1"/>
        <v>4046</v>
      </c>
      <c r="H29" s="4" t="s">
        <v>264</v>
      </c>
      <c r="I29" s="1">
        <f t="shared" ca="1" si="0"/>
        <v>4050512</v>
      </c>
      <c r="L29" s="1">
        <f t="shared" ca="1" si="2"/>
        <v>47</v>
      </c>
    </row>
    <row r="30" spans="1:12" ht="17" x14ac:dyDescent="0.25">
      <c r="A30" s="1">
        <v>3029</v>
      </c>
      <c r="B30" s="2" t="s">
        <v>154</v>
      </c>
      <c r="C30" s="2" t="s">
        <v>79</v>
      </c>
      <c r="D30" s="2" t="s">
        <v>370</v>
      </c>
      <c r="E30" s="3" t="s">
        <v>236</v>
      </c>
      <c r="F30" s="1">
        <f t="shared" ca="1" si="1"/>
        <v>4045</v>
      </c>
      <c r="H30" s="4" t="s">
        <v>265</v>
      </c>
      <c r="I30" s="1">
        <f t="shared" ca="1" si="0"/>
        <v>4092875</v>
      </c>
      <c r="L30" s="1">
        <f t="shared" ca="1" si="2"/>
        <v>82</v>
      </c>
    </row>
    <row r="31" spans="1:12" ht="17" x14ac:dyDescent="0.25">
      <c r="A31" s="1">
        <v>3030</v>
      </c>
      <c r="B31" s="2" t="s">
        <v>155</v>
      </c>
      <c r="C31" s="2" t="s">
        <v>80</v>
      </c>
      <c r="D31" s="2" t="s">
        <v>371</v>
      </c>
      <c r="E31" s="3" t="s">
        <v>236</v>
      </c>
      <c r="F31" s="1">
        <f t="shared" ca="1" si="1"/>
        <v>4082</v>
      </c>
      <c r="H31" s="4" t="s">
        <v>266</v>
      </c>
      <c r="I31" s="1">
        <f t="shared" ca="1" si="0"/>
        <v>4074389</v>
      </c>
      <c r="L31" s="1">
        <f t="shared" ca="1" si="2"/>
        <v>48</v>
      </c>
    </row>
    <row r="32" spans="1:12" ht="17" x14ac:dyDescent="0.25">
      <c r="A32" s="1">
        <v>3031</v>
      </c>
      <c r="B32" s="2" t="s">
        <v>156</v>
      </c>
      <c r="C32" s="2" t="s">
        <v>81</v>
      </c>
      <c r="D32" s="2" t="s">
        <v>372</v>
      </c>
      <c r="E32" s="3" t="s">
        <v>236</v>
      </c>
      <c r="F32" s="1">
        <f t="shared" ca="1" si="1"/>
        <v>4069</v>
      </c>
      <c r="H32" s="4" t="s">
        <v>267</v>
      </c>
      <c r="I32" s="1">
        <f t="shared" ca="1" si="0"/>
        <v>4147336</v>
      </c>
      <c r="L32" s="1">
        <f t="shared" ca="1" si="2"/>
        <v>68</v>
      </c>
    </row>
    <row r="33" spans="1:12" ht="17" x14ac:dyDescent="0.25">
      <c r="A33" s="1">
        <v>3032</v>
      </c>
      <c r="B33" s="2" t="s">
        <v>157</v>
      </c>
      <c r="C33" s="2" t="s">
        <v>82</v>
      </c>
      <c r="D33" s="2" t="s">
        <v>373</v>
      </c>
      <c r="E33" s="3" t="s">
        <v>236</v>
      </c>
      <c r="F33" s="1">
        <f t="shared" ca="1" si="1"/>
        <v>4078</v>
      </c>
      <c r="H33" s="4" t="s">
        <v>268</v>
      </c>
      <c r="I33" s="1">
        <f t="shared" ca="1" si="0"/>
        <v>4065625</v>
      </c>
      <c r="L33" s="1">
        <f t="shared" ca="1" si="2"/>
        <v>57</v>
      </c>
    </row>
    <row r="34" spans="1:12" ht="17" x14ac:dyDescent="0.25">
      <c r="A34" s="1">
        <v>3033</v>
      </c>
      <c r="B34" s="2" t="s">
        <v>158</v>
      </c>
      <c r="C34" s="2" t="s">
        <v>83</v>
      </c>
      <c r="D34" s="2" t="s">
        <v>374</v>
      </c>
      <c r="E34" s="3" t="s">
        <v>236</v>
      </c>
      <c r="F34" s="1">
        <f t="shared" ca="1" si="1"/>
        <v>4022</v>
      </c>
      <c r="H34" s="4" t="s">
        <v>269</v>
      </c>
      <c r="I34" s="1">
        <f t="shared" ca="1" si="0"/>
        <v>4054913</v>
      </c>
      <c r="L34" s="1">
        <f t="shared" ca="1" si="2"/>
        <v>30</v>
      </c>
    </row>
    <row r="35" spans="1:12" ht="17" x14ac:dyDescent="0.25">
      <c r="A35" s="1">
        <v>3034</v>
      </c>
      <c r="B35" s="2" t="s">
        <v>159</v>
      </c>
      <c r="C35" s="2" t="s">
        <v>84</v>
      </c>
      <c r="D35" s="2" t="s">
        <v>375</v>
      </c>
      <c r="E35" s="3" t="s">
        <v>236</v>
      </c>
      <c r="F35" s="1">
        <f t="shared" ca="1" si="1"/>
        <v>4038</v>
      </c>
      <c r="H35" s="4" t="s">
        <v>270</v>
      </c>
      <c r="I35" s="1">
        <f t="shared" ca="1" si="0"/>
        <v>4069683</v>
      </c>
      <c r="L35" s="1">
        <f t="shared" ca="1" si="2"/>
        <v>24</v>
      </c>
    </row>
    <row r="36" spans="1:12" ht="17" x14ac:dyDescent="0.25">
      <c r="A36" s="1">
        <v>3035</v>
      </c>
      <c r="B36" s="2" t="s">
        <v>160</v>
      </c>
      <c r="C36" s="2" t="s">
        <v>85</v>
      </c>
      <c r="D36" s="2" t="s">
        <v>376</v>
      </c>
      <c r="E36" s="3" t="s">
        <v>236</v>
      </c>
      <c r="F36" s="1">
        <f t="shared" ca="1" si="1"/>
        <v>4025</v>
      </c>
      <c r="H36" s="4" t="s">
        <v>271</v>
      </c>
      <c r="I36" s="1">
        <f t="shared" ca="1" si="0"/>
        <v>4854357</v>
      </c>
      <c r="L36" s="1">
        <f t="shared" ca="1" si="2"/>
        <v>73</v>
      </c>
    </row>
    <row r="37" spans="1:12" ht="17" x14ac:dyDescent="0.25">
      <c r="A37" s="1">
        <v>3036</v>
      </c>
      <c r="B37" s="2" t="s">
        <v>161</v>
      </c>
      <c r="C37" s="2" t="s">
        <v>86</v>
      </c>
      <c r="D37" s="2" t="s">
        <v>377</v>
      </c>
      <c r="E37" s="3" t="s">
        <v>236</v>
      </c>
      <c r="F37" s="1">
        <f t="shared" ca="1" si="1"/>
        <v>4099</v>
      </c>
      <c r="H37" s="4" t="s">
        <v>272</v>
      </c>
      <c r="I37" s="1">
        <f t="shared" ca="1" si="0"/>
        <v>4601368</v>
      </c>
      <c r="L37" s="1">
        <f t="shared" ca="1" si="2"/>
        <v>41</v>
      </c>
    </row>
    <row r="38" spans="1:12" ht="17" x14ac:dyDescent="0.25">
      <c r="A38" s="1">
        <v>3037</v>
      </c>
      <c r="B38" s="2" t="s">
        <v>162</v>
      </c>
      <c r="C38" s="2" t="s">
        <v>87</v>
      </c>
      <c r="D38" s="2" t="s">
        <v>378</v>
      </c>
      <c r="E38" s="3" t="s">
        <v>236</v>
      </c>
      <c r="F38" s="1">
        <f t="shared" ca="1" si="1"/>
        <v>4081</v>
      </c>
      <c r="H38" s="4" t="s">
        <v>273</v>
      </c>
      <c r="I38" s="1">
        <f t="shared" ca="1" si="0"/>
        <v>4207464</v>
      </c>
      <c r="L38" s="1">
        <f t="shared" ca="1" si="2"/>
        <v>98</v>
      </c>
    </row>
    <row r="39" spans="1:12" ht="17" x14ac:dyDescent="0.25">
      <c r="A39" s="1">
        <v>3038</v>
      </c>
      <c r="B39" s="2" t="s">
        <v>163</v>
      </c>
      <c r="C39" s="2" t="s">
        <v>88</v>
      </c>
      <c r="D39" s="2" t="s">
        <v>379</v>
      </c>
      <c r="E39" s="3" t="s">
        <v>236</v>
      </c>
      <c r="F39" s="1">
        <f t="shared" ca="1" si="1"/>
        <v>4003</v>
      </c>
      <c r="H39" s="4" t="s">
        <v>274</v>
      </c>
      <c r="I39" s="1">
        <f t="shared" ca="1" si="0"/>
        <v>4056859</v>
      </c>
      <c r="L39" s="1">
        <f t="shared" ca="1" si="2"/>
        <v>28</v>
      </c>
    </row>
    <row r="40" spans="1:12" ht="17" x14ac:dyDescent="0.25">
      <c r="A40" s="1">
        <v>3039</v>
      </c>
      <c r="B40" s="2" t="s">
        <v>164</v>
      </c>
      <c r="C40" s="2" t="s">
        <v>89</v>
      </c>
      <c r="D40" s="2" t="s">
        <v>380</v>
      </c>
      <c r="E40" s="3" t="s">
        <v>236</v>
      </c>
      <c r="F40" s="1">
        <f t="shared" ca="1" si="1"/>
        <v>4031</v>
      </c>
      <c r="H40" s="4" t="s">
        <v>275</v>
      </c>
      <c r="I40" s="1">
        <f t="shared" ca="1" si="0"/>
        <v>4255379</v>
      </c>
      <c r="L40" s="1">
        <f t="shared" ca="1" si="2"/>
        <v>67</v>
      </c>
    </row>
    <row r="41" spans="1:12" ht="17" x14ac:dyDescent="0.25">
      <c r="A41" s="1">
        <v>3040</v>
      </c>
      <c r="B41" s="2" t="s">
        <v>165</v>
      </c>
      <c r="C41" s="2" t="s">
        <v>90</v>
      </c>
      <c r="D41" s="2" t="s">
        <v>381</v>
      </c>
      <c r="E41" s="3" t="s">
        <v>236</v>
      </c>
      <c r="F41" s="1">
        <f t="shared" ca="1" si="1"/>
        <v>4021</v>
      </c>
      <c r="H41" s="4" t="s">
        <v>276</v>
      </c>
      <c r="I41" s="1">
        <f t="shared" ca="1" si="0"/>
        <v>4050216</v>
      </c>
      <c r="L41" s="1">
        <f t="shared" ca="1" si="2"/>
        <v>76</v>
      </c>
    </row>
    <row r="42" spans="1:12" ht="17" x14ac:dyDescent="0.25">
      <c r="A42" s="1">
        <v>3041</v>
      </c>
      <c r="B42" s="2" t="s">
        <v>166</v>
      </c>
      <c r="C42" s="2" t="s">
        <v>91</v>
      </c>
      <c r="D42" s="2" t="s">
        <v>382</v>
      </c>
      <c r="E42" s="3" t="s">
        <v>236</v>
      </c>
      <c r="F42" s="1">
        <f t="shared" ca="1" si="1"/>
        <v>4075</v>
      </c>
      <c r="H42" s="4" t="s">
        <v>277</v>
      </c>
      <c r="I42" s="1">
        <f t="shared" ca="1" si="0"/>
        <v>4065625</v>
      </c>
      <c r="L42" s="1">
        <f t="shared" ca="1" si="2"/>
        <v>66</v>
      </c>
    </row>
    <row r="43" spans="1:12" ht="17" x14ac:dyDescent="0.25">
      <c r="A43" s="1">
        <v>3042</v>
      </c>
      <c r="B43" s="2" t="s">
        <v>167</v>
      </c>
      <c r="C43" s="2" t="s">
        <v>92</v>
      </c>
      <c r="D43" s="2" t="s">
        <v>383</v>
      </c>
      <c r="E43" s="3" t="s">
        <v>236</v>
      </c>
      <c r="F43" s="1">
        <f t="shared" ca="1" si="1"/>
        <v>4035</v>
      </c>
      <c r="H43" s="4" t="s">
        <v>278</v>
      </c>
      <c r="I43" s="1">
        <f t="shared" ca="1" si="0"/>
        <v>4054096</v>
      </c>
      <c r="L43" s="1">
        <f t="shared" ca="1" si="2"/>
        <v>26</v>
      </c>
    </row>
    <row r="44" spans="1:12" ht="17" x14ac:dyDescent="0.25">
      <c r="A44" s="1">
        <v>3043</v>
      </c>
      <c r="B44" s="2" t="s">
        <v>168</v>
      </c>
      <c r="C44" s="2" t="s">
        <v>93</v>
      </c>
      <c r="D44" s="2" t="s">
        <v>384</v>
      </c>
      <c r="E44" s="3" t="s">
        <v>236</v>
      </c>
      <c r="F44" s="1">
        <f t="shared" ca="1" si="1"/>
        <v>4022</v>
      </c>
      <c r="H44" s="4" t="s">
        <v>279</v>
      </c>
      <c r="I44" s="1">
        <f t="shared" ca="1" si="0"/>
        <v>4124088</v>
      </c>
      <c r="L44" s="1">
        <f t="shared" ca="1" si="2"/>
        <v>51</v>
      </c>
    </row>
    <row r="45" spans="1:12" ht="17" x14ac:dyDescent="0.25">
      <c r="A45" s="1">
        <v>3044</v>
      </c>
      <c r="B45" s="2" t="s">
        <v>169</v>
      </c>
      <c r="C45" s="2" t="s">
        <v>94</v>
      </c>
      <c r="D45" s="2" t="s">
        <v>385</v>
      </c>
      <c r="E45" s="3" t="s">
        <v>236</v>
      </c>
      <c r="F45" s="1">
        <f t="shared" ca="1" si="1"/>
        <v>4068</v>
      </c>
      <c r="H45" s="4" t="s">
        <v>280</v>
      </c>
      <c r="I45" s="1">
        <f t="shared" ca="1" si="0"/>
        <v>4167649</v>
      </c>
      <c r="L45" s="1">
        <f t="shared" ca="1" si="2"/>
        <v>90</v>
      </c>
    </row>
    <row r="46" spans="1:12" ht="17" x14ac:dyDescent="0.25">
      <c r="A46" s="1">
        <v>3045</v>
      </c>
      <c r="B46" s="2" t="s">
        <v>170</v>
      </c>
      <c r="C46" s="2" t="s">
        <v>95</v>
      </c>
      <c r="D46" s="2" t="s">
        <v>386</v>
      </c>
      <c r="E46" s="3" t="s">
        <v>236</v>
      </c>
      <c r="F46" s="1">
        <f t="shared" ca="1" si="1"/>
        <v>4095</v>
      </c>
      <c r="H46" s="4" t="s">
        <v>281</v>
      </c>
      <c r="I46" s="1">
        <f t="shared" ca="1" si="0"/>
        <v>4051331</v>
      </c>
      <c r="L46" s="1">
        <f t="shared" ca="1" si="2"/>
        <v>84</v>
      </c>
    </row>
    <row r="47" spans="1:12" ht="17" x14ac:dyDescent="0.25">
      <c r="A47" s="1">
        <v>3046</v>
      </c>
      <c r="B47" s="2" t="s">
        <v>171</v>
      </c>
      <c r="C47" s="2" t="s">
        <v>96</v>
      </c>
      <c r="D47" s="2" t="s">
        <v>387</v>
      </c>
      <c r="E47" s="3" t="s">
        <v>236</v>
      </c>
      <c r="F47" s="1">
        <f t="shared" ca="1" si="1"/>
        <v>4054</v>
      </c>
      <c r="H47" s="4" t="s">
        <v>282</v>
      </c>
      <c r="I47" s="1">
        <f t="shared" ca="1" si="0"/>
        <v>4065625</v>
      </c>
      <c r="L47" s="1">
        <f t="shared" ca="1" si="2"/>
        <v>40</v>
      </c>
    </row>
    <row r="48" spans="1:12" ht="17" x14ac:dyDescent="0.25">
      <c r="A48" s="1">
        <v>3047</v>
      </c>
      <c r="B48" s="2" t="s">
        <v>172</v>
      </c>
      <c r="C48" s="2" t="s">
        <v>97</v>
      </c>
      <c r="D48" s="2" t="s">
        <v>388</v>
      </c>
      <c r="E48" s="3" t="s">
        <v>236</v>
      </c>
      <c r="F48" s="1">
        <f t="shared" ca="1" si="1"/>
        <v>4087</v>
      </c>
      <c r="H48" s="4" t="s">
        <v>283</v>
      </c>
      <c r="I48" s="1">
        <f t="shared" ca="1" si="0"/>
        <v>4731472</v>
      </c>
      <c r="L48" s="1">
        <f t="shared" ca="1" si="2"/>
        <v>44</v>
      </c>
    </row>
    <row r="49" spans="1:12" ht="17" x14ac:dyDescent="0.25">
      <c r="A49" s="1">
        <v>3048</v>
      </c>
      <c r="B49" s="2" t="s">
        <v>173</v>
      </c>
      <c r="C49" s="2" t="s">
        <v>98</v>
      </c>
      <c r="D49" s="2" t="s">
        <v>389</v>
      </c>
      <c r="E49" s="3" t="s">
        <v>236</v>
      </c>
      <c r="F49" s="1">
        <f t="shared" ca="1" si="1"/>
        <v>4042</v>
      </c>
      <c r="H49" s="4" t="s">
        <v>284</v>
      </c>
      <c r="I49" s="1">
        <f t="shared" ca="1" si="0"/>
        <v>4225616</v>
      </c>
      <c r="L49" s="1">
        <f t="shared" ca="1" si="2"/>
        <v>11</v>
      </c>
    </row>
    <row r="50" spans="1:12" ht="17" x14ac:dyDescent="0.25">
      <c r="A50" s="1">
        <v>3049</v>
      </c>
      <c r="B50" s="2" t="s">
        <v>174</v>
      </c>
      <c r="C50" s="2" t="s">
        <v>99</v>
      </c>
      <c r="D50" s="2" t="s">
        <v>390</v>
      </c>
      <c r="E50" s="3" t="s">
        <v>236</v>
      </c>
      <c r="F50" s="1">
        <f t="shared" ca="1" si="1"/>
        <v>4039</v>
      </c>
      <c r="H50" s="4" t="s">
        <v>285</v>
      </c>
      <c r="I50" s="1">
        <f t="shared" ca="1" si="0"/>
        <v>4135184</v>
      </c>
      <c r="L50" s="1">
        <f t="shared" ca="1" si="2"/>
        <v>9</v>
      </c>
    </row>
    <row r="51" spans="1:12" ht="17" x14ac:dyDescent="0.25">
      <c r="A51" s="1">
        <v>3050</v>
      </c>
      <c r="B51" s="2" t="s">
        <v>175</v>
      </c>
      <c r="C51" s="2" t="s">
        <v>100</v>
      </c>
      <c r="D51" s="2" t="s">
        <v>391</v>
      </c>
      <c r="E51" s="3" t="s">
        <v>236</v>
      </c>
      <c r="F51" s="1">
        <f t="shared" ca="1" si="1"/>
        <v>4093</v>
      </c>
      <c r="H51" s="4" t="s">
        <v>286</v>
      </c>
      <c r="I51" s="1">
        <f t="shared" ca="1" si="0"/>
        <v>4050512</v>
      </c>
      <c r="L51" s="1">
        <f t="shared" ca="1" si="2"/>
        <v>82</v>
      </c>
    </row>
    <row r="52" spans="1:12" ht="17" x14ac:dyDescent="0.25">
      <c r="A52" s="1">
        <v>3051</v>
      </c>
      <c r="B52" s="2" t="s">
        <v>176</v>
      </c>
      <c r="C52" s="2" t="s">
        <v>101</v>
      </c>
      <c r="D52" s="2" t="s">
        <v>392</v>
      </c>
      <c r="E52" s="3" t="s">
        <v>236</v>
      </c>
      <c r="F52" s="1">
        <f t="shared" ca="1" si="1"/>
        <v>4008</v>
      </c>
      <c r="H52" s="4" t="s">
        <v>287</v>
      </c>
      <c r="I52" s="1">
        <f t="shared" ca="1" si="0"/>
        <v>4803571</v>
      </c>
      <c r="L52" s="1">
        <f t="shared" ca="1" si="2"/>
        <v>65</v>
      </c>
    </row>
    <row r="53" spans="1:12" ht="17" x14ac:dyDescent="0.25">
      <c r="A53" s="1">
        <v>3052</v>
      </c>
      <c r="B53" s="2" t="s">
        <v>177</v>
      </c>
      <c r="C53" s="2" t="s">
        <v>102</v>
      </c>
      <c r="D53" s="2" t="s">
        <v>393</v>
      </c>
      <c r="E53" s="3" t="s">
        <v>236</v>
      </c>
      <c r="F53" s="1">
        <f t="shared" ca="1" si="1"/>
        <v>4089</v>
      </c>
      <c r="H53" s="4" t="s">
        <v>288</v>
      </c>
      <c r="I53" s="1">
        <f t="shared" ca="1" si="0"/>
        <v>4378509</v>
      </c>
      <c r="L53" s="1">
        <f t="shared" ca="1" si="2"/>
        <v>79</v>
      </c>
    </row>
    <row r="54" spans="1:12" ht="17" x14ac:dyDescent="0.25">
      <c r="A54" s="1">
        <v>3053</v>
      </c>
      <c r="B54" s="2" t="s">
        <v>178</v>
      </c>
      <c r="C54" s="2" t="s">
        <v>103</v>
      </c>
      <c r="D54" s="2" t="s">
        <v>394</v>
      </c>
      <c r="E54" s="3" t="s">
        <v>236</v>
      </c>
      <c r="F54" s="1">
        <f t="shared" ca="1" si="1"/>
        <v>4089</v>
      </c>
      <c r="H54" s="4" t="s">
        <v>289</v>
      </c>
      <c r="I54" s="1">
        <f t="shared" ca="1" si="0"/>
        <v>4581441</v>
      </c>
      <c r="L54" s="1">
        <f t="shared" ca="1" si="2"/>
        <v>81</v>
      </c>
    </row>
    <row r="55" spans="1:12" ht="17" x14ac:dyDescent="0.25">
      <c r="A55" s="1">
        <v>3054</v>
      </c>
      <c r="B55" s="2" t="s">
        <v>179</v>
      </c>
      <c r="C55" s="2" t="s">
        <v>104</v>
      </c>
      <c r="D55" s="2" t="s">
        <v>395</v>
      </c>
      <c r="E55" s="3" t="s">
        <v>236</v>
      </c>
      <c r="F55" s="1">
        <f t="shared" ca="1" si="1"/>
        <v>4085</v>
      </c>
      <c r="H55" s="4" t="s">
        <v>290</v>
      </c>
      <c r="I55" s="1">
        <f t="shared" ca="1" si="0"/>
        <v>4803571</v>
      </c>
      <c r="L55" s="1">
        <f t="shared" ca="1" si="2"/>
        <v>40</v>
      </c>
    </row>
    <row r="56" spans="1:12" ht="17" x14ac:dyDescent="0.25">
      <c r="A56" s="1">
        <v>3055</v>
      </c>
      <c r="B56" s="2" t="s">
        <v>180</v>
      </c>
      <c r="C56" s="2" t="s">
        <v>105</v>
      </c>
      <c r="D56" s="2" t="s">
        <v>396</v>
      </c>
      <c r="E56" s="3" t="s">
        <v>236</v>
      </c>
      <c r="F56" s="1">
        <f t="shared" ca="1" si="1"/>
        <v>4036</v>
      </c>
      <c r="H56" s="4" t="s">
        <v>291</v>
      </c>
      <c r="I56" s="1">
        <f t="shared" ca="1" si="0"/>
        <v>4312144</v>
      </c>
      <c r="L56" s="1">
        <f t="shared" ca="1" si="2"/>
        <v>9</v>
      </c>
    </row>
    <row r="57" spans="1:12" ht="17" x14ac:dyDescent="0.25">
      <c r="A57" s="1">
        <v>3056</v>
      </c>
      <c r="B57" s="2" t="s">
        <v>181</v>
      </c>
      <c r="C57" s="2" t="s">
        <v>106</v>
      </c>
      <c r="D57" s="2" t="s">
        <v>397</v>
      </c>
      <c r="E57" s="3" t="s">
        <v>236</v>
      </c>
      <c r="F57" s="1">
        <f t="shared" ca="1" si="1"/>
        <v>4012</v>
      </c>
      <c r="H57" s="4" t="s">
        <v>292</v>
      </c>
      <c r="I57" s="1">
        <f t="shared" ca="1" si="0"/>
        <v>4051000</v>
      </c>
      <c r="L57" s="1">
        <f t="shared" ca="1" si="2"/>
        <v>39</v>
      </c>
    </row>
    <row r="58" spans="1:12" ht="17" x14ac:dyDescent="0.25">
      <c r="A58" s="1">
        <v>3057</v>
      </c>
      <c r="B58" s="2" t="s">
        <v>182</v>
      </c>
      <c r="C58" s="2" t="s">
        <v>107</v>
      </c>
      <c r="D58" s="2" t="s">
        <v>398</v>
      </c>
      <c r="E58" s="3" t="s">
        <v>236</v>
      </c>
      <c r="F58" s="1">
        <f t="shared" ca="1" si="1"/>
        <v>4001</v>
      </c>
      <c r="H58" s="4" t="s">
        <v>293</v>
      </c>
      <c r="I58" s="1">
        <f t="shared" ca="1" si="0"/>
        <v>4708503</v>
      </c>
      <c r="L58" s="1">
        <f t="shared" ca="1" si="2"/>
        <v>54</v>
      </c>
    </row>
    <row r="59" spans="1:12" ht="17" x14ac:dyDescent="0.25">
      <c r="A59" s="1">
        <v>3058</v>
      </c>
      <c r="B59" s="2" t="s">
        <v>183</v>
      </c>
      <c r="C59" s="2" t="s">
        <v>108</v>
      </c>
      <c r="D59" s="2" t="s">
        <v>399</v>
      </c>
      <c r="E59" s="3" t="s">
        <v>236</v>
      </c>
      <c r="F59" s="1">
        <f t="shared" ca="1" si="1"/>
        <v>4038</v>
      </c>
      <c r="H59" s="4" t="s">
        <v>294</v>
      </c>
      <c r="I59" s="1">
        <f t="shared" ca="1" si="0"/>
        <v>4300047</v>
      </c>
      <c r="L59" s="1">
        <f t="shared" ca="1" si="2"/>
        <v>10</v>
      </c>
    </row>
    <row r="60" spans="1:12" ht="17" x14ac:dyDescent="0.25">
      <c r="A60" s="1">
        <v>3059</v>
      </c>
      <c r="B60" s="2" t="s">
        <v>184</v>
      </c>
      <c r="C60" s="2" t="s">
        <v>75</v>
      </c>
      <c r="D60" s="2" t="s">
        <v>400</v>
      </c>
      <c r="E60" s="3" t="s">
        <v>236</v>
      </c>
      <c r="F60" s="1">
        <f t="shared" ca="1" si="1"/>
        <v>4048</v>
      </c>
      <c r="H60" s="4" t="s">
        <v>295</v>
      </c>
      <c r="I60" s="1">
        <f t="shared" ca="1" si="0"/>
        <v>4124088</v>
      </c>
      <c r="L60" s="1">
        <f t="shared" ca="1" si="2"/>
        <v>44</v>
      </c>
    </row>
    <row r="61" spans="1:12" ht="17" x14ac:dyDescent="0.25">
      <c r="A61" s="1">
        <v>3060</v>
      </c>
      <c r="B61" s="2" t="s">
        <v>185</v>
      </c>
      <c r="C61" s="2" t="s">
        <v>109</v>
      </c>
      <c r="D61" s="2" t="s">
        <v>401</v>
      </c>
      <c r="E61" s="3" t="s">
        <v>236</v>
      </c>
      <c r="F61" s="1">
        <f t="shared" ca="1" si="1"/>
        <v>4069</v>
      </c>
      <c r="H61" s="4" t="s">
        <v>296</v>
      </c>
      <c r="I61" s="1">
        <f t="shared" ca="1" si="0"/>
        <v>4337496</v>
      </c>
      <c r="L61" s="1">
        <f t="shared" ca="1" si="2"/>
        <v>29</v>
      </c>
    </row>
    <row r="62" spans="1:12" ht="17" x14ac:dyDescent="0.25">
      <c r="A62" s="1">
        <v>3061</v>
      </c>
      <c r="B62" s="2" t="s">
        <v>186</v>
      </c>
      <c r="C62" s="2" t="s">
        <v>110</v>
      </c>
      <c r="D62" s="2" t="s">
        <v>402</v>
      </c>
      <c r="E62" s="3" t="s">
        <v>236</v>
      </c>
      <c r="F62" s="1">
        <f t="shared" ca="1" si="1"/>
        <v>4019</v>
      </c>
      <c r="H62" s="4" t="s">
        <v>297</v>
      </c>
      <c r="I62" s="1">
        <f t="shared" ca="1" si="0"/>
        <v>4300047</v>
      </c>
      <c r="L62" s="1">
        <f t="shared" ca="1" si="2"/>
        <v>3</v>
      </c>
    </row>
    <row r="63" spans="1:12" ht="17" x14ac:dyDescent="0.25">
      <c r="A63" s="1">
        <v>3062</v>
      </c>
      <c r="B63" s="2" t="s">
        <v>187</v>
      </c>
      <c r="C63" s="2" t="s">
        <v>111</v>
      </c>
      <c r="D63" s="2" t="s">
        <v>403</v>
      </c>
      <c r="E63" s="3" t="s">
        <v>236</v>
      </c>
      <c r="F63" s="1">
        <f t="shared" ca="1" si="1"/>
        <v>4010</v>
      </c>
      <c r="H63" s="4" t="s">
        <v>298</v>
      </c>
      <c r="I63" s="1">
        <f t="shared" ca="1" si="0"/>
        <v>4077000</v>
      </c>
      <c r="L63" s="1">
        <f t="shared" ca="1" si="2"/>
        <v>26</v>
      </c>
    </row>
    <row r="64" spans="1:12" ht="17" x14ac:dyDescent="0.25">
      <c r="A64" s="1">
        <v>3063</v>
      </c>
      <c r="B64" s="2" t="s">
        <v>188</v>
      </c>
      <c r="C64" s="2" t="s">
        <v>112</v>
      </c>
      <c r="D64" s="2" t="s">
        <v>404</v>
      </c>
      <c r="E64" s="3" t="s">
        <v>236</v>
      </c>
      <c r="F64" s="1">
        <f t="shared" ca="1" si="1"/>
        <v>4100</v>
      </c>
      <c r="H64" s="4" t="s">
        <v>299</v>
      </c>
      <c r="I64" s="1">
        <f t="shared" ca="1" si="0"/>
        <v>4854357</v>
      </c>
      <c r="L64" s="1">
        <f t="shared" ca="1" si="2"/>
        <v>55</v>
      </c>
    </row>
    <row r="65" spans="1:12" ht="17" x14ac:dyDescent="0.25">
      <c r="A65" s="1">
        <v>3064</v>
      </c>
      <c r="B65" s="2" t="s">
        <v>189</v>
      </c>
      <c r="C65" s="2" t="s">
        <v>113</v>
      </c>
      <c r="D65" s="2" t="s">
        <v>405</v>
      </c>
      <c r="E65" s="3" t="s">
        <v>236</v>
      </c>
      <c r="F65" s="1">
        <f t="shared" ca="1" si="1"/>
        <v>4087</v>
      </c>
      <c r="H65" s="4" t="s">
        <v>300</v>
      </c>
      <c r="I65" s="1">
        <f t="shared" ca="1" si="0"/>
        <v>4056859</v>
      </c>
      <c r="L65" s="1">
        <f t="shared" ca="1" si="2"/>
        <v>8</v>
      </c>
    </row>
    <row r="66" spans="1:12" ht="17" x14ac:dyDescent="0.25">
      <c r="A66" s="1">
        <v>3065</v>
      </c>
      <c r="B66" s="2" t="s">
        <v>190</v>
      </c>
      <c r="C66" s="2" t="s">
        <v>114</v>
      </c>
      <c r="D66" s="2" t="s">
        <v>406</v>
      </c>
      <c r="E66" s="3" t="s">
        <v>236</v>
      </c>
      <c r="F66" s="1">
        <f t="shared" ca="1" si="1"/>
        <v>4037</v>
      </c>
      <c r="H66" s="4" t="s">
        <v>301</v>
      </c>
      <c r="I66" s="1">
        <f t="shared" ca="1" si="0"/>
        <v>4135184</v>
      </c>
      <c r="L66" s="1">
        <f t="shared" ca="1" si="2"/>
        <v>26</v>
      </c>
    </row>
    <row r="67" spans="1:12" ht="17" x14ac:dyDescent="0.25">
      <c r="A67" s="1">
        <v>3066</v>
      </c>
      <c r="B67" s="2" t="s">
        <v>191</v>
      </c>
      <c r="C67" s="2" t="s">
        <v>115</v>
      </c>
      <c r="D67" s="2" t="s">
        <v>407</v>
      </c>
      <c r="E67" s="3" t="s">
        <v>236</v>
      </c>
      <c r="F67" s="1">
        <f t="shared" ref="F67:F111" ca="1" si="3">RANDBETWEEN(0,100) + 4000</f>
        <v>4068</v>
      </c>
      <c r="H67" s="4" t="s">
        <v>302</v>
      </c>
      <c r="I67" s="1">
        <f t="shared" ref="I67:I111" ca="1" si="4">RANDBETWEEN(1,100) ^ 3 + 4050000</f>
        <v>4378509</v>
      </c>
      <c r="L67" s="1">
        <f t="shared" ref="L67:L111" ca="1" si="5">RANDBETWEEN(1,100)</f>
        <v>36</v>
      </c>
    </row>
    <row r="68" spans="1:12" ht="17" x14ac:dyDescent="0.25">
      <c r="A68" s="1">
        <v>3067</v>
      </c>
      <c r="B68" s="2" t="s">
        <v>192</v>
      </c>
      <c r="C68" s="2" t="s">
        <v>116</v>
      </c>
      <c r="D68" s="2" t="s">
        <v>408</v>
      </c>
      <c r="E68" s="3" t="s">
        <v>236</v>
      </c>
      <c r="F68" s="1">
        <f t="shared" ca="1" si="3"/>
        <v>4063</v>
      </c>
      <c r="H68" s="4" t="s">
        <v>303</v>
      </c>
      <c r="I68" s="1">
        <f t="shared" ca="1" si="4"/>
        <v>5020299</v>
      </c>
      <c r="L68" s="1">
        <f t="shared" ca="1" si="5"/>
        <v>66</v>
      </c>
    </row>
    <row r="69" spans="1:12" ht="17" x14ac:dyDescent="0.25">
      <c r="A69" s="1">
        <v>3068</v>
      </c>
      <c r="B69" s="2" t="s">
        <v>193</v>
      </c>
      <c r="C69" s="2" t="s">
        <v>117</v>
      </c>
      <c r="D69" s="2" t="s">
        <v>409</v>
      </c>
      <c r="E69" s="3" t="s">
        <v>236</v>
      </c>
      <c r="F69" s="1">
        <f t="shared" ca="1" si="3"/>
        <v>4035</v>
      </c>
      <c r="H69" s="4" t="s">
        <v>304</v>
      </c>
      <c r="I69" s="1">
        <f t="shared" ca="1" si="4"/>
        <v>4050343</v>
      </c>
      <c r="L69" s="1">
        <f t="shared" ca="1" si="5"/>
        <v>83</v>
      </c>
    </row>
    <row r="70" spans="1:12" ht="17" x14ac:dyDescent="0.25">
      <c r="A70" s="1">
        <v>3069</v>
      </c>
      <c r="B70" s="2" t="s">
        <v>194</v>
      </c>
      <c r="C70" s="2" t="s">
        <v>118</v>
      </c>
      <c r="D70" s="2" t="s">
        <v>410</v>
      </c>
      <c r="E70" s="3" t="s">
        <v>236</v>
      </c>
      <c r="F70" s="1">
        <f t="shared" ca="1" si="3"/>
        <v>4011</v>
      </c>
      <c r="H70" s="4" t="s">
        <v>305</v>
      </c>
      <c r="I70" s="1">
        <f t="shared" ca="1" si="4"/>
        <v>4160592</v>
      </c>
      <c r="L70" s="1">
        <f t="shared" ca="1" si="5"/>
        <v>66</v>
      </c>
    </row>
    <row r="71" spans="1:12" ht="17" x14ac:dyDescent="0.25">
      <c r="A71" s="1">
        <v>3070</v>
      </c>
      <c r="B71" s="2" t="s">
        <v>195</v>
      </c>
      <c r="C71" s="2" t="s">
        <v>119</v>
      </c>
      <c r="D71" s="2" t="s">
        <v>411</v>
      </c>
      <c r="E71" s="3" t="s">
        <v>236</v>
      </c>
      <c r="F71" s="1">
        <f t="shared" ca="1" si="3"/>
        <v>4100</v>
      </c>
      <c r="H71" s="4" t="s">
        <v>306</v>
      </c>
      <c r="I71" s="1">
        <f t="shared" ca="1" si="4"/>
        <v>4118921</v>
      </c>
      <c r="L71" s="1">
        <f t="shared" ca="1" si="5"/>
        <v>96</v>
      </c>
    </row>
    <row r="72" spans="1:12" ht="17" x14ac:dyDescent="0.25">
      <c r="A72" s="1">
        <v>3071</v>
      </c>
      <c r="B72" s="2" t="s">
        <v>196</v>
      </c>
      <c r="C72" s="2" t="s">
        <v>120</v>
      </c>
      <c r="D72" s="2" t="s">
        <v>412</v>
      </c>
      <c r="E72" s="3" t="s">
        <v>236</v>
      </c>
      <c r="F72" s="1">
        <f t="shared" ca="1" si="3"/>
        <v>4069</v>
      </c>
      <c r="H72" s="4" t="s">
        <v>307</v>
      </c>
      <c r="I72" s="1">
        <f t="shared" ca="1" si="4"/>
        <v>4050125</v>
      </c>
      <c r="L72" s="1">
        <f t="shared" ca="1" si="5"/>
        <v>77</v>
      </c>
    </row>
    <row r="73" spans="1:12" ht="17" x14ac:dyDescent="0.25">
      <c r="A73" s="1">
        <v>3072</v>
      </c>
      <c r="B73" s="2" t="s">
        <v>197</v>
      </c>
      <c r="C73" s="2" t="s">
        <v>121</v>
      </c>
      <c r="D73" s="2" t="s">
        <v>413</v>
      </c>
      <c r="E73" s="3" t="s">
        <v>236</v>
      </c>
      <c r="F73" s="1">
        <f t="shared" ca="1" si="3"/>
        <v>4094</v>
      </c>
      <c r="H73" s="4" t="s">
        <v>308</v>
      </c>
      <c r="I73" s="1">
        <f t="shared" ca="1" si="4"/>
        <v>4276981</v>
      </c>
      <c r="L73" s="1">
        <f t="shared" ca="1" si="5"/>
        <v>49</v>
      </c>
    </row>
    <row r="74" spans="1:12" ht="17" x14ac:dyDescent="0.25">
      <c r="A74" s="1">
        <v>3073</v>
      </c>
      <c r="B74" s="2" t="s">
        <v>198</v>
      </c>
      <c r="C74" s="2" t="s">
        <v>122</v>
      </c>
      <c r="D74" s="2" t="s">
        <v>414</v>
      </c>
      <c r="E74" s="3" t="s">
        <v>236</v>
      </c>
      <c r="F74" s="1">
        <f t="shared" ca="1" si="3"/>
        <v>4059</v>
      </c>
      <c r="H74" s="4" t="s">
        <v>309</v>
      </c>
      <c r="I74" s="1">
        <f t="shared" ca="1" si="4"/>
        <v>4803571</v>
      </c>
      <c r="L74" s="1">
        <f t="shared" ca="1" si="5"/>
        <v>81</v>
      </c>
    </row>
    <row r="75" spans="1:12" ht="17" x14ac:dyDescent="0.25">
      <c r="A75" s="1">
        <v>3074</v>
      </c>
      <c r="B75" s="2" t="s">
        <v>199</v>
      </c>
      <c r="C75" s="2" t="s">
        <v>73</v>
      </c>
      <c r="D75" s="2" t="s">
        <v>415</v>
      </c>
      <c r="E75" s="3" t="s">
        <v>236</v>
      </c>
      <c r="F75" s="1">
        <f t="shared" ca="1" si="3"/>
        <v>4010</v>
      </c>
      <c r="H75" s="4" t="s">
        <v>310</v>
      </c>
      <c r="I75" s="1">
        <f t="shared" ca="1" si="4"/>
        <v>4129507</v>
      </c>
      <c r="L75" s="1">
        <f t="shared" ca="1" si="5"/>
        <v>25</v>
      </c>
    </row>
    <row r="76" spans="1:12" ht="17" x14ac:dyDescent="0.25">
      <c r="A76" s="1">
        <v>3075</v>
      </c>
      <c r="B76" s="2" t="s">
        <v>200</v>
      </c>
      <c r="C76" s="2" t="s">
        <v>123</v>
      </c>
      <c r="D76" s="2" t="s">
        <v>416</v>
      </c>
      <c r="E76" s="3" t="s">
        <v>236</v>
      </c>
      <c r="F76" s="1">
        <f t="shared" ca="1" si="3"/>
        <v>4037</v>
      </c>
      <c r="H76" s="4" t="s">
        <v>311</v>
      </c>
      <c r="I76" s="1">
        <f t="shared" ca="1" si="4"/>
        <v>4407911</v>
      </c>
      <c r="L76" s="1">
        <f t="shared" ca="1" si="5"/>
        <v>88</v>
      </c>
    </row>
    <row r="77" spans="1:12" ht="17" x14ac:dyDescent="0.25">
      <c r="A77" s="1">
        <v>3076</v>
      </c>
      <c r="B77" s="2" t="s">
        <v>201</v>
      </c>
      <c r="C77" s="2" t="s">
        <v>75</v>
      </c>
      <c r="D77" s="2" t="s">
        <v>417</v>
      </c>
      <c r="E77" s="3" t="s">
        <v>236</v>
      </c>
      <c r="F77" s="1">
        <f t="shared" ca="1" si="3"/>
        <v>4013</v>
      </c>
      <c r="H77" s="4" t="s">
        <v>312</v>
      </c>
      <c r="I77" s="1">
        <f t="shared" ca="1" si="4"/>
        <v>4991192</v>
      </c>
      <c r="L77" s="1">
        <f t="shared" ca="1" si="5"/>
        <v>55</v>
      </c>
    </row>
    <row r="78" spans="1:12" ht="17" x14ac:dyDescent="0.25">
      <c r="A78" s="1">
        <v>3077</v>
      </c>
      <c r="B78" s="2" t="s">
        <v>202</v>
      </c>
      <c r="C78" s="2" t="s">
        <v>93</v>
      </c>
      <c r="D78" s="2" t="s">
        <v>418</v>
      </c>
      <c r="E78" s="3" t="s">
        <v>236</v>
      </c>
      <c r="F78" s="1">
        <f t="shared" ca="1" si="3"/>
        <v>4002</v>
      </c>
      <c r="H78" s="4" t="s">
        <v>313</v>
      </c>
      <c r="I78" s="1">
        <f t="shared" ca="1" si="4"/>
        <v>4074389</v>
      </c>
      <c r="L78" s="1">
        <f t="shared" ca="1" si="5"/>
        <v>83</v>
      </c>
    </row>
    <row r="79" spans="1:12" ht="17" x14ac:dyDescent="0.25">
      <c r="A79" s="1">
        <v>3078</v>
      </c>
      <c r="B79" s="2" t="s">
        <v>203</v>
      </c>
      <c r="C79" s="2" t="s">
        <v>124</v>
      </c>
      <c r="D79" s="2" t="s">
        <v>419</v>
      </c>
      <c r="E79" s="3" t="s">
        <v>236</v>
      </c>
      <c r="F79" s="1">
        <f t="shared" ca="1" si="3"/>
        <v>4055</v>
      </c>
      <c r="H79" s="4" t="s">
        <v>314</v>
      </c>
      <c r="I79" s="1">
        <f t="shared" ca="1" si="4"/>
        <v>5050000</v>
      </c>
      <c r="L79" s="1">
        <f t="shared" ca="1" si="5"/>
        <v>29</v>
      </c>
    </row>
    <row r="80" spans="1:12" ht="17" x14ac:dyDescent="0.25">
      <c r="A80" s="1">
        <v>3079</v>
      </c>
      <c r="B80" s="2" t="s">
        <v>204</v>
      </c>
      <c r="C80" s="2" t="s">
        <v>125</v>
      </c>
      <c r="D80" s="2" t="s">
        <v>420</v>
      </c>
      <c r="E80" s="3" t="s">
        <v>236</v>
      </c>
      <c r="F80" s="1">
        <f t="shared" ca="1" si="3"/>
        <v>4092</v>
      </c>
      <c r="H80" s="4" t="s">
        <v>315</v>
      </c>
      <c r="I80" s="1">
        <f t="shared" ca="1" si="4"/>
        <v>4907375</v>
      </c>
      <c r="L80" s="1">
        <f t="shared" ca="1" si="5"/>
        <v>36</v>
      </c>
    </row>
    <row r="81" spans="1:12" ht="17" x14ac:dyDescent="0.25">
      <c r="A81" s="1">
        <v>3080</v>
      </c>
      <c r="B81" s="2" t="s">
        <v>205</v>
      </c>
      <c r="C81" s="2" t="s">
        <v>96</v>
      </c>
      <c r="D81" s="2" t="s">
        <v>421</v>
      </c>
      <c r="E81" s="3" t="s">
        <v>236</v>
      </c>
      <c r="F81" s="1">
        <f t="shared" ca="1" si="3"/>
        <v>4015</v>
      </c>
      <c r="H81" s="4" t="s">
        <v>316</v>
      </c>
      <c r="I81" s="1">
        <f t="shared" ca="1" si="4"/>
        <v>5050000</v>
      </c>
      <c r="L81" s="1">
        <f t="shared" ca="1" si="5"/>
        <v>25</v>
      </c>
    </row>
    <row r="82" spans="1:12" ht="17" x14ac:dyDescent="0.25">
      <c r="A82" s="1">
        <v>3081</v>
      </c>
      <c r="B82" s="2" t="s">
        <v>206</v>
      </c>
      <c r="C82" s="2" t="s">
        <v>97</v>
      </c>
      <c r="D82" s="2" t="s">
        <v>422</v>
      </c>
      <c r="E82" s="3" t="s">
        <v>236</v>
      </c>
      <c r="F82" s="1">
        <f t="shared" ca="1" si="3"/>
        <v>4062</v>
      </c>
      <c r="H82" s="4" t="s">
        <v>317</v>
      </c>
      <c r="I82" s="1">
        <f t="shared" ca="1" si="4"/>
        <v>4051331</v>
      </c>
      <c r="L82" s="1">
        <f t="shared" ca="1" si="5"/>
        <v>46</v>
      </c>
    </row>
    <row r="83" spans="1:12" ht="17" x14ac:dyDescent="0.25">
      <c r="A83" s="1">
        <v>3082</v>
      </c>
      <c r="B83" s="2" t="s">
        <v>207</v>
      </c>
      <c r="C83" s="2" t="s">
        <v>114</v>
      </c>
      <c r="D83" s="2" t="s">
        <v>423</v>
      </c>
      <c r="E83" s="3" t="s">
        <v>236</v>
      </c>
      <c r="F83" s="1">
        <f t="shared" ca="1" si="3"/>
        <v>4011</v>
      </c>
      <c r="H83" s="4" t="s">
        <v>318</v>
      </c>
      <c r="I83" s="1">
        <f t="shared" ca="1" si="4"/>
        <v>4096656</v>
      </c>
      <c r="L83" s="1">
        <f t="shared" ca="1" si="5"/>
        <v>24</v>
      </c>
    </row>
    <row r="84" spans="1:12" ht="17" x14ac:dyDescent="0.25">
      <c r="A84" s="1">
        <v>3083</v>
      </c>
      <c r="B84" s="2" t="s">
        <v>208</v>
      </c>
      <c r="C84" s="2" t="s">
        <v>115</v>
      </c>
      <c r="D84" s="2" t="s">
        <v>424</v>
      </c>
      <c r="E84" s="3" t="s">
        <v>236</v>
      </c>
      <c r="F84" s="1">
        <f t="shared" ca="1" si="3"/>
        <v>4065</v>
      </c>
      <c r="H84" s="4" t="s">
        <v>319</v>
      </c>
      <c r="I84" s="1">
        <f t="shared" ca="1" si="4"/>
        <v>4051000</v>
      </c>
      <c r="L84" s="1">
        <f t="shared" ca="1" si="5"/>
        <v>61</v>
      </c>
    </row>
    <row r="85" spans="1:12" ht="17" x14ac:dyDescent="0.25">
      <c r="A85" s="1">
        <v>3084</v>
      </c>
      <c r="B85" s="2" t="s">
        <v>209</v>
      </c>
      <c r="C85" s="2" t="s">
        <v>100</v>
      </c>
      <c r="D85" s="2" t="s">
        <v>425</v>
      </c>
      <c r="E85" s="3" t="s">
        <v>236</v>
      </c>
      <c r="F85" s="1">
        <f t="shared" ca="1" si="3"/>
        <v>4072</v>
      </c>
      <c r="H85" s="4" t="s">
        <v>320</v>
      </c>
      <c r="I85" s="1">
        <f t="shared" ca="1" si="4"/>
        <v>4089304</v>
      </c>
      <c r="L85" s="1">
        <f t="shared" ca="1" si="5"/>
        <v>52</v>
      </c>
    </row>
    <row r="86" spans="1:12" ht="17" x14ac:dyDescent="0.25">
      <c r="A86" s="1">
        <v>3085</v>
      </c>
      <c r="B86" s="2" t="s">
        <v>210</v>
      </c>
      <c r="C86" s="2" t="s">
        <v>101</v>
      </c>
      <c r="D86" s="2" t="s">
        <v>426</v>
      </c>
      <c r="E86" s="3" t="s">
        <v>236</v>
      </c>
      <c r="F86" s="1">
        <f t="shared" ca="1" si="3"/>
        <v>4063</v>
      </c>
      <c r="H86" s="4" t="s">
        <v>321</v>
      </c>
      <c r="I86" s="1">
        <f t="shared" ca="1" si="4"/>
        <v>4276981</v>
      </c>
      <c r="L86" s="1">
        <f t="shared" ca="1" si="5"/>
        <v>10</v>
      </c>
    </row>
    <row r="87" spans="1:12" ht="17" x14ac:dyDescent="0.25">
      <c r="A87" s="1">
        <v>3086</v>
      </c>
      <c r="B87" s="2" t="s">
        <v>211</v>
      </c>
      <c r="C87" s="2" t="s">
        <v>102</v>
      </c>
      <c r="D87" s="2" t="s">
        <v>427</v>
      </c>
      <c r="E87" s="3" t="s">
        <v>236</v>
      </c>
      <c r="F87" s="1">
        <f t="shared" ca="1" si="3"/>
        <v>4004</v>
      </c>
      <c r="H87" s="4" t="s">
        <v>322</v>
      </c>
      <c r="I87" s="1">
        <f t="shared" ca="1" si="4"/>
        <v>4182651</v>
      </c>
      <c r="L87" s="1">
        <f t="shared" ca="1" si="5"/>
        <v>100</v>
      </c>
    </row>
    <row r="88" spans="1:12" ht="17" x14ac:dyDescent="0.25">
      <c r="A88" s="1">
        <v>3087</v>
      </c>
      <c r="B88" s="2" t="s">
        <v>212</v>
      </c>
      <c r="C88" s="2" t="s">
        <v>103</v>
      </c>
      <c r="D88" s="2" t="s">
        <v>428</v>
      </c>
      <c r="E88" s="3" t="s">
        <v>236</v>
      </c>
      <c r="F88" s="1">
        <f t="shared" ca="1" si="3"/>
        <v>4086</v>
      </c>
      <c r="H88" s="4" t="s">
        <v>323</v>
      </c>
      <c r="I88" s="1">
        <f t="shared" ca="1" si="4"/>
        <v>4779000</v>
      </c>
      <c r="L88" s="1">
        <f t="shared" ca="1" si="5"/>
        <v>97</v>
      </c>
    </row>
    <row r="89" spans="1:12" ht="17" x14ac:dyDescent="0.25">
      <c r="A89" s="1">
        <v>3088</v>
      </c>
      <c r="B89" s="2" t="s">
        <v>213</v>
      </c>
      <c r="C89" s="2" t="s">
        <v>104</v>
      </c>
      <c r="D89" s="2" t="s">
        <v>429</v>
      </c>
      <c r="E89" s="3" t="s">
        <v>236</v>
      </c>
      <c r="F89" s="1">
        <f t="shared" ca="1" si="3"/>
        <v>4062</v>
      </c>
      <c r="H89" s="4" t="s">
        <v>324</v>
      </c>
      <c r="I89" s="1">
        <f t="shared" ca="1" si="4"/>
        <v>4100653</v>
      </c>
      <c r="L89" s="1">
        <f t="shared" ca="1" si="5"/>
        <v>50</v>
      </c>
    </row>
    <row r="90" spans="1:12" ht="17" x14ac:dyDescent="0.25">
      <c r="A90" s="1">
        <v>3089</v>
      </c>
      <c r="B90" s="2" t="s">
        <v>214</v>
      </c>
      <c r="C90" s="2" t="s">
        <v>105</v>
      </c>
      <c r="D90" s="2" t="s">
        <v>430</v>
      </c>
      <c r="E90" s="3" t="s">
        <v>236</v>
      </c>
      <c r="F90" s="1">
        <f t="shared" ca="1" si="3"/>
        <v>4039</v>
      </c>
      <c r="H90" s="4" t="s">
        <v>325</v>
      </c>
      <c r="I90" s="1">
        <f t="shared" ca="1" si="4"/>
        <v>4054096</v>
      </c>
      <c r="L90" s="1">
        <f t="shared" ca="1" si="5"/>
        <v>38</v>
      </c>
    </row>
    <row r="91" spans="1:12" ht="17" x14ac:dyDescent="0.25">
      <c r="A91" s="1">
        <v>3090</v>
      </c>
      <c r="B91" s="2" t="s">
        <v>215</v>
      </c>
      <c r="C91" s="2" t="s">
        <v>106</v>
      </c>
      <c r="D91" s="2" t="s">
        <v>431</v>
      </c>
      <c r="E91" s="3" t="s">
        <v>236</v>
      </c>
      <c r="F91" s="1">
        <f t="shared" ca="1" si="3"/>
        <v>4040</v>
      </c>
      <c r="H91" s="4" t="s">
        <v>326</v>
      </c>
      <c r="I91" s="1">
        <f t="shared" ca="1" si="4"/>
        <v>4054096</v>
      </c>
      <c r="L91" s="1">
        <f t="shared" ca="1" si="5"/>
        <v>8</v>
      </c>
    </row>
    <row r="92" spans="1:12" ht="17" x14ac:dyDescent="0.25">
      <c r="A92" s="1">
        <v>3091</v>
      </c>
      <c r="B92" s="2" t="s">
        <v>216</v>
      </c>
      <c r="C92" s="2" t="s">
        <v>107</v>
      </c>
      <c r="D92" s="2" t="s">
        <v>432</v>
      </c>
      <c r="E92" s="3" t="s">
        <v>236</v>
      </c>
      <c r="F92" s="1">
        <f t="shared" ca="1" si="3"/>
        <v>4054</v>
      </c>
      <c r="H92" s="4" t="s">
        <v>327</v>
      </c>
      <c r="I92" s="1">
        <f t="shared" ca="1" si="4"/>
        <v>4054096</v>
      </c>
      <c r="L92" s="1">
        <f t="shared" ca="1" si="5"/>
        <v>68</v>
      </c>
    </row>
    <row r="93" spans="1:12" ht="17" x14ac:dyDescent="0.25">
      <c r="A93" s="1">
        <v>3092</v>
      </c>
      <c r="B93" s="2" t="s">
        <v>217</v>
      </c>
      <c r="C93" s="2" t="s">
        <v>108</v>
      </c>
      <c r="D93" s="2" t="s">
        <v>433</v>
      </c>
      <c r="E93" s="3" t="s">
        <v>236</v>
      </c>
      <c r="F93" s="1">
        <f t="shared" ca="1" si="3"/>
        <v>4024</v>
      </c>
      <c r="H93" s="4" t="s">
        <v>328</v>
      </c>
      <c r="I93" s="1">
        <f t="shared" ca="1" si="4"/>
        <v>4077000</v>
      </c>
      <c r="L93" s="1">
        <f t="shared" ca="1" si="5"/>
        <v>29</v>
      </c>
    </row>
    <row r="94" spans="1:12" ht="17" x14ac:dyDescent="0.25">
      <c r="A94" s="1">
        <v>3093</v>
      </c>
      <c r="B94" s="2" t="s">
        <v>218</v>
      </c>
      <c r="C94" s="2" t="s">
        <v>75</v>
      </c>
      <c r="D94" s="2" t="s">
        <v>434</v>
      </c>
      <c r="E94" s="3" t="s">
        <v>236</v>
      </c>
      <c r="F94" s="1">
        <f t="shared" ca="1" si="3"/>
        <v>4086</v>
      </c>
      <c r="H94" s="4" t="s">
        <v>329</v>
      </c>
      <c r="I94" s="1">
        <f t="shared" ca="1" si="4"/>
        <v>4089304</v>
      </c>
      <c r="L94" s="1">
        <f t="shared" ca="1" si="5"/>
        <v>43</v>
      </c>
    </row>
    <row r="95" spans="1:12" ht="17" x14ac:dyDescent="0.25">
      <c r="A95" s="1">
        <v>3094</v>
      </c>
      <c r="B95" s="2" t="s">
        <v>219</v>
      </c>
      <c r="C95" s="2" t="s">
        <v>93</v>
      </c>
      <c r="D95" s="2" t="s">
        <v>435</v>
      </c>
      <c r="E95" s="3" t="s">
        <v>236</v>
      </c>
      <c r="F95" s="1">
        <f t="shared" ca="1" si="3"/>
        <v>4006</v>
      </c>
      <c r="H95" s="4" t="s">
        <v>330</v>
      </c>
      <c r="I95" s="1">
        <f t="shared" ca="1" si="4"/>
        <v>4288328</v>
      </c>
      <c r="L95" s="1">
        <f t="shared" ca="1" si="5"/>
        <v>35</v>
      </c>
    </row>
    <row r="96" spans="1:12" ht="17" x14ac:dyDescent="0.25">
      <c r="A96" s="1">
        <v>3095</v>
      </c>
      <c r="B96" s="2" t="s">
        <v>220</v>
      </c>
      <c r="C96" s="2" t="s">
        <v>110</v>
      </c>
      <c r="D96" s="2" t="s">
        <v>436</v>
      </c>
      <c r="E96" s="3" t="s">
        <v>236</v>
      </c>
      <c r="F96" s="1">
        <f t="shared" ca="1" si="3"/>
        <v>4028</v>
      </c>
      <c r="H96" s="4" t="s">
        <v>331</v>
      </c>
      <c r="I96" s="1">
        <f t="shared" ca="1" si="4"/>
        <v>4060648</v>
      </c>
      <c r="L96" s="1">
        <f t="shared" ca="1" si="5"/>
        <v>26</v>
      </c>
    </row>
    <row r="97" spans="1:12" ht="17" x14ac:dyDescent="0.25">
      <c r="A97" s="1">
        <v>3096</v>
      </c>
      <c r="B97" s="2" t="s">
        <v>221</v>
      </c>
      <c r="C97" s="2" t="s">
        <v>111</v>
      </c>
      <c r="D97" s="2" t="s">
        <v>437</v>
      </c>
      <c r="E97" s="3" t="s">
        <v>236</v>
      </c>
      <c r="F97" s="1">
        <f t="shared" ca="1" si="3"/>
        <v>4063</v>
      </c>
      <c r="H97" s="4" t="s">
        <v>332</v>
      </c>
      <c r="I97" s="1">
        <f t="shared" ca="1" si="4"/>
        <v>4067576</v>
      </c>
      <c r="L97" s="1">
        <f t="shared" ca="1" si="5"/>
        <v>23</v>
      </c>
    </row>
    <row r="98" spans="1:12" ht="17" x14ac:dyDescent="0.25">
      <c r="A98" s="1">
        <v>3097</v>
      </c>
      <c r="B98" s="2" t="s">
        <v>222</v>
      </c>
      <c r="C98" s="2" t="s">
        <v>112</v>
      </c>
      <c r="D98" s="2" t="s">
        <v>438</v>
      </c>
      <c r="E98" s="3" t="s">
        <v>236</v>
      </c>
      <c r="F98" s="1">
        <f t="shared" ca="1" si="3"/>
        <v>4093</v>
      </c>
      <c r="H98" s="4" t="s">
        <v>333</v>
      </c>
      <c r="I98" s="1">
        <f t="shared" ca="1" si="4"/>
        <v>4754969</v>
      </c>
      <c r="L98" s="1">
        <f t="shared" ca="1" si="5"/>
        <v>26</v>
      </c>
    </row>
    <row r="99" spans="1:12" ht="17" x14ac:dyDescent="0.25">
      <c r="A99" s="1">
        <v>3098</v>
      </c>
      <c r="B99" s="2" t="s">
        <v>223</v>
      </c>
      <c r="C99" s="2" t="s">
        <v>113</v>
      </c>
      <c r="D99" s="2" t="s">
        <v>439</v>
      </c>
      <c r="E99" s="3" t="s">
        <v>236</v>
      </c>
      <c r="F99" s="1">
        <f t="shared" ca="1" si="3"/>
        <v>4054</v>
      </c>
      <c r="H99" s="4" t="s">
        <v>334</v>
      </c>
      <c r="I99" s="1">
        <f t="shared" ca="1" si="4"/>
        <v>4991192</v>
      </c>
      <c r="L99" s="1">
        <f t="shared" ca="1" si="5"/>
        <v>83</v>
      </c>
    </row>
    <row r="100" spans="1:12" ht="17" x14ac:dyDescent="0.25">
      <c r="A100" s="1">
        <v>3099</v>
      </c>
      <c r="B100" s="2" t="s">
        <v>224</v>
      </c>
      <c r="C100" s="2" t="s">
        <v>81</v>
      </c>
      <c r="D100" s="2" t="s">
        <v>440</v>
      </c>
      <c r="E100" s="3" t="s">
        <v>236</v>
      </c>
      <c r="F100" s="1">
        <f t="shared" ca="1" si="3"/>
        <v>4025</v>
      </c>
      <c r="H100" s="4" t="s">
        <v>335</v>
      </c>
      <c r="I100" s="1">
        <f t="shared" ca="1" si="4"/>
        <v>4063824</v>
      </c>
      <c r="L100" s="1">
        <f t="shared" ca="1" si="5"/>
        <v>41</v>
      </c>
    </row>
    <row r="101" spans="1:12" ht="17" x14ac:dyDescent="0.25">
      <c r="A101" s="1">
        <v>3100</v>
      </c>
      <c r="B101" s="2" t="s">
        <v>225</v>
      </c>
      <c r="C101" s="2" t="s">
        <v>75</v>
      </c>
      <c r="D101" s="2" t="s">
        <v>441</v>
      </c>
      <c r="E101" s="3" t="s">
        <v>236</v>
      </c>
      <c r="F101" s="1">
        <f t="shared" ca="1" si="3"/>
        <v>4097</v>
      </c>
      <c r="H101" s="4" t="s">
        <v>336</v>
      </c>
      <c r="I101" s="1">
        <f t="shared" ca="1" si="4"/>
        <v>4077000</v>
      </c>
      <c r="L101" s="1">
        <f t="shared" ca="1" si="5"/>
        <v>100</v>
      </c>
    </row>
    <row r="102" spans="1:12" ht="17" x14ac:dyDescent="0.25">
      <c r="A102" s="1">
        <v>3101</v>
      </c>
      <c r="B102" s="2" t="s">
        <v>226</v>
      </c>
      <c r="C102" s="2" t="s">
        <v>116</v>
      </c>
      <c r="D102" s="2" t="s">
        <v>442</v>
      </c>
      <c r="E102" s="3" t="s">
        <v>236</v>
      </c>
      <c r="F102" s="1">
        <f t="shared" ca="1" si="3"/>
        <v>4060</v>
      </c>
      <c r="H102" s="4" t="s">
        <v>337</v>
      </c>
      <c r="I102" s="1">
        <f t="shared" ca="1" si="4"/>
        <v>4288328</v>
      </c>
      <c r="L102" s="1">
        <f t="shared" ca="1" si="5"/>
        <v>17</v>
      </c>
    </row>
    <row r="103" spans="1:12" ht="17" x14ac:dyDescent="0.25">
      <c r="A103" s="1">
        <v>3102</v>
      </c>
      <c r="B103" s="2" t="s">
        <v>227</v>
      </c>
      <c r="C103" s="2" t="s">
        <v>117</v>
      </c>
      <c r="D103" s="2" t="s">
        <v>443</v>
      </c>
      <c r="E103" s="3" t="s">
        <v>236</v>
      </c>
      <c r="F103" s="1">
        <f t="shared" ca="1" si="3"/>
        <v>4006</v>
      </c>
      <c r="H103" s="4" t="s">
        <v>338</v>
      </c>
      <c r="I103" s="1">
        <f t="shared" ca="1" si="4"/>
        <v>4506533</v>
      </c>
      <c r="L103" s="1">
        <f t="shared" ca="1" si="5"/>
        <v>61</v>
      </c>
    </row>
    <row r="104" spans="1:12" ht="17" x14ac:dyDescent="0.25">
      <c r="A104" s="1">
        <v>3103</v>
      </c>
      <c r="B104" s="2" t="s">
        <v>228</v>
      </c>
      <c r="C104" s="2" t="s">
        <v>118</v>
      </c>
      <c r="D104" s="2" t="s">
        <v>444</v>
      </c>
      <c r="E104" s="3" t="s">
        <v>236</v>
      </c>
      <c r="F104" s="1">
        <f t="shared" ca="1" si="3"/>
        <v>4045</v>
      </c>
      <c r="H104" s="4" t="s">
        <v>339</v>
      </c>
      <c r="I104" s="1">
        <f t="shared" ca="1" si="4"/>
        <v>4581441</v>
      </c>
      <c r="L104" s="1">
        <f t="shared" ca="1" si="5"/>
        <v>14</v>
      </c>
    </row>
    <row r="105" spans="1:12" ht="17" x14ac:dyDescent="0.25">
      <c r="A105" s="1">
        <v>3104</v>
      </c>
      <c r="B105" s="2" t="s">
        <v>229</v>
      </c>
      <c r="C105" s="2" t="s">
        <v>119</v>
      </c>
      <c r="D105" s="2" t="s">
        <v>445</v>
      </c>
      <c r="E105" s="3" t="s">
        <v>236</v>
      </c>
      <c r="F105" s="1">
        <f t="shared" ca="1" si="3"/>
        <v>4043</v>
      </c>
      <c r="H105" s="4" t="s">
        <v>340</v>
      </c>
      <c r="I105" s="1">
        <f t="shared" ca="1" si="4"/>
        <v>4543039</v>
      </c>
      <c r="L105" s="1">
        <f t="shared" ca="1" si="5"/>
        <v>65</v>
      </c>
    </row>
    <row r="106" spans="1:12" ht="17" x14ac:dyDescent="0.25">
      <c r="A106" s="1">
        <v>3105</v>
      </c>
      <c r="B106" s="2" t="s">
        <v>230</v>
      </c>
      <c r="C106" s="2" t="s">
        <v>120</v>
      </c>
      <c r="D106" s="2" t="s">
        <v>446</v>
      </c>
      <c r="E106" s="3" t="s">
        <v>236</v>
      </c>
      <c r="F106" s="1">
        <f t="shared" ca="1" si="3"/>
        <v>4012</v>
      </c>
      <c r="H106" s="4" t="s">
        <v>341</v>
      </c>
      <c r="I106" s="1">
        <f t="shared" ca="1" si="4"/>
        <v>4562000</v>
      </c>
      <c r="L106" s="1">
        <f t="shared" ca="1" si="5"/>
        <v>70</v>
      </c>
    </row>
    <row r="107" spans="1:12" ht="17" x14ac:dyDescent="0.25">
      <c r="A107" s="1">
        <v>3106</v>
      </c>
      <c r="B107" s="2" t="s">
        <v>231</v>
      </c>
      <c r="C107" s="2" t="s">
        <v>121</v>
      </c>
      <c r="D107" s="2" t="s">
        <v>447</v>
      </c>
      <c r="E107" s="3" t="s">
        <v>236</v>
      </c>
      <c r="F107" s="1">
        <f t="shared" ca="1" si="3"/>
        <v>4100</v>
      </c>
      <c r="H107" s="4" t="s">
        <v>317</v>
      </c>
      <c r="I107" s="1">
        <f t="shared" ca="1" si="4"/>
        <v>4880584</v>
      </c>
      <c r="L107" s="1">
        <f t="shared" ca="1" si="5"/>
        <v>28</v>
      </c>
    </row>
    <row r="108" spans="1:12" ht="17" x14ac:dyDescent="0.25">
      <c r="A108" s="1">
        <v>3107</v>
      </c>
      <c r="B108" s="2" t="s">
        <v>232</v>
      </c>
      <c r="C108" s="2" t="s">
        <v>122</v>
      </c>
      <c r="D108" s="2" t="s">
        <v>448</v>
      </c>
      <c r="E108" s="3" t="s">
        <v>236</v>
      </c>
      <c r="F108" s="1">
        <f t="shared" ca="1" si="3"/>
        <v>4019</v>
      </c>
      <c r="H108" s="4" t="s">
        <v>317</v>
      </c>
      <c r="I108" s="1">
        <f t="shared" ca="1" si="4"/>
        <v>4393000</v>
      </c>
      <c r="L108" s="1">
        <f t="shared" ca="1" si="5"/>
        <v>98</v>
      </c>
    </row>
    <row r="109" spans="1:12" ht="17" x14ac:dyDescent="0.25">
      <c r="A109" s="1">
        <v>3108</v>
      </c>
      <c r="B109" s="2" t="s">
        <v>233</v>
      </c>
      <c r="C109" s="2" t="s">
        <v>73</v>
      </c>
      <c r="D109" s="2" t="s">
        <v>449</v>
      </c>
      <c r="E109" s="3" t="s">
        <v>236</v>
      </c>
      <c r="F109" s="1">
        <f t="shared" ca="1" si="3"/>
        <v>4079</v>
      </c>
      <c r="H109" s="4" t="s">
        <v>317</v>
      </c>
      <c r="I109" s="1">
        <f t="shared" ca="1" si="4"/>
        <v>4300047</v>
      </c>
      <c r="L109" s="1">
        <f t="shared" ca="1" si="5"/>
        <v>45</v>
      </c>
    </row>
    <row r="110" spans="1:12" ht="17" x14ac:dyDescent="0.25">
      <c r="A110" s="1">
        <v>3109</v>
      </c>
      <c r="B110" s="2" t="s">
        <v>234</v>
      </c>
      <c r="C110" s="2" t="s">
        <v>123</v>
      </c>
      <c r="D110" s="2" t="s">
        <v>450</v>
      </c>
      <c r="E110" s="3" t="s">
        <v>236</v>
      </c>
      <c r="F110" s="1">
        <f t="shared" ca="1" si="3"/>
        <v>4062</v>
      </c>
      <c r="H110" s="4" t="s">
        <v>317</v>
      </c>
      <c r="I110" s="1">
        <f t="shared" ca="1" si="4"/>
        <v>4880584</v>
      </c>
      <c r="L110" s="1">
        <f t="shared" ca="1" si="5"/>
        <v>59</v>
      </c>
    </row>
    <row r="111" spans="1:12" ht="17" x14ac:dyDescent="0.25">
      <c r="A111" s="1">
        <v>3110</v>
      </c>
      <c r="B111" s="2" t="s">
        <v>235</v>
      </c>
      <c r="C111" s="2" t="s">
        <v>75</v>
      </c>
      <c r="D111" s="2" t="s">
        <v>451</v>
      </c>
      <c r="E111" s="3" t="s">
        <v>236</v>
      </c>
      <c r="F111" s="1">
        <f t="shared" ca="1" si="3"/>
        <v>4098</v>
      </c>
      <c r="H111" s="4" t="s">
        <v>317</v>
      </c>
      <c r="I111" s="1">
        <f t="shared" ca="1" si="4"/>
        <v>4082768</v>
      </c>
      <c r="L111" s="1">
        <f t="shared" ca="1" si="5"/>
        <v>15</v>
      </c>
    </row>
    <row r="112" spans="1:12" ht="17" x14ac:dyDescent="0.25">
      <c r="B112" s="2"/>
      <c r="D112" s="2"/>
      <c r="E112" s="3"/>
    </row>
    <row r="113" spans="2:4" ht="17" x14ac:dyDescent="0.25">
      <c r="B113" s="2"/>
      <c r="D113" s="2"/>
    </row>
    <row r="114" spans="2:4" ht="17" x14ac:dyDescent="0.25">
      <c r="B114" s="2"/>
      <c r="D114" s="2"/>
    </row>
    <row r="115" spans="2:4" ht="17" x14ac:dyDescent="0.25">
      <c r="B115" s="2"/>
      <c r="D115" s="2"/>
    </row>
    <row r="116" spans="2:4" ht="17" x14ac:dyDescent="0.25">
      <c r="B116" s="2"/>
      <c r="D116" s="2"/>
    </row>
    <row r="117" spans="2:4" ht="17" x14ac:dyDescent="0.25">
      <c r="B117" s="2"/>
      <c r="D117" s="2"/>
    </row>
    <row r="118" spans="2:4" ht="17" x14ac:dyDescent="0.25">
      <c r="B118" s="2"/>
      <c r="D118" s="2"/>
    </row>
    <row r="119" spans="2:4" ht="17" x14ac:dyDescent="0.25">
      <c r="B119" s="2"/>
      <c r="D119" s="2"/>
    </row>
    <row r="120" spans="2:4" ht="17" x14ac:dyDescent="0.25">
      <c r="B120" s="2"/>
      <c r="D120" s="2"/>
    </row>
    <row r="121" spans="2:4" ht="17" x14ac:dyDescent="0.25">
      <c r="B121" s="2"/>
      <c r="D121" s="2"/>
    </row>
    <row r="122" spans="2:4" ht="17" x14ac:dyDescent="0.25">
      <c r="D122" s="2"/>
    </row>
    <row r="123" spans="2:4" ht="17" x14ac:dyDescent="0.25">
      <c r="D123" s="2"/>
    </row>
  </sheetData>
  <phoneticPr fontId="1" type="noConversion"/>
  <hyperlinks>
    <hyperlink ref="E2" r:id="rId1" xr:uid="{E58F56C2-C01C-B346-9832-7BC6E8BD0DB6}"/>
    <hyperlink ref="E3:E47" r:id="rId2" display="passwordTest123!@" xr:uid="{07C31B79-26C1-2C48-A412-0DA9ACF1D416}"/>
    <hyperlink ref="E48" r:id="rId3" xr:uid="{AA546A28-7286-BD40-9FF1-5CB0455709F0}"/>
    <hyperlink ref="E49:E85" r:id="rId4" display="passwordTest123!@" xr:uid="{6B123D3C-2392-EB4D-BF68-1342EB39B495}"/>
    <hyperlink ref="E86" r:id="rId5" xr:uid="{DA4BB4F4-75EF-6C48-A8CE-38853F2C61D7}"/>
    <hyperlink ref="E87:E112" r:id="rId6" display="passwordTest123!@" xr:uid="{52F2F631-0F30-D645-A36D-20BF2B3002D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D69DA-3C5E-F74C-8219-2AB83CD0093A}">
  <dimension ref="A1:H110"/>
  <sheetViews>
    <sheetView workbookViewId="0">
      <selection activeCell="C11" sqref="C11"/>
    </sheetView>
  </sheetViews>
  <sheetFormatPr baseColWidth="10" defaultRowHeight="16" x14ac:dyDescent="0.2"/>
  <cols>
    <col min="1" max="2" width="10.83203125" style="1"/>
    <col min="3" max="3" width="27.5" style="1" customWidth="1"/>
    <col min="4" max="4" width="10.83203125" style="1"/>
    <col min="5" max="5" width="18" style="1" customWidth="1"/>
    <col min="6" max="6" width="10.1640625" style="1" customWidth="1"/>
    <col min="7" max="7" width="16.83203125" style="1" customWidth="1"/>
    <col min="8" max="16384" width="10.83203125" style="1"/>
  </cols>
  <sheetData>
    <row r="1" spans="1:8" x14ac:dyDescent="0.2">
      <c r="A1" s="1" t="s">
        <v>49</v>
      </c>
      <c r="B1" s="1" t="s">
        <v>41</v>
      </c>
      <c r="C1" s="1" t="s">
        <v>42</v>
      </c>
      <c r="D1" s="1" t="s">
        <v>43</v>
      </c>
      <c r="E1" s="1" t="s">
        <v>44</v>
      </c>
      <c r="F1" s="1" t="s">
        <v>45</v>
      </c>
      <c r="G1" s="1" t="s">
        <v>39</v>
      </c>
      <c r="H1" s="1" t="s">
        <v>46</v>
      </c>
    </row>
    <row r="2" spans="1:8" x14ac:dyDescent="0.2">
      <c r="A2" s="1">
        <v>4001</v>
      </c>
      <c r="B2" s="1">
        <f ca="1">RANDBETWEEN(1,100) + 3000</f>
        <v>3039</v>
      </c>
      <c r="D2" s="1">
        <v>0</v>
      </c>
      <c r="G2" s="1" t="b">
        <v>1</v>
      </c>
    </row>
    <row r="3" spans="1:8" x14ac:dyDescent="0.2">
      <c r="A3" s="1">
        <v>4002</v>
      </c>
      <c r="B3" s="1">
        <f t="shared" ref="B3:B66" ca="1" si="0">RANDBETWEEN(1,100) + 3000</f>
        <v>3005</v>
      </c>
      <c r="D3" s="1">
        <v>0</v>
      </c>
      <c r="G3" s="1" t="b">
        <v>0</v>
      </c>
    </row>
    <row r="4" spans="1:8" x14ac:dyDescent="0.2">
      <c r="A4" s="1">
        <v>4003</v>
      </c>
      <c r="B4" s="1">
        <f t="shared" ca="1" si="0"/>
        <v>3006</v>
      </c>
      <c r="D4" s="1">
        <v>0</v>
      </c>
      <c r="G4" s="1" t="b">
        <v>0</v>
      </c>
    </row>
    <row r="5" spans="1:8" x14ac:dyDescent="0.2">
      <c r="A5" s="1">
        <v>4004</v>
      </c>
      <c r="B5" s="1">
        <f t="shared" ca="1" si="0"/>
        <v>3067</v>
      </c>
      <c r="D5" s="1">
        <v>0</v>
      </c>
      <c r="G5" s="1" t="b">
        <v>1</v>
      </c>
    </row>
    <row r="6" spans="1:8" x14ac:dyDescent="0.2">
      <c r="A6" s="1">
        <v>4005</v>
      </c>
      <c r="B6" s="1">
        <f t="shared" ca="1" si="0"/>
        <v>3002</v>
      </c>
      <c r="D6" s="1">
        <v>0</v>
      </c>
      <c r="G6" s="1" t="b">
        <v>1</v>
      </c>
    </row>
    <row r="7" spans="1:8" x14ac:dyDescent="0.2">
      <c r="A7" s="1">
        <v>4006</v>
      </c>
      <c r="B7" s="1">
        <f t="shared" ca="1" si="0"/>
        <v>3048</v>
      </c>
      <c r="D7" s="1">
        <v>0</v>
      </c>
      <c r="G7" s="1" t="b">
        <v>1</v>
      </c>
    </row>
    <row r="8" spans="1:8" x14ac:dyDescent="0.2">
      <c r="A8" s="1">
        <v>4007</v>
      </c>
      <c r="B8" s="1">
        <f t="shared" ca="1" si="0"/>
        <v>3022</v>
      </c>
      <c r="D8" s="1">
        <v>0</v>
      </c>
      <c r="G8" s="1" t="b">
        <v>0</v>
      </c>
    </row>
    <row r="9" spans="1:8" x14ac:dyDescent="0.2">
      <c r="A9" s="1">
        <v>4008</v>
      </c>
      <c r="B9" s="1">
        <f t="shared" ca="1" si="0"/>
        <v>3058</v>
      </c>
      <c r="D9" s="1">
        <v>0</v>
      </c>
      <c r="G9" s="1" t="b">
        <v>0</v>
      </c>
    </row>
    <row r="10" spans="1:8" x14ac:dyDescent="0.2">
      <c r="A10" s="1">
        <v>4009</v>
      </c>
      <c r="B10" s="1">
        <f t="shared" ca="1" si="0"/>
        <v>3028</v>
      </c>
      <c r="D10" s="1">
        <v>0</v>
      </c>
      <c r="G10" s="1" t="b">
        <v>0</v>
      </c>
    </row>
    <row r="11" spans="1:8" x14ac:dyDescent="0.2">
      <c r="A11" s="1">
        <v>4010</v>
      </c>
      <c r="B11" s="1">
        <f t="shared" ca="1" si="0"/>
        <v>3100</v>
      </c>
      <c r="D11" s="1">
        <v>0</v>
      </c>
      <c r="G11" s="1" t="b">
        <v>0</v>
      </c>
    </row>
    <row r="12" spans="1:8" x14ac:dyDescent="0.2">
      <c r="A12" s="1">
        <v>4011</v>
      </c>
      <c r="B12" s="1">
        <f t="shared" ca="1" si="0"/>
        <v>3062</v>
      </c>
      <c r="D12" s="1">
        <v>0</v>
      </c>
      <c r="G12" s="1" t="b">
        <v>1</v>
      </c>
    </row>
    <row r="13" spans="1:8" x14ac:dyDescent="0.2">
      <c r="A13" s="1">
        <v>4012</v>
      </c>
      <c r="B13" s="1">
        <f t="shared" ca="1" si="0"/>
        <v>3025</v>
      </c>
      <c r="D13" s="1">
        <v>0</v>
      </c>
      <c r="G13" s="1" t="b">
        <v>0</v>
      </c>
    </row>
    <row r="14" spans="1:8" x14ac:dyDescent="0.2">
      <c r="A14" s="1">
        <v>4013</v>
      </c>
      <c r="B14" s="1">
        <f t="shared" ca="1" si="0"/>
        <v>3007</v>
      </c>
      <c r="D14" s="1">
        <v>0</v>
      </c>
      <c r="G14" s="1" t="b">
        <v>0</v>
      </c>
    </row>
    <row r="15" spans="1:8" x14ac:dyDescent="0.2">
      <c r="A15" s="1">
        <v>4014</v>
      </c>
      <c r="B15" s="1">
        <f t="shared" ca="1" si="0"/>
        <v>3049</v>
      </c>
      <c r="D15" s="1">
        <v>0</v>
      </c>
      <c r="G15" s="1" t="b">
        <v>1</v>
      </c>
    </row>
    <row r="16" spans="1:8" x14ac:dyDescent="0.2">
      <c r="A16" s="1">
        <v>4015</v>
      </c>
      <c r="B16" s="1">
        <f t="shared" ca="1" si="0"/>
        <v>3044</v>
      </c>
      <c r="D16" s="1">
        <v>0</v>
      </c>
      <c r="G16" s="1" t="b">
        <v>1</v>
      </c>
    </row>
    <row r="17" spans="1:7" x14ac:dyDescent="0.2">
      <c r="A17" s="1">
        <v>4016</v>
      </c>
      <c r="B17" s="1">
        <f t="shared" ca="1" si="0"/>
        <v>3089</v>
      </c>
      <c r="D17" s="1">
        <v>0</v>
      </c>
      <c r="G17" s="1" t="b">
        <v>1</v>
      </c>
    </row>
    <row r="18" spans="1:7" x14ac:dyDescent="0.2">
      <c r="A18" s="1">
        <v>4017</v>
      </c>
      <c r="B18" s="1">
        <f t="shared" ca="1" si="0"/>
        <v>3011</v>
      </c>
      <c r="D18" s="1">
        <v>0</v>
      </c>
      <c r="G18" s="1" t="b">
        <v>0</v>
      </c>
    </row>
    <row r="19" spans="1:7" x14ac:dyDescent="0.2">
      <c r="A19" s="1">
        <v>4018</v>
      </c>
      <c r="B19" s="1">
        <f t="shared" ca="1" si="0"/>
        <v>3077</v>
      </c>
      <c r="D19" s="1">
        <v>0</v>
      </c>
      <c r="G19" s="1" t="b">
        <v>0</v>
      </c>
    </row>
    <row r="20" spans="1:7" x14ac:dyDescent="0.2">
      <c r="A20" s="1">
        <v>4019</v>
      </c>
      <c r="B20" s="1">
        <f t="shared" ca="1" si="0"/>
        <v>3020</v>
      </c>
      <c r="D20" s="1">
        <v>0</v>
      </c>
      <c r="G20" s="1" t="b">
        <v>0</v>
      </c>
    </row>
    <row r="21" spans="1:7" x14ac:dyDescent="0.2">
      <c r="A21" s="1">
        <v>4020</v>
      </c>
      <c r="B21" s="1">
        <f t="shared" ca="1" si="0"/>
        <v>3070</v>
      </c>
      <c r="D21" s="1">
        <v>0</v>
      </c>
      <c r="G21" s="1" t="b">
        <v>0</v>
      </c>
    </row>
    <row r="22" spans="1:7" x14ac:dyDescent="0.2">
      <c r="A22" s="1">
        <v>4021</v>
      </c>
      <c r="B22" s="1">
        <f t="shared" ca="1" si="0"/>
        <v>3093</v>
      </c>
      <c r="D22" s="1">
        <v>0</v>
      </c>
      <c r="G22" s="1" t="b">
        <v>1</v>
      </c>
    </row>
    <row r="23" spans="1:7" x14ac:dyDescent="0.2">
      <c r="A23" s="1">
        <v>4022</v>
      </c>
      <c r="B23" s="1">
        <f t="shared" ca="1" si="0"/>
        <v>3022</v>
      </c>
      <c r="D23" s="1">
        <v>0</v>
      </c>
      <c r="G23" s="1" t="b">
        <v>0</v>
      </c>
    </row>
    <row r="24" spans="1:7" x14ac:dyDescent="0.2">
      <c r="A24" s="1">
        <v>4023</v>
      </c>
      <c r="B24" s="1">
        <f t="shared" ca="1" si="0"/>
        <v>3038</v>
      </c>
      <c r="D24" s="1">
        <v>0</v>
      </c>
      <c r="G24" s="1" t="b">
        <v>0</v>
      </c>
    </row>
    <row r="25" spans="1:7" x14ac:dyDescent="0.2">
      <c r="A25" s="1">
        <v>4024</v>
      </c>
      <c r="B25" s="1">
        <f t="shared" ca="1" si="0"/>
        <v>3078</v>
      </c>
      <c r="D25" s="1">
        <v>0</v>
      </c>
      <c r="G25" s="1" t="b">
        <v>1</v>
      </c>
    </row>
    <row r="26" spans="1:7" x14ac:dyDescent="0.2">
      <c r="A26" s="1">
        <v>4025</v>
      </c>
      <c r="B26" s="1">
        <f t="shared" ca="1" si="0"/>
        <v>3095</v>
      </c>
      <c r="D26" s="1">
        <v>0</v>
      </c>
      <c r="G26" s="1" t="b">
        <v>1</v>
      </c>
    </row>
    <row r="27" spans="1:7" x14ac:dyDescent="0.2">
      <c r="A27" s="1">
        <v>4026</v>
      </c>
      <c r="B27" s="1">
        <f t="shared" ca="1" si="0"/>
        <v>3056</v>
      </c>
      <c r="D27" s="1">
        <v>0</v>
      </c>
      <c r="G27" s="1" t="b">
        <v>1</v>
      </c>
    </row>
    <row r="28" spans="1:7" x14ac:dyDescent="0.2">
      <c r="A28" s="1">
        <v>4027</v>
      </c>
      <c r="B28" s="1">
        <f t="shared" ca="1" si="0"/>
        <v>3042</v>
      </c>
      <c r="D28" s="1">
        <v>0</v>
      </c>
      <c r="G28" s="1" t="b">
        <v>0</v>
      </c>
    </row>
    <row r="29" spans="1:7" x14ac:dyDescent="0.2">
      <c r="A29" s="1">
        <v>4028</v>
      </c>
      <c r="B29" s="1">
        <f t="shared" ca="1" si="0"/>
        <v>3028</v>
      </c>
      <c r="D29" s="1">
        <v>0</v>
      </c>
      <c r="G29" s="1" t="b">
        <v>0</v>
      </c>
    </row>
    <row r="30" spans="1:7" x14ac:dyDescent="0.2">
      <c r="A30" s="1">
        <v>4029</v>
      </c>
      <c r="B30" s="1">
        <f t="shared" ca="1" si="0"/>
        <v>3058</v>
      </c>
      <c r="D30" s="1">
        <v>0</v>
      </c>
      <c r="G30" s="1" t="b">
        <v>0</v>
      </c>
    </row>
    <row r="31" spans="1:7" x14ac:dyDescent="0.2">
      <c r="A31" s="1">
        <v>4030</v>
      </c>
      <c r="B31" s="1">
        <f t="shared" ca="1" si="0"/>
        <v>3051</v>
      </c>
      <c r="D31" s="1">
        <v>0</v>
      </c>
      <c r="G31" s="1" t="b">
        <v>0</v>
      </c>
    </row>
    <row r="32" spans="1:7" x14ac:dyDescent="0.2">
      <c r="A32" s="1">
        <v>4031</v>
      </c>
      <c r="B32" s="1">
        <f t="shared" ca="1" si="0"/>
        <v>3012</v>
      </c>
      <c r="D32" s="1">
        <v>0</v>
      </c>
      <c r="G32" s="1" t="b">
        <v>1</v>
      </c>
    </row>
    <row r="33" spans="1:7" x14ac:dyDescent="0.2">
      <c r="A33" s="1">
        <v>4032</v>
      </c>
      <c r="B33" s="1">
        <f t="shared" ca="1" si="0"/>
        <v>3018</v>
      </c>
      <c r="D33" s="1">
        <v>0</v>
      </c>
      <c r="G33" s="1" t="b">
        <v>0</v>
      </c>
    </row>
    <row r="34" spans="1:7" x14ac:dyDescent="0.2">
      <c r="A34" s="1">
        <v>4033</v>
      </c>
      <c r="B34" s="1">
        <f t="shared" ca="1" si="0"/>
        <v>3022</v>
      </c>
      <c r="D34" s="1">
        <v>0</v>
      </c>
      <c r="G34" s="1" t="b">
        <v>0</v>
      </c>
    </row>
    <row r="35" spans="1:7" x14ac:dyDescent="0.2">
      <c r="A35" s="1">
        <v>4034</v>
      </c>
      <c r="B35" s="1">
        <f t="shared" ca="1" si="0"/>
        <v>3057</v>
      </c>
      <c r="D35" s="1">
        <v>0</v>
      </c>
      <c r="G35" s="1" t="b">
        <v>1</v>
      </c>
    </row>
    <row r="36" spans="1:7" x14ac:dyDescent="0.2">
      <c r="A36" s="1">
        <v>4035</v>
      </c>
      <c r="B36" s="1">
        <f t="shared" ca="1" si="0"/>
        <v>3039</v>
      </c>
      <c r="D36" s="1">
        <v>0</v>
      </c>
      <c r="G36" s="1" t="b">
        <v>1</v>
      </c>
    </row>
    <row r="37" spans="1:7" x14ac:dyDescent="0.2">
      <c r="A37" s="1">
        <v>4036</v>
      </c>
      <c r="B37" s="1">
        <f t="shared" ca="1" si="0"/>
        <v>3026</v>
      </c>
      <c r="D37" s="1">
        <v>0</v>
      </c>
      <c r="G37" s="1" t="b">
        <v>1</v>
      </c>
    </row>
    <row r="38" spans="1:7" x14ac:dyDescent="0.2">
      <c r="A38" s="1">
        <v>4037</v>
      </c>
      <c r="B38" s="1">
        <f t="shared" ca="1" si="0"/>
        <v>3015</v>
      </c>
      <c r="D38" s="1">
        <v>0</v>
      </c>
      <c r="G38" s="1" t="b">
        <v>0</v>
      </c>
    </row>
    <row r="39" spans="1:7" x14ac:dyDescent="0.2">
      <c r="A39" s="1">
        <v>4038</v>
      </c>
      <c r="B39" s="1">
        <f t="shared" ca="1" si="0"/>
        <v>3008</v>
      </c>
      <c r="D39" s="1">
        <v>0</v>
      </c>
      <c r="G39" s="1" t="b">
        <v>0</v>
      </c>
    </row>
    <row r="40" spans="1:7" x14ac:dyDescent="0.2">
      <c r="A40" s="1">
        <v>4039</v>
      </c>
      <c r="B40" s="1">
        <f t="shared" ca="1" si="0"/>
        <v>3002</v>
      </c>
      <c r="D40" s="1">
        <v>0</v>
      </c>
      <c r="G40" s="1" t="b">
        <v>0</v>
      </c>
    </row>
    <row r="41" spans="1:7" x14ac:dyDescent="0.2">
      <c r="A41" s="1">
        <v>4040</v>
      </c>
      <c r="B41" s="1">
        <f t="shared" ca="1" si="0"/>
        <v>3081</v>
      </c>
      <c r="D41" s="1">
        <v>0</v>
      </c>
      <c r="G41" s="1" t="b">
        <v>0</v>
      </c>
    </row>
    <row r="42" spans="1:7" x14ac:dyDescent="0.2">
      <c r="A42" s="1">
        <v>4041</v>
      </c>
      <c r="B42" s="1">
        <f t="shared" ca="1" si="0"/>
        <v>3028</v>
      </c>
      <c r="D42" s="1">
        <v>0</v>
      </c>
      <c r="G42" s="1" t="b">
        <v>1</v>
      </c>
    </row>
    <row r="43" spans="1:7" x14ac:dyDescent="0.2">
      <c r="A43" s="1">
        <v>4042</v>
      </c>
      <c r="B43" s="1">
        <f t="shared" ca="1" si="0"/>
        <v>3007</v>
      </c>
      <c r="D43" s="1">
        <v>0</v>
      </c>
      <c r="G43" s="1" t="b">
        <v>0</v>
      </c>
    </row>
    <row r="44" spans="1:7" x14ac:dyDescent="0.2">
      <c r="A44" s="1">
        <v>4043</v>
      </c>
      <c r="B44" s="1">
        <f t="shared" ca="1" si="0"/>
        <v>3096</v>
      </c>
      <c r="D44" s="1">
        <v>0</v>
      </c>
      <c r="G44" s="1" t="b">
        <v>0</v>
      </c>
    </row>
    <row r="45" spans="1:7" x14ac:dyDescent="0.2">
      <c r="A45" s="1">
        <v>4044</v>
      </c>
      <c r="B45" s="1">
        <f t="shared" ca="1" si="0"/>
        <v>3048</v>
      </c>
      <c r="D45" s="1">
        <v>0</v>
      </c>
      <c r="G45" s="1" t="b">
        <v>1</v>
      </c>
    </row>
    <row r="46" spans="1:7" x14ac:dyDescent="0.2">
      <c r="A46" s="1">
        <v>4045</v>
      </c>
      <c r="B46" s="1">
        <f t="shared" ca="1" si="0"/>
        <v>3100</v>
      </c>
      <c r="D46" s="1">
        <v>0</v>
      </c>
      <c r="G46" s="1" t="b">
        <v>1</v>
      </c>
    </row>
    <row r="47" spans="1:7" x14ac:dyDescent="0.2">
      <c r="A47" s="1">
        <v>4046</v>
      </c>
      <c r="B47" s="1">
        <f t="shared" ca="1" si="0"/>
        <v>3068</v>
      </c>
      <c r="D47" s="1">
        <v>0</v>
      </c>
      <c r="G47" s="1" t="b">
        <v>1</v>
      </c>
    </row>
    <row r="48" spans="1:7" x14ac:dyDescent="0.2">
      <c r="A48" s="1">
        <v>4047</v>
      </c>
      <c r="B48" s="1">
        <f t="shared" ca="1" si="0"/>
        <v>3091</v>
      </c>
      <c r="D48" s="1">
        <v>0</v>
      </c>
      <c r="G48" s="1" t="b">
        <v>0</v>
      </c>
    </row>
    <row r="49" spans="1:7" x14ac:dyDescent="0.2">
      <c r="A49" s="1">
        <v>4048</v>
      </c>
      <c r="B49" s="1">
        <f t="shared" ca="1" si="0"/>
        <v>3040</v>
      </c>
      <c r="D49" s="1">
        <v>0</v>
      </c>
      <c r="G49" s="1" t="b">
        <v>0</v>
      </c>
    </row>
    <row r="50" spans="1:7" x14ac:dyDescent="0.2">
      <c r="A50" s="1">
        <v>4049</v>
      </c>
      <c r="B50" s="1">
        <f t="shared" ca="1" si="0"/>
        <v>3006</v>
      </c>
      <c r="D50" s="1">
        <v>0</v>
      </c>
      <c r="G50" s="1" t="b">
        <v>0</v>
      </c>
    </row>
    <row r="51" spans="1:7" x14ac:dyDescent="0.2">
      <c r="A51" s="1">
        <v>4050</v>
      </c>
      <c r="B51" s="1">
        <f t="shared" ca="1" si="0"/>
        <v>3034</v>
      </c>
      <c r="D51" s="1">
        <v>0</v>
      </c>
      <c r="G51" s="1" t="b">
        <v>0</v>
      </c>
    </row>
    <row r="52" spans="1:7" x14ac:dyDescent="0.2">
      <c r="A52" s="1">
        <v>4051</v>
      </c>
      <c r="B52" s="1">
        <f t="shared" ca="1" si="0"/>
        <v>3061</v>
      </c>
      <c r="D52" s="1">
        <v>0</v>
      </c>
      <c r="G52" s="1" t="b">
        <v>1</v>
      </c>
    </row>
    <row r="53" spans="1:7" x14ac:dyDescent="0.2">
      <c r="A53" s="1">
        <v>4052</v>
      </c>
      <c r="B53" s="1">
        <f t="shared" ca="1" si="0"/>
        <v>3004</v>
      </c>
      <c r="D53" s="1">
        <v>0</v>
      </c>
      <c r="G53" s="1" t="b">
        <v>0</v>
      </c>
    </row>
    <row r="54" spans="1:7" x14ac:dyDescent="0.2">
      <c r="A54" s="1">
        <v>4053</v>
      </c>
      <c r="B54" s="1">
        <f t="shared" ca="1" si="0"/>
        <v>3020</v>
      </c>
      <c r="D54" s="1">
        <v>0</v>
      </c>
      <c r="G54" s="1" t="b">
        <v>0</v>
      </c>
    </row>
    <row r="55" spans="1:7" x14ac:dyDescent="0.2">
      <c r="A55" s="1">
        <v>4054</v>
      </c>
      <c r="B55" s="1">
        <f t="shared" ca="1" si="0"/>
        <v>3024</v>
      </c>
      <c r="D55" s="1">
        <v>0</v>
      </c>
      <c r="G55" s="1" t="b">
        <v>1</v>
      </c>
    </row>
    <row r="56" spans="1:7" x14ac:dyDescent="0.2">
      <c r="A56" s="1">
        <v>4055</v>
      </c>
      <c r="B56" s="1">
        <f t="shared" ca="1" si="0"/>
        <v>3057</v>
      </c>
      <c r="D56" s="1">
        <v>0</v>
      </c>
      <c r="G56" s="1" t="b">
        <v>1</v>
      </c>
    </row>
    <row r="57" spans="1:7" x14ac:dyDescent="0.2">
      <c r="A57" s="1">
        <v>4056</v>
      </c>
      <c r="B57" s="1">
        <f t="shared" ca="1" si="0"/>
        <v>3027</v>
      </c>
      <c r="D57" s="1">
        <v>0</v>
      </c>
      <c r="G57" s="1" t="b">
        <v>1</v>
      </c>
    </row>
    <row r="58" spans="1:7" x14ac:dyDescent="0.2">
      <c r="A58" s="1">
        <v>4057</v>
      </c>
      <c r="B58" s="1">
        <f t="shared" ca="1" si="0"/>
        <v>3075</v>
      </c>
      <c r="D58" s="1">
        <v>0</v>
      </c>
      <c r="G58" s="1" t="b">
        <v>0</v>
      </c>
    </row>
    <row r="59" spans="1:7" x14ac:dyDescent="0.2">
      <c r="A59" s="1">
        <v>4058</v>
      </c>
      <c r="B59" s="1">
        <f t="shared" ca="1" si="0"/>
        <v>3013</v>
      </c>
      <c r="D59" s="1">
        <v>0</v>
      </c>
      <c r="G59" s="1" t="b">
        <v>0</v>
      </c>
    </row>
    <row r="60" spans="1:7" x14ac:dyDescent="0.2">
      <c r="A60" s="1">
        <v>4059</v>
      </c>
      <c r="B60" s="1">
        <f t="shared" ca="1" si="0"/>
        <v>3064</v>
      </c>
      <c r="D60" s="1">
        <v>0</v>
      </c>
      <c r="G60" s="1" t="b">
        <v>0</v>
      </c>
    </row>
    <row r="61" spans="1:7" x14ac:dyDescent="0.2">
      <c r="A61" s="1">
        <v>4060</v>
      </c>
      <c r="B61" s="1">
        <f t="shared" ca="1" si="0"/>
        <v>3033</v>
      </c>
      <c r="D61" s="1">
        <v>0</v>
      </c>
      <c r="G61" s="1" t="b">
        <v>0</v>
      </c>
    </row>
    <row r="62" spans="1:7" x14ac:dyDescent="0.2">
      <c r="A62" s="1">
        <v>4061</v>
      </c>
      <c r="B62" s="1">
        <f t="shared" ca="1" si="0"/>
        <v>3069</v>
      </c>
      <c r="D62" s="1">
        <v>0</v>
      </c>
      <c r="G62" s="1" t="b">
        <v>1</v>
      </c>
    </row>
    <row r="63" spans="1:7" x14ac:dyDescent="0.2">
      <c r="A63" s="1">
        <v>4062</v>
      </c>
      <c r="B63" s="1">
        <f t="shared" ca="1" si="0"/>
        <v>3012</v>
      </c>
      <c r="D63" s="1">
        <v>0</v>
      </c>
      <c r="G63" s="1" t="b">
        <v>0</v>
      </c>
    </row>
    <row r="64" spans="1:7" x14ac:dyDescent="0.2">
      <c r="A64" s="1">
        <v>4063</v>
      </c>
      <c r="B64" s="1">
        <f t="shared" ca="1" si="0"/>
        <v>3072</v>
      </c>
      <c r="D64" s="1">
        <v>0</v>
      </c>
      <c r="G64" s="1" t="b">
        <v>0</v>
      </c>
    </row>
    <row r="65" spans="1:7" x14ac:dyDescent="0.2">
      <c r="A65" s="1">
        <v>4064</v>
      </c>
      <c r="B65" s="1">
        <f t="shared" ca="1" si="0"/>
        <v>3061</v>
      </c>
      <c r="D65" s="1">
        <v>0</v>
      </c>
      <c r="G65" s="1" t="b">
        <v>1</v>
      </c>
    </row>
    <row r="66" spans="1:7" x14ac:dyDescent="0.2">
      <c r="A66" s="1">
        <v>4065</v>
      </c>
      <c r="B66" s="1">
        <f t="shared" ca="1" si="0"/>
        <v>3074</v>
      </c>
      <c r="D66" s="1">
        <v>0</v>
      </c>
      <c r="G66" s="1" t="b">
        <v>1</v>
      </c>
    </row>
    <row r="67" spans="1:7" x14ac:dyDescent="0.2">
      <c r="A67" s="1">
        <v>4066</v>
      </c>
      <c r="B67" s="1">
        <f t="shared" ref="B67:B110" ca="1" si="1">RANDBETWEEN(1,100) + 3000</f>
        <v>3032</v>
      </c>
      <c r="D67" s="1">
        <v>0</v>
      </c>
      <c r="G67" s="1" t="b">
        <v>1</v>
      </c>
    </row>
    <row r="68" spans="1:7" x14ac:dyDescent="0.2">
      <c r="A68" s="1">
        <v>4067</v>
      </c>
      <c r="B68" s="1">
        <f t="shared" ca="1" si="1"/>
        <v>3077</v>
      </c>
      <c r="D68" s="1">
        <v>0</v>
      </c>
      <c r="G68" s="1" t="b">
        <v>0</v>
      </c>
    </row>
    <row r="69" spans="1:7" x14ac:dyDescent="0.2">
      <c r="A69" s="1">
        <v>4068</v>
      </c>
      <c r="B69" s="1">
        <f t="shared" ca="1" si="1"/>
        <v>3092</v>
      </c>
      <c r="D69" s="1">
        <v>0</v>
      </c>
      <c r="G69" s="1" t="b">
        <v>0</v>
      </c>
    </row>
    <row r="70" spans="1:7" x14ac:dyDescent="0.2">
      <c r="A70" s="1">
        <v>4069</v>
      </c>
      <c r="B70" s="1">
        <f t="shared" ca="1" si="1"/>
        <v>3076</v>
      </c>
      <c r="D70" s="1">
        <v>0</v>
      </c>
      <c r="G70" s="1" t="b">
        <v>0</v>
      </c>
    </row>
    <row r="71" spans="1:7" x14ac:dyDescent="0.2">
      <c r="A71" s="1">
        <v>4070</v>
      </c>
      <c r="B71" s="1">
        <f t="shared" ca="1" si="1"/>
        <v>3035</v>
      </c>
      <c r="D71" s="1">
        <v>0</v>
      </c>
      <c r="G71" s="1" t="b">
        <v>0</v>
      </c>
    </row>
    <row r="72" spans="1:7" x14ac:dyDescent="0.2">
      <c r="A72" s="1">
        <v>4071</v>
      </c>
      <c r="B72" s="1">
        <f t="shared" ca="1" si="1"/>
        <v>3072</v>
      </c>
      <c r="D72" s="1">
        <v>0</v>
      </c>
      <c r="G72" s="1" t="b">
        <v>1</v>
      </c>
    </row>
    <row r="73" spans="1:7" x14ac:dyDescent="0.2">
      <c r="A73" s="1">
        <v>4072</v>
      </c>
      <c r="B73" s="1">
        <f t="shared" ca="1" si="1"/>
        <v>3018</v>
      </c>
      <c r="D73" s="1">
        <v>0</v>
      </c>
      <c r="G73" s="1" t="b">
        <v>0</v>
      </c>
    </row>
    <row r="74" spans="1:7" x14ac:dyDescent="0.2">
      <c r="A74" s="1">
        <v>4073</v>
      </c>
      <c r="B74" s="1">
        <f t="shared" ca="1" si="1"/>
        <v>3088</v>
      </c>
      <c r="D74" s="1">
        <v>0</v>
      </c>
      <c r="G74" s="1" t="b">
        <v>0</v>
      </c>
    </row>
    <row r="75" spans="1:7" x14ac:dyDescent="0.2">
      <c r="A75" s="1">
        <v>4074</v>
      </c>
      <c r="B75" s="1">
        <f t="shared" ca="1" si="1"/>
        <v>3073</v>
      </c>
      <c r="D75" s="1">
        <v>0</v>
      </c>
      <c r="G75" s="1" t="b">
        <v>1</v>
      </c>
    </row>
    <row r="76" spans="1:7" x14ac:dyDescent="0.2">
      <c r="A76" s="1">
        <v>4075</v>
      </c>
      <c r="B76" s="1">
        <f t="shared" ca="1" si="1"/>
        <v>3047</v>
      </c>
      <c r="D76" s="1">
        <v>0</v>
      </c>
      <c r="G76" s="1" t="b">
        <v>1</v>
      </c>
    </row>
    <row r="77" spans="1:7" x14ac:dyDescent="0.2">
      <c r="A77" s="1">
        <v>4076</v>
      </c>
      <c r="B77" s="1">
        <f t="shared" ca="1" si="1"/>
        <v>3016</v>
      </c>
      <c r="D77" s="1">
        <v>0</v>
      </c>
      <c r="G77" s="1" t="b">
        <v>1</v>
      </c>
    </row>
    <row r="78" spans="1:7" x14ac:dyDescent="0.2">
      <c r="A78" s="1">
        <v>4077</v>
      </c>
      <c r="B78" s="1">
        <f t="shared" ca="1" si="1"/>
        <v>3016</v>
      </c>
      <c r="D78" s="1">
        <v>0</v>
      </c>
      <c r="G78" s="1" t="b">
        <v>0</v>
      </c>
    </row>
    <row r="79" spans="1:7" x14ac:dyDescent="0.2">
      <c r="A79" s="1">
        <v>4078</v>
      </c>
      <c r="B79" s="1">
        <f t="shared" ca="1" si="1"/>
        <v>3038</v>
      </c>
      <c r="D79" s="1">
        <v>0</v>
      </c>
      <c r="G79" s="1" t="b">
        <v>0</v>
      </c>
    </row>
    <row r="80" spans="1:7" x14ac:dyDescent="0.2">
      <c r="A80" s="1">
        <v>4079</v>
      </c>
      <c r="B80" s="1">
        <f t="shared" ca="1" si="1"/>
        <v>3059</v>
      </c>
      <c r="D80" s="1">
        <v>0</v>
      </c>
      <c r="G80" s="1" t="b">
        <v>0</v>
      </c>
    </row>
    <row r="81" spans="1:7" x14ac:dyDescent="0.2">
      <c r="A81" s="1">
        <v>4080</v>
      </c>
      <c r="B81" s="1">
        <f t="shared" ca="1" si="1"/>
        <v>3091</v>
      </c>
      <c r="D81" s="1">
        <v>0</v>
      </c>
      <c r="G81" s="1" t="b">
        <v>0</v>
      </c>
    </row>
    <row r="82" spans="1:7" x14ac:dyDescent="0.2">
      <c r="A82" s="1">
        <v>4081</v>
      </c>
      <c r="B82" s="1">
        <f t="shared" ca="1" si="1"/>
        <v>3038</v>
      </c>
      <c r="D82" s="1">
        <v>0</v>
      </c>
      <c r="G82" s="1" t="b">
        <v>1</v>
      </c>
    </row>
    <row r="83" spans="1:7" x14ac:dyDescent="0.2">
      <c r="A83" s="1">
        <v>4082</v>
      </c>
      <c r="B83" s="1">
        <f t="shared" ca="1" si="1"/>
        <v>3007</v>
      </c>
      <c r="D83" s="1">
        <v>0</v>
      </c>
      <c r="G83" s="1" t="b">
        <v>0</v>
      </c>
    </row>
    <row r="84" spans="1:7" x14ac:dyDescent="0.2">
      <c r="A84" s="1">
        <v>4083</v>
      </c>
      <c r="B84" s="1">
        <f t="shared" ca="1" si="1"/>
        <v>3018</v>
      </c>
      <c r="D84" s="1">
        <v>0</v>
      </c>
      <c r="G84" s="1" t="b">
        <v>0</v>
      </c>
    </row>
    <row r="85" spans="1:7" x14ac:dyDescent="0.2">
      <c r="A85" s="1">
        <v>4084</v>
      </c>
      <c r="B85" s="1">
        <f t="shared" ca="1" si="1"/>
        <v>3025</v>
      </c>
      <c r="D85" s="1">
        <v>0</v>
      </c>
      <c r="G85" s="1" t="b">
        <v>1</v>
      </c>
    </row>
    <row r="86" spans="1:7" x14ac:dyDescent="0.2">
      <c r="A86" s="1">
        <v>4085</v>
      </c>
      <c r="B86" s="1">
        <f t="shared" ca="1" si="1"/>
        <v>3028</v>
      </c>
      <c r="D86" s="1">
        <v>0</v>
      </c>
      <c r="G86" s="1" t="b">
        <v>1</v>
      </c>
    </row>
    <row r="87" spans="1:7" x14ac:dyDescent="0.2">
      <c r="A87" s="1">
        <v>4086</v>
      </c>
      <c r="B87" s="1">
        <f t="shared" ca="1" si="1"/>
        <v>3097</v>
      </c>
      <c r="D87" s="1">
        <v>0</v>
      </c>
      <c r="G87" s="1" t="b">
        <v>1</v>
      </c>
    </row>
    <row r="88" spans="1:7" x14ac:dyDescent="0.2">
      <c r="A88" s="1">
        <v>4087</v>
      </c>
      <c r="B88" s="1">
        <f t="shared" ca="1" si="1"/>
        <v>3081</v>
      </c>
      <c r="D88" s="1">
        <v>0</v>
      </c>
      <c r="G88" s="1" t="b">
        <v>0</v>
      </c>
    </row>
    <row r="89" spans="1:7" x14ac:dyDescent="0.2">
      <c r="A89" s="1">
        <v>4088</v>
      </c>
      <c r="B89" s="1">
        <f t="shared" ca="1" si="1"/>
        <v>3065</v>
      </c>
      <c r="D89" s="1">
        <v>0</v>
      </c>
      <c r="G89" s="1" t="b">
        <v>0</v>
      </c>
    </row>
    <row r="90" spans="1:7" x14ac:dyDescent="0.2">
      <c r="A90" s="1">
        <v>4089</v>
      </c>
      <c r="B90" s="1">
        <f t="shared" ca="1" si="1"/>
        <v>3018</v>
      </c>
      <c r="D90" s="1">
        <v>0</v>
      </c>
      <c r="G90" s="1" t="b">
        <v>0</v>
      </c>
    </row>
    <row r="91" spans="1:7" x14ac:dyDescent="0.2">
      <c r="A91" s="1">
        <v>4090</v>
      </c>
      <c r="B91" s="1">
        <f t="shared" ca="1" si="1"/>
        <v>3002</v>
      </c>
      <c r="D91" s="1">
        <v>0</v>
      </c>
      <c r="G91" s="1" t="b">
        <v>0</v>
      </c>
    </row>
    <row r="92" spans="1:7" x14ac:dyDescent="0.2">
      <c r="A92" s="1">
        <v>4091</v>
      </c>
      <c r="B92" s="1">
        <f t="shared" ca="1" si="1"/>
        <v>3079</v>
      </c>
      <c r="D92" s="1">
        <v>0</v>
      </c>
      <c r="G92" s="1" t="b">
        <v>1</v>
      </c>
    </row>
    <row r="93" spans="1:7" x14ac:dyDescent="0.2">
      <c r="A93" s="1">
        <v>4092</v>
      </c>
      <c r="B93" s="1">
        <f t="shared" ca="1" si="1"/>
        <v>3057</v>
      </c>
      <c r="D93" s="1">
        <v>0</v>
      </c>
      <c r="G93" s="1" t="b">
        <v>0</v>
      </c>
    </row>
    <row r="94" spans="1:7" x14ac:dyDescent="0.2">
      <c r="A94" s="1">
        <v>4093</v>
      </c>
      <c r="B94" s="1">
        <f t="shared" ca="1" si="1"/>
        <v>3048</v>
      </c>
      <c r="D94" s="1">
        <v>0</v>
      </c>
      <c r="G94" s="1" t="b">
        <v>0</v>
      </c>
    </row>
    <row r="95" spans="1:7" x14ac:dyDescent="0.2">
      <c r="A95" s="1">
        <v>4094</v>
      </c>
      <c r="B95" s="1">
        <f t="shared" ca="1" si="1"/>
        <v>3067</v>
      </c>
      <c r="D95" s="1">
        <v>0</v>
      </c>
      <c r="G95" s="1" t="b">
        <v>1</v>
      </c>
    </row>
    <row r="96" spans="1:7" x14ac:dyDescent="0.2">
      <c r="A96" s="1">
        <v>4095</v>
      </c>
      <c r="B96" s="1">
        <f t="shared" ca="1" si="1"/>
        <v>3095</v>
      </c>
      <c r="D96" s="1">
        <v>0</v>
      </c>
      <c r="G96" s="1" t="b">
        <v>1</v>
      </c>
    </row>
    <row r="97" spans="1:7" x14ac:dyDescent="0.2">
      <c r="A97" s="1">
        <v>4096</v>
      </c>
      <c r="B97" s="1">
        <f t="shared" ca="1" si="1"/>
        <v>3021</v>
      </c>
      <c r="D97" s="1">
        <v>0</v>
      </c>
      <c r="G97" s="1" t="b">
        <v>1</v>
      </c>
    </row>
    <row r="98" spans="1:7" x14ac:dyDescent="0.2">
      <c r="A98" s="1">
        <v>4097</v>
      </c>
      <c r="B98" s="1">
        <f t="shared" ca="1" si="1"/>
        <v>3075</v>
      </c>
      <c r="D98" s="1">
        <v>0</v>
      </c>
      <c r="G98" s="1" t="b">
        <v>0</v>
      </c>
    </row>
    <row r="99" spans="1:7" x14ac:dyDescent="0.2">
      <c r="A99" s="1">
        <v>4098</v>
      </c>
      <c r="B99" s="1">
        <f t="shared" ca="1" si="1"/>
        <v>3091</v>
      </c>
      <c r="D99" s="1">
        <v>0</v>
      </c>
      <c r="G99" s="1" t="b">
        <v>0</v>
      </c>
    </row>
    <row r="100" spans="1:7" x14ac:dyDescent="0.2">
      <c r="A100" s="1">
        <v>4099</v>
      </c>
      <c r="B100" s="1">
        <f t="shared" ca="1" si="1"/>
        <v>3089</v>
      </c>
      <c r="D100" s="1">
        <v>0</v>
      </c>
      <c r="G100" s="1" t="b">
        <v>0</v>
      </c>
    </row>
    <row r="101" spans="1:7" x14ac:dyDescent="0.2">
      <c r="A101" s="1">
        <v>4100</v>
      </c>
      <c r="B101" s="1">
        <f t="shared" ca="1" si="1"/>
        <v>3042</v>
      </c>
      <c r="D101" s="1">
        <v>0</v>
      </c>
      <c r="G101" s="1" t="b">
        <v>0</v>
      </c>
    </row>
    <row r="102" spans="1:7" x14ac:dyDescent="0.2">
      <c r="A102" s="1">
        <v>4101</v>
      </c>
      <c r="B102" s="1">
        <f t="shared" ca="1" si="1"/>
        <v>3091</v>
      </c>
      <c r="D102" s="1">
        <v>0</v>
      </c>
      <c r="G102" s="1" t="b">
        <v>1</v>
      </c>
    </row>
    <row r="103" spans="1:7" x14ac:dyDescent="0.2">
      <c r="A103" s="1">
        <v>4102</v>
      </c>
      <c r="B103" s="1">
        <f t="shared" ca="1" si="1"/>
        <v>3086</v>
      </c>
      <c r="D103" s="1">
        <v>0</v>
      </c>
      <c r="G103" s="1" t="b">
        <v>0</v>
      </c>
    </row>
    <row r="104" spans="1:7" x14ac:dyDescent="0.2">
      <c r="A104" s="1">
        <v>4103</v>
      </c>
      <c r="B104" s="1">
        <f t="shared" ca="1" si="1"/>
        <v>3083</v>
      </c>
      <c r="D104" s="1">
        <v>0</v>
      </c>
      <c r="G104" s="1" t="b">
        <v>0</v>
      </c>
    </row>
    <row r="105" spans="1:7" x14ac:dyDescent="0.2">
      <c r="A105" s="1">
        <v>4104</v>
      </c>
      <c r="B105" s="1">
        <f t="shared" ca="1" si="1"/>
        <v>3065</v>
      </c>
      <c r="D105" s="1">
        <v>0</v>
      </c>
      <c r="G105" s="1" t="b">
        <v>1</v>
      </c>
    </row>
    <row r="106" spans="1:7" x14ac:dyDescent="0.2">
      <c r="A106" s="1">
        <v>4105</v>
      </c>
      <c r="B106" s="1">
        <f t="shared" ca="1" si="1"/>
        <v>3055</v>
      </c>
      <c r="D106" s="1">
        <v>0</v>
      </c>
      <c r="G106" s="1" t="b">
        <v>1</v>
      </c>
    </row>
    <row r="107" spans="1:7" x14ac:dyDescent="0.2">
      <c r="A107" s="1">
        <v>4106</v>
      </c>
      <c r="B107" s="1">
        <f t="shared" ca="1" si="1"/>
        <v>3024</v>
      </c>
      <c r="D107" s="1">
        <v>0</v>
      </c>
      <c r="G107" s="1" t="b">
        <v>1</v>
      </c>
    </row>
    <row r="108" spans="1:7" x14ac:dyDescent="0.2">
      <c r="A108" s="1">
        <v>4107</v>
      </c>
      <c r="B108" s="1">
        <f t="shared" ca="1" si="1"/>
        <v>3002</v>
      </c>
      <c r="D108" s="1">
        <v>0</v>
      </c>
      <c r="G108" s="1" t="b">
        <v>0</v>
      </c>
    </row>
    <row r="109" spans="1:7" x14ac:dyDescent="0.2">
      <c r="A109" s="1">
        <v>4108</v>
      </c>
      <c r="B109" s="1">
        <f t="shared" ca="1" si="1"/>
        <v>3016</v>
      </c>
      <c r="D109" s="1">
        <v>0</v>
      </c>
      <c r="G109" s="1" t="b">
        <v>0</v>
      </c>
    </row>
    <row r="110" spans="1:7" x14ac:dyDescent="0.2">
      <c r="A110" s="1">
        <v>4109</v>
      </c>
      <c r="B110" s="1">
        <f t="shared" ca="1" si="1"/>
        <v>3095</v>
      </c>
      <c r="D110" s="1">
        <v>0</v>
      </c>
      <c r="G110" s="1" t="b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Wines</vt:lpstr>
      <vt:lpstr>Users</vt:lpstr>
      <vt:lpstr>Purchases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2024-10-17T17:23:19Z</dcterms:created>
  <dcterms:modified xsi:type="dcterms:W3CDTF">2024-10-24T21:07:44Z</dcterms:modified>
</cp:coreProperties>
</file>