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prav\Downloads\Reservoir_DCA_project\"/>
    </mc:Choice>
  </mc:AlternateContent>
  <xr:revisionPtr revIDLastSave="0" documentId="13_ncr:1_{B60B3AD6-3E7F-4A39-8980-A17A6B6C57AF}" xr6:coauthVersionLast="47" xr6:coauthVersionMax="47" xr10:uidLastSave="{00000000-0000-0000-0000-000000000000}"/>
  <bookViews>
    <workbookView xWindow="-96" yWindow="0" windowWidth="11712" windowHeight="12336" xr2:uid="{3C32FD2F-B73C-4D94-AC8C-A56959896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</calcChain>
</file>

<file path=xl/sharedStrings.xml><?xml version="1.0" encoding="utf-8"?>
<sst xmlns="http://schemas.openxmlformats.org/spreadsheetml/2006/main" count="3" uniqueCount="3">
  <si>
    <t>Time (months)</t>
  </si>
  <si>
    <t>Cumulative Oil (STB)</t>
  </si>
  <si>
    <t>Rate (STB/month)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</si>
</sst>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405D-F39E-425B-9E8E-73201F56EEA7}">
  <dimension ref="A1:C14"/>
  <sheetViews>
    <sheetView tabSelected="1" workbookViewId="0">
      <selection activeCell="C15" sqref="C1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0</v>
      </c>
      <c r="C2">
        <v>1240</v>
      </c>
    </row>
    <row r="3" spans="1:3" x14ac:dyDescent="0.3">
      <c r="A3">
        <v>1</v>
      </c>
      <c r="B3">
        <f>C2</f>
        <v>1240</v>
      </c>
      <c r="C3">
        <v>1193</v>
      </c>
    </row>
    <row r="4" spans="1:3" x14ac:dyDescent="0.3">
      <c r="A4">
        <v>2</v>
      </c>
      <c r="B4">
        <f>SUM(C2:C3)</f>
        <v>2433</v>
      </c>
      <c r="C4">
        <v>1148</v>
      </c>
    </row>
    <row r="5" spans="1:3" x14ac:dyDescent="0.3">
      <c r="A5">
        <v>3</v>
      </c>
      <c r="B5">
        <f>SUM(C2:C4)</f>
        <v>3581</v>
      </c>
      <c r="C5">
        <v>1104</v>
      </c>
    </row>
    <row r="6" spans="1:3" x14ac:dyDescent="0.3">
      <c r="A6">
        <v>4</v>
      </c>
      <c r="B6">
        <f>SUM(C2:C5)</f>
        <v>4685</v>
      </c>
      <c r="C6">
        <v>1066</v>
      </c>
    </row>
    <row r="7" spans="1:3" x14ac:dyDescent="0.3">
      <c r="A7">
        <v>5</v>
      </c>
      <c r="B7">
        <f>SUM(C2:C6)</f>
        <v>5751</v>
      </c>
      <c r="C7">
        <v>1023</v>
      </c>
    </row>
    <row r="8" spans="1:3" x14ac:dyDescent="0.3">
      <c r="A8">
        <v>6</v>
      </c>
      <c r="B8">
        <f>SUM(C2:C7)</f>
        <v>6774</v>
      </c>
      <c r="C8">
        <v>986</v>
      </c>
    </row>
    <row r="9" spans="1:3" x14ac:dyDescent="0.3">
      <c r="A9">
        <v>7</v>
      </c>
      <c r="B9">
        <f>SUM(C2:C8)</f>
        <v>7760</v>
      </c>
      <c r="C9">
        <v>949</v>
      </c>
    </row>
    <row r="10" spans="1:3" x14ac:dyDescent="0.3">
      <c r="A10">
        <v>8</v>
      </c>
      <c r="B10">
        <f>SUM(C2:C9)</f>
        <v>8709</v>
      </c>
      <c r="C10">
        <v>911</v>
      </c>
    </row>
    <row r="11" spans="1:3" x14ac:dyDescent="0.3">
      <c r="A11">
        <v>9</v>
      </c>
      <c r="B11">
        <f>SUM(C2:C10)</f>
        <v>9620</v>
      </c>
      <c r="C11">
        <v>880</v>
      </c>
    </row>
    <row r="12" spans="1:3" x14ac:dyDescent="0.3">
      <c r="A12">
        <v>10</v>
      </c>
      <c r="B12">
        <f>SUM(C2:C11)</f>
        <v>10500</v>
      </c>
      <c r="C12">
        <v>843</v>
      </c>
    </row>
    <row r="13" spans="1:3" x14ac:dyDescent="0.3">
      <c r="A13">
        <v>11</v>
      </c>
      <c r="B13">
        <f>SUM(C2:C12)</f>
        <v>11343</v>
      </c>
      <c r="C13">
        <v>813</v>
      </c>
    </row>
    <row r="14" spans="1:3" x14ac:dyDescent="0.3">
      <c r="A14">
        <v>12</v>
      </c>
      <c r="B14">
        <f>SUM(C2:C13)</f>
        <v>12156</v>
      </c>
      <c r="C14">
        <v>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Namala Pravalika</dc:creator>
  <cp:lastModifiedBy>Namala Pravalika</cp:lastModifiedBy>
  <dcterms:created xsi:type="dcterms:W3CDTF">2025-07-06T11:45:20Z</dcterms:created>
  <dcterms:modified xsi:type="dcterms:W3CDTF">2025-07-06T12:22:10Z</dcterms:modified>
</cp:coreProperties>
</file>