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Sheet1!$I$2:$I$51</f>
              <numCache>
                <formatCode>General</formatCode>
                <ptCount val="50"/>
                <pt idx="0">
                  <v>26.6</v>
                </pt>
                <pt idx="1">
                  <v>65.40000000000001</v>
                </pt>
                <pt idx="2">
                  <v>60.6</v>
                </pt>
                <pt idx="3">
                  <v>51.2</v>
                </pt>
                <pt idx="4">
                  <v>66.59999999999999</v>
                </pt>
                <pt idx="5">
                  <v>31.6</v>
                </pt>
                <pt idx="6">
                  <v>71.40000000000001</v>
                </pt>
                <pt idx="7">
                  <v>54</v>
                </pt>
                <pt idx="8">
                  <v>59.8</v>
                </pt>
                <pt idx="9">
                  <v>56</v>
                </pt>
                <pt idx="10">
                  <v>57.4</v>
                </pt>
                <pt idx="11">
                  <v>49.6</v>
                </pt>
                <pt idx="12">
                  <v>52.2</v>
                </pt>
                <pt idx="13">
                  <v>40.4</v>
                </pt>
                <pt idx="14">
                  <v>56.2</v>
                </pt>
                <pt idx="15">
                  <v>58.2</v>
                </pt>
                <pt idx="16">
                  <v>50.2</v>
                </pt>
                <pt idx="17">
                  <v>57</v>
                </pt>
                <pt idx="18">
                  <v>40.8</v>
                </pt>
                <pt idx="19">
                  <v>23.6</v>
                </pt>
                <pt idx="20">
                  <v>41.2</v>
                </pt>
                <pt idx="21">
                  <v>71.59999999999999</v>
                </pt>
                <pt idx="22">
                  <v>40.6</v>
                </pt>
                <pt idx="23">
                  <v>54</v>
                </pt>
                <pt idx="24">
                  <v>68.2</v>
                </pt>
                <pt idx="25">
                  <v>44</v>
                </pt>
                <pt idx="26">
                  <v>50.6</v>
                </pt>
                <pt idx="27">
                  <v>43</v>
                </pt>
                <pt idx="28">
                  <v>32.6</v>
                </pt>
                <pt idx="29">
                  <v>34.4</v>
                </pt>
                <pt idx="30">
                  <v>74.40000000000001</v>
                </pt>
                <pt idx="31">
                  <v>48</v>
                </pt>
                <pt idx="32">
                  <v>89.8</v>
                </pt>
                <pt idx="33">
                  <v>49.4</v>
                </pt>
                <pt idx="34">
                  <v>47</v>
                </pt>
                <pt idx="35">
                  <v>44.8</v>
                </pt>
                <pt idx="36">
                  <v>78</v>
                </pt>
                <pt idx="37">
                  <v>58.4</v>
                </pt>
                <pt idx="38">
                  <v>47.6</v>
                </pt>
                <pt idx="39">
                  <v>64.2</v>
                </pt>
                <pt idx="40">
                  <v>54.2</v>
                </pt>
                <pt idx="41">
                  <v>37.4</v>
                </pt>
                <pt idx="42">
                  <v>65.2</v>
                </pt>
                <pt idx="43">
                  <v>61.8</v>
                </pt>
                <pt idx="44">
                  <v>46.6</v>
                </pt>
                <pt idx="45">
                  <v>45.2</v>
                </pt>
                <pt idx="46">
                  <v>68.8</v>
                </pt>
                <pt idx="47">
                  <v>50</v>
                </pt>
                <pt idx="48">
                  <v>17.4</v>
                </pt>
                <pt idx="49">
                  <v>56.8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'Sheet1'!$I$2:$I$51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'Sheet1'!$I$2:$I$51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1"/>
  <sheetViews>
    <sheetView tabSelected="1" zoomScale="85" zoomScaleNormal="85" workbookViewId="0">
      <selection activeCell="M20" sqref="M20"/>
    </sheetView>
  </sheetViews>
  <sheetFormatPr baseColWidth="8" defaultRowHeight="14.4"/>
  <cols>
    <col width="12.21875" customWidth="1" min="1" max="1"/>
    <col width="19.6640625" customWidth="1" min="2" max="2"/>
    <col width="19.44140625" customWidth="1" min="3" max="3"/>
    <col width="19.109375" customWidth="1" min="4" max="5"/>
    <col width="19.21875" customWidth="1" min="6" max="6"/>
    <col width="17" customWidth="1" min="7" max="7"/>
    <col width="18.6640625" customWidth="1" min="8" max="8"/>
    <col width="20.21875" customWidth="1" min="9" max="9"/>
    <col width="19.88671875" customWidth="1" min="10" max="10"/>
  </cols>
  <sheetData>
    <row r="1">
      <c r="A1" t="inlineStr">
        <is>
          <t>S.NO.</t>
        </is>
      </c>
      <c r="B1" t="inlineStr">
        <is>
          <t>Name</t>
        </is>
      </c>
      <c r="C1" t="inlineStr">
        <is>
          <t>SUB_1</t>
        </is>
      </c>
      <c r="D1" t="inlineStr">
        <is>
          <t>SUB_2</t>
        </is>
      </c>
      <c r="E1" t="inlineStr">
        <is>
          <t>SUB_3</t>
        </is>
      </c>
      <c r="F1" t="inlineStr">
        <is>
          <t>SUB_4</t>
        </is>
      </c>
      <c r="G1" t="inlineStr">
        <is>
          <t>SUB_5</t>
        </is>
      </c>
      <c r="H1" t="inlineStr">
        <is>
          <t>TOTAL(/500)</t>
        </is>
      </c>
      <c r="I1" t="inlineStr">
        <is>
          <t>AVG_MARKS</t>
        </is>
      </c>
    </row>
    <row r="2">
      <c r="A2" t="n">
        <v>1</v>
      </c>
      <c r="B2" t="inlineStr">
        <is>
          <t>saad</t>
        </is>
      </c>
      <c r="C2" t="n">
        <v>7</v>
      </c>
      <c r="D2" t="n">
        <v>83</v>
      </c>
      <c r="E2" t="n">
        <v>51</v>
      </c>
      <c r="F2" t="n">
        <v>39</v>
      </c>
      <c r="G2" t="n">
        <v>37</v>
      </c>
      <c r="H2" t="n">
        <v>217</v>
      </c>
      <c r="I2" t="n">
        <v>43.4</v>
      </c>
    </row>
    <row r="3">
      <c r="A3" t="n">
        <v>2</v>
      </c>
      <c r="B3" t="inlineStr">
        <is>
          <t>muhsin</t>
        </is>
      </c>
      <c r="C3" t="n">
        <v>16</v>
      </c>
      <c r="D3" t="n">
        <v>96</v>
      </c>
      <c r="E3" t="n">
        <v>16</v>
      </c>
      <c r="F3" t="n">
        <v>1</v>
      </c>
      <c r="G3" t="n">
        <v>20</v>
      </c>
      <c r="H3" t="n">
        <v>149</v>
      </c>
      <c r="I3" t="n">
        <v>29.8</v>
      </c>
    </row>
    <row r="4">
      <c r="A4">
        <f>A3+1</f>
        <v/>
      </c>
      <c r="B4" t="inlineStr">
        <is>
          <t>shone</t>
        </is>
      </c>
      <c r="C4" t="n">
        <v>12</v>
      </c>
      <c r="D4" t="n">
        <v>42</v>
      </c>
      <c r="E4" t="n">
        <v>36</v>
      </c>
      <c r="F4" t="n">
        <v>48</v>
      </c>
      <c r="G4" t="n">
        <v>59</v>
      </c>
      <c r="H4" t="n">
        <v>197</v>
      </c>
      <c r="I4" t="n">
        <v>39.4</v>
      </c>
    </row>
    <row r="5">
      <c r="A5">
        <f>A4+1</f>
        <v/>
      </c>
      <c r="B5" t="inlineStr">
        <is>
          <t>niranchna</t>
        </is>
      </c>
      <c r="C5" t="n">
        <v>60</v>
      </c>
      <c r="D5" t="n">
        <v>98</v>
      </c>
      <c r="E5" t="n">
        <v>98</v>
      </c>
      <c r="F5" t="n">
        <v>32</v>
      </c>
      <c r="G5" t="n">
        <v>53</v>
      </c>
      <c r="H5" t="n">
        <v>341</v>
      </c>
      <c r="I5" t="n">
        <v>68.2</v>
      </c>
    </row>
    <row r="6">
      <c r="A6">
        <f>A5+1</f>
        <v/>
      </c>
      <c r="B6" t="inlineStr">
        <is>
          <t>krupa</t>
        </is>
      </c>
      <c r="C6" t="n">
        <v>9</v>
      </c>
      <c r="D6" t="n">
        <v>11</v>
      </c>
      <c r="E6" t="n">
        <v>65</v>
      </c>
      <c r="F6" t="n">
        <v>35</v>
      </c>
      <c r="G6" t="n">
        <v>67</v>
      </c>
      <c r="H6" t="n">
        <v>187</v>
      </c>
      <c r="I6" t="n">
        <v>37.4</v>
      </c>
    </row>
    <row r="7">
      <c r="A7">
        <f>A6+1</f>
        <v/>
      </c>
      <c r="B7" t="inlineStr">
        <is>
          <t>anjan</t>
        </is>
      </c>
      <c r="C7" t="n">
        <v>35</v>
      </c>
      <c r="D7" t="n">
        <v>40</v>
      </c>
      <c r="E7" t="n">
        <v>8</v>
      </c>
      <c r="F7" t="n">
        <v>86</v>
      </c>
      <c r="G7" t="n">
        <v>34</v>
      </c>
      <c r="H7" t="n">
        <v>203</v>
      </c>
      <c r="I7" t="n">
        <v>40.6</v>
      </c>
    </row>
    <row r="8">
      <c r="A8">
        <f>A7+1</f>
        <v/>
      </c>
      <c r="B8" t="inlineStr">
        <is>
          <t>meera</t>
        </is>
      </c>
      <c r="C8" t="n">
        <v>6</v>
      </c>
      <c r="D8" t="n">
        <v>70</v>
      </c>
      <c r="E8" t="n">
        <v>13</v>
      </c>
      <c r="F8" t="n">
        <v>70</v>
      </c>
      <c r="G8" t="n">
        <v>8</v>
      </c>
      <c r="H8" t="n">
        <v>167</v>
      </c>
      <c r="I8" t="n">
        <v>33.4</v>
      </c>
    </row>
    <row r="9">
      <c r="A9">
        <f>A8+1</f>
        <v/>
      </c>
      <c r="B9" t="inlineStr">
        <is>
          <t>kiran</t>
        </is>
      </c>
      <c r="C9" t="n">
        <v>30</v>
      </c>
      <c r="D9" t="n">
        <v>37</v>
      </c>
      <c r="E9" t="n">
        <v>37</v>
      </c>
      <c r="F9" t="n">
        <v>22</v>
      </c>
      <c r="G9" t="n">
        <v>23</v>
      </c>
      <c r="H9" t="n">
        <v>149</v>
      </c>
      <c r="I9" t="n">
        <v>29.8</v>
      </c>
    </row>
    <row r="10">
      <c r="A10">
        <f>A9+1</f>
        <v/>
      </c>
      <c r="B10" t="inlineStr">
        <is>
          <t>minnnu</t>
        </is>
      </c>
      <c r="C10" t="n">
        <v>69</v>
      </c>
      <c r="D10" t="n">
        <v>83</v>
      </c>
      <c r="E10" t="n">
        <v>69</v>
      </c>
      <c r="F10" t="n">
        <v>54</v>
      </c>
      <c r="G10" t="n">
        <v>42</v>
      </c>
      <c r="H10" t="n">
        <v>317</v>
      </c>
      <c r="I10" t="n">
        <v>63.4</v>
      </c>
    </row>
    <row r="11">
      <c r="A11">
        <f>A10+1</f>
        <v/>
      </c>
      <c r="B11" t="inlineStr">
        <is>
          <t>sahil</t>
        </is>
      </c>
      <c r="C11" t="n">
        <v>27</v>
      </c>
      <c r="D11" t="n">
        <v>55</v>
      </c>
      <c r="E11" t="n">
        <v>17</v>
      </c>
      <c r="F11" t="n">
        <v>69</v>
      </c>
      <c r="G11" t="n">
        <v>1</v>
      </c>
      <c r="H11" t="n">
        <v>169</v>
      </c>
      <c r="I11" t="n">
        <v>33.8</v>
      </c>
    </row>
    <row r="12">
      <c r="A12">
        <f>A11+1</f>
        <v/>
      </c>
      <c r="B12" t="inlineStr">
        <is>
          <t>lakhmanrao</t>
        </is>
      </c>
      <c r="C12" t="n">
        <v>15</v>
      </c>
      <c r="D12" t="n">
        <v>94</v>
      </c>
      <c r="E12" t="n">
        <v>78</v>
      </c>
      <c r="F12" t="n">
        <v>96</v>
      </c>
      <c r="G12" t="n">
        <v>45</v>
      </c>
      <c r="H12" t="n">
        <v>328</v>
      </c>
      <c r="I12" t="n">
        <v>65.59999999999999</v>
      </c>
    </row>
    <row r="13">
      <c r="A13">
        <f>A12+1</f>
        <v/>
      </c>
      <c r="B13" t="inlineStr">
        <is>
          <t>senna</t>
        </is>
      </c>
      <c r="C13" t="n">
        <v>58</v>
      </c>
      <c r="D13" t="n">
        <v>49</v>
      </c>
      <c r="E13" t="n">
        <v>71</v>
      </c>
      <c r="F13" t="n">
        <v>28</v>
      </c>
      <c r="G13" t="n">
        <v>43</v>
      </c>
      <c r="H13" t="n">
        <v>249</v>
      </c>
      <c r="I13" t="n">
        <v>49.8</v>
      </c>
    </row>
    <row r="14">
      <c r="A14">
        <f>A13+1</f>
        <v/>
      </c>
      <c r="B14" t="inlineStr">
        <is>
          <t>sreenath</t>
        </is>
      </c>
      <c r="C14" t="n">
        <v>76</v>
      </c>
      <c r="D14" t="n">
        <v>98</v>
      </c>
      <c r="E14" t="n">
        <v>99</v>
      </c>
      <c r="F14" t="n">
        <v>12</v>
      </c>
      <c r="G14" t="n">
        <v>15</v>
      </c>
      <c r="H14" t="n">
        <v>300</v>
      </c>
      <c r="I14" t="n">
        <v>60</v>
      </c>
    </row>
    <row r="15">
      <c r="A15">
        <f>A14+1</f>
        <v/>
      </c>
      <c r="B15" t="inlineStr">
        <is>
          <t>palguni</t>
        </is>
      </c>
      <c r="C15" t="n">
        <v>41</v>
      </c>
      <c r="D15" t="n">
        <v>72</v>
      </c>
      <c r="E15" t="n">
        <v>76</v>
      </c>
      <c r="F15" t="n">
        <v>17</v>
      </c>
      <c r="G15" t="n">
        <v>96</v>
      </c>
      <c r="H15" t="n">
        <v>302</v>
      </c>
      <c r="I15" t="n">
        <v>60.4</v>
      </c>
    </row>
    <row r="16">
      <c r="A16">
        <f>A15+1</f>
        <v/>
      </c>
      <c r="B16" t="inlineStr">
        <is>
          <t>manish</t>
        </is>
      </c>
      <c r="C16" t="n">
        <v>20</v>
      </c>
      <c r="D16" t="n">
        <v>81</v>
      </c>
      <c r="E16" t="n">
        <v>96</v>
      </c>
      <c r="F16" t="n">
        <v>70</v>
      </c>
      <c r="G16" t="n">
        <v>57</v>
      </c>
      <c r="H16" t="n">
        <v>324</v>
      </c>
      <c r="I16" t="n">
        <v>64.8</v>
      </c>
    </row>
    <row r="17">
      <c r="A17">
        <f>A16+1</f>
        <v/>
      </c>
      <c r="B17" t="inlineStr">
        <is>
          <t>sreethu</t>
        </is>
      </c>
      <c r="C17" t="n">
        <v>26</v>
      </c>
      <c r="D17" t="n">
        <v>2</v>
      </c>
      <c r="E17" t="n">
        <v>57</v>
      </c>
      <c r="F17" t="n">
        <v>89</v>
      </c>
      <c r="G17" t="n">
        <v>32</v>
      </c>
      <c r="H17" t="n">
        <v>206</v>
      </c>
      <c r="I17" t="n">
        <v>41.2</v>
      </c>
    </row>
    <row r="18">
      <c r="A18">
        <f>A17+1</f>
        <v/>
      </c>
      <c r="B18" t="inlineStr">
        <is>
          <t>vignesh</t>
        </is>
      </c>
      <c r="C18" t="n">
        <v>3</v>
      </c>
      <c r="D18" t="n">
        <v>43</v>
      </c>
      <c r="E18" t="n">
        <v>81</v>
      </c>
      <c r="F18" t="n">
        <v>53</v>
      </c>
      <c r="G18" t="n">
        <v>76</v>
      </c>
      <c r="H18" t="n">
        <v>256</v>
      </c>
      <c r="I18" t="n">
        <v>51.2</v>
      </c>
    </row>
    <row r="19">
      <c r="A19">
        <f>A18+1</f>
        <v/>
      </c>
      <c r="B19" t="inlineStr">
        <is>
          <t>Bhargav</t>
        </is>
      </c>
      <c r="C19" t="n">
        <v>61</v>
      </c>
      <c r="D19" t="n">
        <v>91</v>
      </c>
      <c r="E19" t="n">
        <v>38</v>
      </c>
      <c r="F19" t="n">
        <v>8</v>
      </c>
      <c r="G19" t="n">
        <v>81</v>
      </c>
      <c r="H19" t="n">
        <v>279</v>
      </c>
      <c r="I19" t="n">
        <v>55.8</v>
      </c>
    </row>
    <row r="20">
      <c r="A20">
        <f>A19+1</f>
        <v/>
      </c>
      <c r="B20" t="inlineStr">
        <is>
          <t>vamsi</t>
        </is>
      </c>
      <c r="C20" t="n">
        <v>89</v>
      </c>
      <c r="D20" t="n">
        <v>66</v>
      </c>
      <c r="E20" t="n">
        <v>72</v>
      </c>
      <c r="F20" t="n">
        <v>9</v>
      </c>
      <c r="G20" t="n">
        <v>35</v>
      </c>
      <c r="H20" t="n">
        <v>271</v>
      </c>
      <c r="I20" t="n">
        <v>54.2</v>
      </c>
    </row>
    <row r="21">
      <c r="A21">
        <f>A20+1</f>
        <v/>
      </c>
      <c r="B21" t="inlineStr">
        <is>
          <t>sriya</t>
        </is>
      </c>
      <c r="C21" t="n">
        <v>3</v>
      </c>
      <c r="D21" t="n">
        <v>87</v>
      </c>
      <c r="E21" t="n">
        <v>96</v>
      </c>
      <c r="F21" t="n">
        <v>17</v>
      </c>
      <c r="G21" t="n">
        <v>31</v>
      </c>
      <c r="H21" t="n">
        <v>234</v>
      </c>
      <c r="I21" t="n">
        <v>46.8</v>
      </c>
    </row>
    <row r="22">
      <c r="A22">
        <f>A21+1</f>
        <v/>
      </c>
      <c r="B22" t="inlineStr">
        <is>
          <t>vishnu</t>
        </is>
      </c>
      <c r="C22" t="n">
        <v>48</v>
      </c>
      <c r="D22" t="n">
        <v>86</v>
      </c>
      <c r="E22" t="n">
        <v>89</v>
      </c>
      <c r="F22" t="n">
        <v>6</v>
      </c>
      <c r="G22" t="n">
        <v>23</v>
      </c>
      <c r="H22" t="n">
        <v>252</v>
      </c>
      <c r="I22" t="n">
        <v>50.4</v>
      </c>
    </row>
    <row r="23">
      <c r="A23">
        <f>A22+1</f>
        <v/>
      </c>
      <c r="B23" t="inlineStr">
        <is>
          <t>niti</t>
        </is>
      </c>
      <c r="C23" t="n">
        <v>66</v>
      </c>
      <c r="D23" t="n">
        <v>52</v>
      </c>
      <c r="E23" t="n">
        <v>98</v>
      </c>
      <c r="F23" t="n">
        <v>79</v>
      </c>
      <c r="G23" t="n">
        <v>11</v>
      </c>
      <c r="H23" t="n">
        <v>306</v>
      </c>
      <c r="I23" t="n">
        <v>61.2</v>
      </c>
    </row>
    <row r="24">
      <c r="A24">
        <f>A23+1</f>
        <v/>
      </c>
      <c r="B24" t="inlineStr">
        <is>
          <t>rashid</t>
        </is>
      </c>
      <c r="C24" t="n">
        <v>42</v>
      </c>
      <c r="D24" t="n">
        <v>82</v>
      </c>
      <c r="E24" t="n">
        <v>54</v>
      </c>
      <c r="F24" t="n">
        <v>53</v>
      </c>
      <c r="G24" t="n">
        <v>94</v>
      </c>
      <c r="H24" t="n">
        <v>325</v>
      </c>
      <c r="I24" t="n">
        <v>65</v>
      </c>
    </row>
    <row r="25">
      <c r="A25">
        <f>A24+1</f>
        <v/>
      </c>
      <c r="B25" t="inlineStr">
        <is>
          <t>matrunjey</t>
        </is>
      </c>
      <c r="C25" t="n">
        <v>71</v>
      </c>
      <c r="D25" t="n">
        <v>16</v>
      </c>
      <c r="E25" t="n">
        <v>96</v>
      </c>
      <c r="F25" t="n">
        <v>63</v>
      </c>
      <c r="G25" t="n">
        <v>93</v>
      </c>
      <c r="H25" t="n">
        <v>339</v>
      </c>
      <c r="I25" t="n">
        <v>67.8</v>
      </c>
    </row>
    <row r="26">
      <c r="A26">
        <f>A25+1</f>
        <v/>
      </c>
      <c r="B26" t="inlineStr">
        <is>
          <t>mitun</t>
        </is>
      </c>
      <c r="C26" t="n">
        <v>14</v>
      </c>
      <c r="D26" t="n">
        <v>7</v>
      </c>
      <c r="E26" t="n">
        <v>26</v>
      </c>
      <c r="F26" t="n">
        <v>72</v>
      </c>
      <c r="G26" t="n">
        <v>76</v>
      </c>
      <c r="H26" t="n">
        <v>195</v>
      </c>
      <c r="I26" t="n">
        <v>39</v>
      </c>
    </row>
    <row r="27">
      <c r="A27">
        <f>A26+1</f>
        <v/>
      </c>
      <c r="B27" t="inlineStr">
        <is>
          <t>sanjay</t>
        </is>
      </c>
      <c r="C27" t="n">
        <v>73</v>
      </c>
      <c r="D27" t="n">
        <v>83</v>
      </c>
      <c r="E27" t="n">
        <v>23</v>
      </c>
      <c r="F27" t="n">
        <v>78</v>
      </c>
      <c r="G27" t="n">
        <v>58</v>
      </c>
      <c r="H27" t="n">
        <v>315</v>
      </c>
      <c r="I27" t="n">
        <v>63</v>
      </c>
    </row>
    <row r="28">
      <c r="A28">
        <f>A27+1</f>
        <v/>
      </c>
      <c r="B28" t="inlineStr">
        <is>
          <t>kuldeep</t>
        </is>
      </c>
      <c r="C28" t="n">
        <v>76</v>
      </c>
      <c r="D28" t="n">
        <v>91</v>
      </c>
      <c r="E28" t="n">
        <v>90</v>
      </c>
      <c r="F28" t="n">
        <v>20</v>
      </c>
      <c r="G28" t="n">
        <v>52</v>
      </c>
      <c r="H28" t="n">
        <v>329</v>
      </c>
      <c r="I28" t="n">
        <v>65.8</v>
      </c>
    </row>
    <row r="29">
      <c r="A29">
        <f>A28+1</f>
        <v/>
      </c>
      <c r="B29" t="inlineStr">
        <is>
          <t>shiva</t>
        </is>
      </c>
      <c r="C29" t="n">
        <v>15</v>
      </c>
      <c r="D29" t="n">
        <v>44</v>
      </c>
      <c r="E29" t="n">
        <v>35</v>
      </c>
      <c r="F29" t="n">
        <v>0</v>
      </c>
      <c r="G29" t="n">
        <v>63</v>
      </c>
      <c r="H29" t="n">
        <v>157</v>
      </c>
      <c r="I29" t="n">
        <v>31.4</v>
      </c>
    </row>
    <row r="30">
      <c r="A30">
        <f>A29+1</f>
        <v/>
      </c>
      <c r="B30" t="inlineStr">
        <is>
          <t>suraj</t>
        </is>
      </c>
      <c r="C30" t="n">
        <v>15</v>
      </c>
      <c r="D30" t="n">
        <v>64</v>
      </c>
      <c r="E30" t="n">
        <v>34</v>
      </c>
      <c r="F30" t="n">
        <v>50</v>
      </c>
      <c r="G30" t="n">
        <v>59</v>
      </c>
      <c r="H30" t="n">
        <v>222</v>
      </c>
      <c r="I30" t="n">
        <v>44.4</v>
      </c>
    </row>
    <row r="31">
      <c r="A31">
        <f>A30+1</f>
        <v/>
      </c>
      <c r="B31" t="inlineStr">
        <is>
          <t>vikash</t>
        </is>
      </c>
      <c r="C31" t="n">
        <v>17</v>
      </c>
      <c r="D31" t="n">
        <v>99</v>
      </c>
      <c r="E31" t="n">
        <v>9</v>
      </c>
      <c r="F31" t="n">
        <v>11</v>
      </c>
      <c r="G31" t="n">
        <v>9</v>
      </c>
      <c r="H31" t="n">
        <v>145</v>
      </c>
      <c r="I31" t="n">
        <v>29</v>
      </c>
    </row>
    <row r="32">
      <c r="A32">
        <f>A31+1</f>
        <v/>
      </c>
      <c r="B32" t="inlineStr">
        <is>
          <t>vinay</t>
        </is>
      </c>
      <c r="C32" t="n">
        <v>26</v>
      </c>
      <c r="D32" t="n">
        <v>38</v>
      </c>
      <c r="E32" t="n">
        <v>26</v>
      </c>
      <c r="F32" t="n">
        <v>43</v>
      </c>
      <c r="G32" t="n">
        <v>0</v>
      </c>
      <c r="H32" t="n">
        <v>133</v>
      </c>
      <c r="I32" t="n">
        <v>26.6</v>
      </c>
    </row>
    <row r="33">
      <c r="A33">
        <f>A32+1</f>
        <v/>
      </c>
      <c r="B33" t="inlineStr">
        <is>
          <t>midhun</t>
        </is>
      </c>
      <c r="C33" t="n">
        <v>33</v>
      </c>
      <c r="D33" t="n">
        <v>29</v>
      </c>
      <c r="E33" t="n">
        <v>54</v>
      </c>
      <c r="F33" t="n">
        <v>51</v>
      </c>
      <c r="G33" t="n">
        <v>54</v>
      </c>
      <c r="H33" t="n">
        <v>221</v>
      </c>
      <c r="I33" t="n">
        <v>44.2</v>
      </c>
    </row>
    <row r="34">
      <c r="A34">
        <f>A33+1</f>
        <v/>
      </c>
      <c r="B34" t="inlineStr">
        <is>
          <t>saneen</t>
        </is>
      </c>
      <c r="C34" t="n">
        <v>24</v>
      </c>
      <c r="D34" t="n">
        <v>85</v>
      </c>
      <c r="E34" t="n">
        <v>6</v>
      </c>
      <c r="F34" t="n">
        <v>58</v>
      </c>
      <c r="G34" t="n">
        <v>94</v>
      </c>
      <c r="H34" t="n">
        <v>267</v>
      </c>
      <c r="I34" t="n">
        <v>53.4</v>
      </c>
    </row>
    <row r="35">
      <c r="A35">
        <f>A34+1</f>
        <v/>
      </c>
      <c r="B35" t="inlineStr">
        <is>
          <t>hisham</t>
        </is>
      </c>
      <c r="C35" t="n">
        <v>56</v>
      </c>
      <c r="D35" t="n">
        <v>42</v>
      </c>
      <c r="E35" t="n">
        <v>77</v>
      </c>
      <c r="F35" t="n">
        <v>70</v>
      </c>
      <c r="G35" t="n">
        <v>89</v>
      </c>
      <c r="H35" t="n">
        <v>334</v>
      </c>
      <c r="I35" t="n">
        <v>66.8</v>
      </c>
    </row>
    <row r="36">
      <c r="A36">
        <f>A35+1</f>
        <v/>
      </c>
      <c r="B36" t="inlineStr">
        <is>
          <t>snehil</t>
        </is>
      </c>
      <c r="C36" t="n">
        <v>14</v>
      </c>
      <c r="D36" t="n">
        <v>39</v>
      </c>
      <c r="E36" t="n">
        <v>82</v>
      </c>
      <c r="F36" t="n">
        <v>72</v>
      </c>
      <c r="G36" t="n">
        <v>56</v>
      </c>
      <c r="H36" t="n">
        <v>263</v>
      </c>
      <c r="I36" t="n">
        <v>52.6</v>
      </c>
    </row>
    <row r="37">
      <c r="A37">
        <f>A36+1</f>
        <v/>
      </c>
      <c r="B37" t="inlineStr">
        <is>
          <t>veera</t>
        </is>
      </c>
      <c r="C37" t="n">
        <v>22</v>
      </c>
      <c r="D37" t="n">
        <v>17</v>
      </c>
      <c r="E37" t="n">
        <v>100</v>
      </c>
      <c r="F37" t="n">
        <v>84</v>
      </c>
      <c r="G37" t="n">
        <v>5</v>
      </c>
      <c r="H37" t="n">
        <v>228</v>
      </c>
      <c r="I37" t="n">
        <v>45.6</v>
      </c>
    </row>
    <row r="38">
      <c r="A38">
        <f>A37+1</f>
        <v/>
      </c>
      <c r="B38" t="inlineStr">
        <is>
          <t>shafin</t>
        </is>
      </c>
      <c r="C38" t="n">
        <v>100</v>
      </c>
      <c r="D38" t="n">
        <v>22</v>
      </c>
      <c r="E38" t="n">
        <v>13</v>
      </c>
      <c r="F38" t="n">
        <v>100</v>
      </c>
      <c r="G38" t="n">
        <v>33</v>
      </c>
      <c r="H38" t="n">
        <v>268</v>
      </c>
      <c r="I38" t="n">
        <v>53.6</v>
      </c>
    </row>
    <row r="39">
      <c r="A39">
        <f>A38+1</f>
        <v/>
      </c>
      <c r="B39" t="inlineStr">
        <is>
          <t>rahul</t>
        </is>
      </c>
      <c r="C39" t="n">
        <v>8</v>
      </c>
      <c r="D39" t="n">
        <v>50</v>
      </c>
      <c r="E39" t="n">
        <v>15</v>
      </c>
      <c r="F39" t="n">
        <v>64</v>
      </c>
      <c r="G39" t="n">
        <v>28</v>
      </c>
      <c r="H39" t="n">
        <v>165</v>
      </c>
      <c r="I39" t="n">
        <v>33</v>
      </c>
    </row>
    <row r="40">
      <c r="A40">
        <f>A39+1</f>
        <v/>
      </c>
      <c r="B40" t="inlineStr">
        <is>
          <t>ajay</t>
        </is>
      </c>
      <c r="C40" t="n">
        <v>21</v>
      </c>
      <c r="D40" t="n">
        <v>56</v>
      </c>
      <c r="E40" t="n">
        <v>92</v>
      </c>
      <c r="F40" t="n">
        <v>49</v>
      </c>
      <c r="G40" t="n">
        <v>50</v>
      </c>
      <c r="H40" t="n">
        <v>268</v>
      </c>
      <c r="I40" t="n">
        <v>53.6</v>
      </c>
    </row>
    <row r="41">
      <c r="A41">
        <f>A40+1</f>
        <v/>
      </c>
      <c r="B41" t="inlineStr">
        <is>
          <t>ravi</t>
        </is>
      </c>
      <c r="C41" t="n">
        <v>85</v>
      </c>
      <c r="D41" t="n">
        <v>93</v>
      </c>
      <c r="E41" t="n">
        <v>58</v>
      </c>
      <c r="F41" t="n">
        <v>35</v>
      </c>
      <c r="G41" t="n">
        <v>55</v>
      </c>
      <c r="H41" t="n">
        <v>326</v>
      </c>
      <c r="I41" t="n">
        <v>65.2</v>
      </c>
    </row>
    <row r="42">
      <c r="A42">
        <f>A41+1</f>
        <v/>
      </c>
      <c r="B42" t="inlineStr">
        <is>
          <t>yogesh</t>
        </is>
      </c>
      <c r="C42" t="n">
        <v>82</v>
      </c>
      <c r="D42" t="n">
        <v>37</v>
      </c>
      <c r="E42" t="n">
        <v>48</v>
      </c>
      <c r="F42" t="n">
        <v>68</v>
      </c>
      <c r="G42" t="n">
        <v>75</v>
      </c>
      <c r="H42" t="n">
        <v>310</v>
      </c>
      <c r="I42" t="n">
        <v>62</v>
      </c>
    </row>
    <row r="43">
      <c r="A43">
        <f>A42+1</f>
        <v/>
      </c>
      <c r="B43" t="inlineStr">
        <is>
          <t>naveen</t>
        </is>
      </c>
      <c r="C43" t="n">
        <v>63</v>
      </c>
      <c r="D43" t="n">
        <v>98</v>
      </c>
      <c r="E43" t="n">
        <v>72</v>
      </c>
      <c r="F43" t="n">
        <v>100</v>
      </c>
      <c r="G43" t="n">
        <v>65</v>
      </c>
      <c r="H43" t="n">
        <v>398</v>
      </c>
      <c r="I43" t="n">
        <v>79.59999999999999</v>
      </c>
    </row>
    <row r="44">
      <c r="A44">
        <f>A43+1</f>
        <v/>
      </c>
      <c r="B44" t="inlineStr">
        <is>
          <t>mehil</t>
        </is>
      </c>
      <c r="C44" t="n">
        <v>14</v>
      </c>
      <c r="D44" t="n">
        <v>82</v>
      </c>
      <c r="E44" t="n">
        <v>81</v>
      </c>
      <c r="F44" t="n">
        <v>75</v>
      </c>
      <c r="G44" t="n">
        <v>80</v>
      </c>
      <c r="H44" t="n">
        <v>332</v>
      </c>
      <c r="I44" t="n">
        <v>66.40000000000001</v>
      </c>
    </row>
    <row r="45">
      <c r="A45">
        <f>A44+1</f>
        <v/>
      </c>
      <c r="B45" t="inlineStr">
        <is>
          <t>neha</t>
        </is>
      </c>
      <c r="C45" t="n">
        <v>3</v>
      </c>
      <c r="D45" t="n">
        <v>99</v>
      </c>
      <c r="E45" t="n">
        <v>34</v>
      </c>
      <c r="F45" t="n">
        <v>27</v>
      </c>
      <c r="G45" t="n">
        <v>61</v>
      </c>
      <c r="H45" t="n">
        <v>224</v>
      </c>
      <c r="I45" t="n">
        <v>44.8</v>
      </c>
    </row>
    <row r="46">
      <c r="A46">
        <f>A45+1</f>
        <v/>
      </c>
      <c r="B46" t="inlineStr">
        <is>
          <t>gayathri</t>
        </is>
      </c>
      <c r="C46" t="n">
        <v>6</v>
      </c>
      <c r="D46" t="n">
        <v>6</v>
      </c>
      <c r="E46" t="n">
        <v>33</v>
      </c>
      <c r="F46" t="n">
        <v>90</v>
      </c>
      <c r="G46" t="n">
        <v>46</v>
      </c>
      <c r="H46" t="n">
        <v>181</v>
      </c>
      <c r="I46" t="n">
        <v>36.2</v>
      </c>
    </row>
    <row r="47">
      <c r="A47">
        <f>A46+1</f>
        <v/>
      </c>
      <c r="B47" t="inlineStr">
        <is>
          <t>badal</t>
        </is>
      </c>
      <c r="C47" t="n">
        <v>94</v>
      </c>
      <c r="D47" t="n">
        <v>71</v>
      </c>
      <c r="E47" t="n">
        <v>63</v>
      </c>
      <c r="F47" t="n">
        <v>80</v>
      </c>
      <c r="G47" t="n">
        <v>29</v>
      </c>
      <c r="H47" t="n">
        <v>337</v>
      </c>
      <c r="I47" t="n">
        <v>67.40000000000001</v>
      </c>
    </row>
    <row r="48">
      <c r="A48">
        <f>A47+1</f>
        <v/>
      </c>
      <c r="B48" t="inlineStr">
        <is>
          <t>indu</t>
        </is>
      </c>
      <c r="C48" t="n">
        <v>83</v>
      </c>
      <c r="D48" t="n">
        <v>19</v>
      </c>
      <c r="E48" t="n">
        <v>90</v>
      </c>
      <c r="F48" t="n">
        <v>0</v>
      </c>
      <c r="G48" t="n">
        <v>68</v>
      </c>
      <c r="H48" t="n">
        <v>260</v>
      </c>
      <c r="I48" t="n">
        <v>52</v>
      </c>
    </row>
    <row r="49">
      <c r="A49">
        <f>A48+1</f>
        <v/>
      </c>
      <c r="B49" t="inlineStr">
        <is>
          <t>tharun</t>
        </is>
      </c>
      <c r="C49" t="n">
        <v>23</v>
      </c>
      <c r="D49" t="n">
        <v>14</v>
      </c>
      <c r="E49" t="n">
        <v>14</v>
      </c>
      <c r="F49" t="n">
        <v>21</v>
      </c>
      <c r="G49" t="n">
        <v>33</v>
      </c>
      <c r="H49" t="n">
        <v>105</v>
      </c>
      <c r="I49" t="n">
        <v>21</v>
      </c>
    </row>
    <row r="50">
      <c r="A50">
        <f>A49+1</f>
        <v/>
      </c>
      <c r="B50" t="inlineStr">
        <is>
          <t>nikesh</t>
        </is>
      </c>
      <c r="C50" t="n">
        <v>25</v>
      </c>
      <c r="D50" t="n">
        <v>17</v>
      </c>
      <c r="E50" t="n">
        <v>64</v>
      </c>
      <c r="F50" t="n">
        <v>27</v>
      </c>
      <c r="G50" t="n">
        <v>24</v>
      </c>
      <c r="H50" t="n">
        <v>157</v>
      </c>
      <c r="I50" t="n">
        <v>31.4</v>
      </c>
    </row>
    <row r="51">
      <c r="A51">
        <f>A50+1</f>
        <v/>
      </c>
      <c r="B51" t="inlineStr">
        <is>
          <t>parimal</t>
        </is>
      </c>
      <c r="C51" t="n">
        <v>17</v>
      </c>
      <c r="D51" t="n">
        <v>75</v>
      </c>
      <c r="E51" t="n">
        <v>87</v>
      </c>
      <c r="F51" t="n">
        <v>100</v>
      </c>
      <c r="G51" t="n">
        <v>74</v>
      </c>
      <c r="H51" t="n">
        <v>353</v>
      </c>
      <c r="I51" t="n">
        <v>70.59999999999999</v>
      </c>
    </row>
  </sheetData>
  <pageMargins left="0.7" right="0.7" top="0.75" bottom="0.75" header="0.3" footer="0.3"/>
  <pageSetup orientation="portrait" paperSize="9" horizontalDpi="150" verticalDpi="15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Naman Agr</dc:creator>
  <dcterms:created xsi:type="dcterms:W3CDTF">2015-06-05T18:17:20Z</dcterms:created>
  <dcterms:modified xsi:type="dcterms:W3CDTF">2019-12-24T14:01:50Z</dcterms:modified>
  <cp:lastModifiedBy>Naman Agr</cp:lastModifiedBy>
</cp:coreProperties>
</file>