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180"/>
  </bookViews>
  <sheets>
    <sheet name="Test Cases" sheetId="1" r:id="rId1"/>
  </sheets>
  <definedNames>
    <definedName name="_xlnm._FilterDatabase" localSheetId="0" hidden="1">'Test Cases'!$A$1:$M$76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<sst xmlns="http://schemas.openxmlformats.org/spreadsheetml/2006/main" count="988" uniqueCount="478">
  <si>
    <t>Test Case ID</t>
  </si>
  <si>
    <t>Test Scenario</t>
  </si>
  <si>
    <t>Precondition</t>
  </si>
  <si>
    <t>Test Condition</t>
  </si>
  <si>
    <t>Test Case Steps</t>
  </si>
  <si>
    <t>Test Data</t>
  </si>
  <si>
    <t>Expected Result</t>
  </si>
  <si>
    <t>Actual Result Iteration 1</t>
  </si>
  <si>
    <t>Status Iteration 1</t>
  </si>
  <si>
    <t>Actual Result Iteration 2</t>
  </si>
  <si>
    <t>Status Iteration 2</t>
  </si>
  <si>
    <t>Comments</t>
  </si>
  <si>
    <t>Reference</t>
  </si>
  <si>
    <t>TC_01.1</t>
  </si>
  <si>
    <t>Verify HR Admin can enter all basic personal details.</t>
  </si>
  <si>
    <t>HR Admin is logged in and an employee profile is available for editing.</t>
  </si>
  <si>
    <t>Valid personal details are entered.</t>
  </si>
  <si>
    <t>1. Open employee profile.
2. Select Edit.
3. Enter full name, DOB, emergency contact and blood group.
4. Save.</t>
  </si>
  <si>
    <t>Name: Rahul Sharma; DOB: 15-Jan-1995; Emergency: 9876543210; Blood group: O+</t>
  </si>
  <si>
    <t>All entered details are accepted and saved, and the updated values are displayed in the employee profile.</t>
  </si>
  <si>
    <t/>
  </si>
  <si>
    <t>Epic 1 / US1.1</t>
  </si>
  <si>
    <t>Verify mandatory/required personal fields are validated when left blank.</t>
  </si>
  <si>
    <t>HR Admin is on the employee profile edit page.</t>
  </si>
  <si>
    <t>One required personal field is left blank.</t>
  </si>
  <si>
    <t>1. Leave a required field blank.
2. Enter valid values in other fields.
3. Click Save.</t>
  </si>
  <si>
    <t>Full name: blank; other fields: valid</t>
  </si>
  <si>
    <t>The system displays a validation message for the required field and does not save invalid/incomplete data.</t>
  </si>
  <si>
    <t>Verify DOB accepts a valid date format and realistic date.</t>
  </si>
  <si>
    <t>HR Admin is editing an employee profile.</t>
  </si>
  <si>
    <t>A valid date of birth is entered.</t>
  </si>
  <si>
    <t>1. Enter a valid DOB.
2. Save the profile.
3. Reopen the profile.</t>
  </si>
  <si>
    <t>DOB: 15-Jan-1995</t>
  </si>
  <si>
    <t>The valid DOB is accepted, saved, and displayed consistently.</t>
  </si>
  <si>
    <t>Verify invalid DOB values are rejected.</t>
  </si>
  <si>
    <t>DOB is entered as an invalid/future date.</t>
  </si>
  <si>
    <t>1. Enter an invalid or future DOB.
2. Click Save.</t>
  </si>
  <si>
    <t>DOB: 31-Feb-2020 / 20-Dec-2030</t>
  </si>
  <si>
    <t>The system shows an appropriate validation error and does not save the invalid DOB.</t>
  </si>
  <si>
    <t>Verify existing personal details can be updated.</t>
  </si>
  <si>
    <t>An employee profile contains existing personal information.</t>
  </si>
  <si>
    <t>HR Admin changes one or more personal details.</t>
  </si>
  <si>
    <t>1. Open profile.
2. Edit an existing value.
3. Save.
4. Refresh/reopen profile.</t>
  </si>
  <si>
    <t>Emergency contact changed from 9876543210 to 9123456780</t>
  </si>
  <si>
    <t>The new value is saved and displayed after reopening the profile.</t>
  </si>
  <si>
    <t>TC_01.2</t>
  </si>
  <si>
    <t>Verify HR Admin can add educational qualifications.</t>
  </si>
  <si>
    <t>HR Admin is logged in and an employee profile exists.</t>
  </si>
  <si>
    <t>Valid education details are entered.</t>
  </si>
  <si>
    <t>1. Open Qualifications section.
2. Add qualification.
3. Enter details.
4. Save.</t>
  </si>
  <si>
    <t>B.Tech, Computer Science, 2023</t>
  </si>
  <si>
    <t>The qualification is saved and displayed under the employee profile.</t>
  </si>
  <si>
    <t>Epic 1 / US1.2</t>
  </si>
  <si>
    <t>Verify HR Admin can add technical certifications.</t>
  </si>
  <si>
    <t>Employee profile exists and HR Admin has edit access.</t>
  </si>
  <si>
    <t>A valid certification is entered.</t>
  </si>
  <si>
    <t>1. Open Certifications.
2. Add certification.
3. Enter certification details.
4. Save.</t>
  </si>
  <si>
    <t>AWS Certified Cloud Practitioner; 2025</t>
  </si>
  <si>
    <t>The certification is saved and associated with the correct employee.</t>
  </si>
  <si>
    <t>Verify multiple language proficiencies can be recorded.</t>
  </si>
  <si>
    <t>Employee profile exists.</t>
  </si>
  <si>
    <t>More than one language is entered with proficiency levels.</t>
  </si>
  <si>
    <t>1. Open Languages.
2. Add Hindi and English.
3. Select proficiency levels.
4. Save.</t>
  </si>
  <si>
    <t>Hindi: Fluent; English: Professional</t>
  </si>
  <si>
    <t>All entered languages and proficiency levels are saved and displayed correctly.</t>
  </si>
  <si>
    <t>Verify invalid/incomplete qualification data is rejected.</t>
  </si>
  <si>
    <t>HR Admin is editing qualifications.</t>
  </si>
  <si>
    <t>Required qualification information is missing or invalid.</t>
  </si>
  <si>
    <t>1. Add a qualification.
2. Leave required field blank.
3. Save.</t>
  </si>
  <si>
    <t>Qualification name: blank</t>
  </si>
  <si>
    <t>The system displays validation feedback and does not save the incomplete qualification.</t>
  </si>
  <si>
    <t>Verify an existing qualification/certification can be edited or removed.</t>
  </si>
  <si>
    <t>Employee has an existing qualification or certification.</t>
  </si>
  <si>
    <t>HR Admin updates or removes the record.</t>
  </si>
  <si>
    <t>1. Open existing record.
2. Edit or delete it.
3. Save/confirm.
4. Reopen profile.</t>
  </si>
  <si>
    <t>Certification name changed from AWS CCP to AWS SAA</t>
  </si>
  <si>
    <t>The updated record is reflected, or the deleted record is no longer displayed.</t>
  </si>
  <si>
    <t>TC_01.3</t>
  </si>
  <si>
    <t>Verify HR Admin can add past work experience.</t>
  </si>
  <si>
    <t>HR Admin can edit an employee profile.</t>
  </si>
  <si>
    <t>Valid previous employment details are entered.</t>
  </si>
  <si>
    <t>1. Open Work Experience.
2. Add previous employer.
3. Enter role and dates.
4. Save.</t>
  </si>
  <si>
    <t>ABC Pvt Ltd; Developer; Jan 2021-Dec 2023</t>
  </si>
  <si>
    <t>Previous employment is saved and displayed in the employee history.</t>
  </si>
  <si>
    <t>Epic 1 / US1.3</t>
  </si>
  <si>
    <t>Verify current job title and department can be recorded.</t>
  </si>
  <si>
    <t>Valid job title and department are selected/entered.</t>
  </si>
  <si>
    <t>1. Open Job Details.
2. Enter/select job title and department.
3. Save.</t>
  </si>
  <si>
    <t>Job Title: Software Engineer; Department: IT</t>
  </si>
  <si>
    <t>The current job title and department are saved against the employee.</t>
  </si>
  <si>
    <t>Verify reporting manager can be assigned.</t>
  </si>
  <si>
    <t>Employee and eligible supervisor/manager records exist.</t>
  </si>
  <si>
    <t>A valid reporting manager is selected.</t>
  </si>
  <si>
    <t>1. Open Job Details.
2. Select Reporting Manager.
3. Save.
4. Reopen profile.</t>
  </si>
  <si>
    <t>Reporting Manager: Priya Verma</t>
  </si>
  <si>
    <t>The selected manager is saved and displayed as the employee's reporting line.</t>
  </si>
  <si>
    <t>Verify invalid work-history dates are rejected.</t>
  </si>
  <si>
    <t>HR Admin is adding work history.</t>
  </si>
  <si>
    <t>End date occurs before start date.</t>
  </si>
  <si>
    <t>1. Enter start and end dates with end before start.
2. Save.</t>
  </si>
  <si>
    <t>Start: 01-Jan-2023; End: 01-Jan-2022</t>
  </si>
  <si>
    <t>The system shows a date validation error and does not save the invalid history.</t>
  </si>
  <si>
    <t>Verify job details remain associated with the correct employee after update.</t>
  </si>
  <si>
    <t>Two or more employee profiles exist.</t>
  </si>
  <si>
    <t>HR Admin updates job details for one employee.</t>
  </si>
  <si>
    <t>1. Open Employee A.
2. Change department/title.
3. Save.
4. Open Employee B.</t>
  </si>
  <si>
    <t>Employee A: IT → Finance</t>
  </si>
  <si>
    <t>Only Employee A's job details are changed; other employee profiles remain unchanged.</t>
  </si>
  <si>
    <t>TC_02.1</t>
  </si>
  <si>
    <t>Verify HR Admin can create a custom text field.</t>
  </si>
  <si>
    <t>HR Admin has access to PIM Configuration.</t>
  </si>
  <si>
    <t>Valid custom text field name is entered.</t>
  </si>
  <si>
    <t>1. Open PIM Configuration.
2. Select Custom Fields.
3. Add field.
4. Choose Text type.
5. Save.</t>
  </si>
  <si>
    <t>Field: Employee Nickname; Type: Text</t>
  </si>
  <si>
    <t>The custom text field is created and available in the relevant employee form/profile.</t>
  </si>
  <si>
    <t>Epic 2 / US2.1</t>
  </si>
  <si>
    <t>Verify HR Admin can create a dropdown custom field.</t>
  </si>
  <si>
    <t>HR Admin has configuration access.</t>
  </si>
  <si>
    <t>Valid dropdown name and options are provided.</t>
  </si>
  <si>
    <t>1. Add a custom field.
2. Select Dropdown type.
3. Add options.
4. Save.</t>
  </si>
  <si>
    <t>Field: Work Mode; Options: Office, Hybrid, Remote</t>
  </si>
  <si>
    <t>The dropdown field is created with all configured options.</t>
  </si>
  <si>
    <t>Verify custom field name validation prevents invalid/blank names.</t>
  </si>
  <si>
    <t>HR Admin is on Custom Fields configuration.</t>
  </si>
  <si>
    <t>Field name is blank or invalid.</t>
  </si>
  <si>
    <t>1. Select Add Custom Field.
2. Leave name blank.
3. Save.</t>
  </si>
  <si>
    <t>Field name: blank</t>
  </si>
  <si>
    <t>The system displays validation feedback and does not create the field.</t>
  </si>
  <si>
    <t>Verify dropdown cannot be saved without valid options.</t>
  </si>
  <si>
    <t>HR Admin is creating a dropdown field.</t>
  </si>
  <si>
    <t>Dropdown field has no options.</t>
  </si>
  <si>
    <t>1. Choose Dropdown type.
2. Do not add an option.
3. Save.</t>
  </si>
  <si>
    <t>Field: Work Location; Options: none</t>
  </si>
  <si>
    <t>The system prevents saving and indicates that at least one valid option is required.</t>
  </si>
  <si>
    <t>Verify created custom field appears on the employee profile/form.</t>
  </si>
  <si>
    <t>A custom field has been successfully created.</t>
  </si>
  <si>
    <t>An employee profile/form is opened.</t>
  </si>
  <si>
    <t>1. Create custom field.
2. Open an employee profile/form.
3. Locate the custom field.</t>
  </si>
  <si>
    <t>Employee Nickname: Rahul</t>
  </si>
  <si>
    <t>The newly created field is available in the configured profile/form and can store data.</t>
  </si>
  <si>
    <t>TC_02.2</t>
  </si>
  <si>
    <t>Verify an optional built-in profile field can be enabled.</t>
  </si>
  <si>
    <t>HR Admin has PIM Configuration access.</t>
  </si>
  <si>
    <t>An optional field is disabled.</t>
  </si>
  <si>
    <t>1. Open Optional Fields configuration.
2. Enable one field.
3. Save.
4. Open employee registration form.</t>
  </si>
  <si>
    <t>Optional field: Middle Name</t>
  </si>
  <si>
    <t>The field becomes visible/available on the applicable registration/profile form.</t>
  </si>
  <si>
    <t>Epic 2 / US2.2</t>
  </si>
  <si>
    <t>Verify an optional built-in profile field can be disabled.</t>
  </si>
  <si>
    <t>An optional field is enabled.</t>
  </si>
  <si>
    <t>HR Admin disables the field.</t>
  </si>
  <si>
    <t>1. Open configuration.
2. Disable the field.
3. Save.
4. Open registration form.</t>
  </si>
  <si>
    <t>Optional field: Nickname</t>
  </si>
  <si>
    <t>The disabled field is no longer shown where optional-field mapping applies.</t>
  </si>
  <si>
    <t>Verify disabling an optional field does not remove unrelated fields.</t>
  </si>
  <si>
    <t>Multiple optional fields are configured.</t>
  </si>
  <si>
    <t>One optional field is disabled.</t>
  </si>
  <si>
    <t>1. Disable Field A.
2. Save.
3. Open registration form.
4. Check Field B.</t>
  </si>
  <si>
    <t>Field A: Nickname; Field B: Other ID</t>
  </si>
  <si>
    <t>Only Field A is hidden; other enabled fields remain available.</t>
  </si>
  <si>
    <t>Verify configuration changes persist after logout/login.</t>
  </si>
  <si>
    <t>HR Admin can change optional field mapping.</t>
  </si>
  <si>
    <t>An optional field is enabled or disabled and saved.</t>
  </si>
  <si>
    <t>1. Change mapping.
2. Save.
3. Log out.
4. Log back in.
5. Check configuration/form.</t>
  </si>
  <si>
    <t>Middle Name: Enabled</t>
  </si>
  <si>
    <t>The saved mapping persists after a new session.</t>
  </si>
  <si>
    <t>Verify unauthorized users cannot change optional-field mapping.</t>
  </si>
  <si>
    <t>A non-admin user account exists.</t>
  </si>
  <si>
    <t>Non-admin attempts to access PIM Configuration.</t>
  </si>
  <si>
    <t>1. Log in as non-admin.
2. Navigate to configuration URL/menu.
3. Attempt to change field mapping.</t>
  </si>
  <si>
    <t>Role: ESS-Employee</t>
  </si>
  <si>
    <t>Configuration access is denied or unavailable, and the user cannot change optional-field mapping.</t>
  </si>
  <si>
    <t>TC_02.3</t>
  </si>
  <si>
    <t>Verify HR Admin can modify a custom field name/configuration.</t>
  </si>
  <si>
    <t>An existing custom field is configured.</t>
  </si>
  <si>
    <t>HR Admin changes an allowed property.</t>
  </si>
  <si>
    <t>1. Open Custom Fields.
2. Select existing field.
3. Modify name/property.
4. Save.
5. Reopen.</t>
  </si>
  <si>
    <t>Old name: Employee Nickname; New name: Preferred Name</t>
  </si>
  <si>
    <t>The allowed change is saved and reflected wherever the field is displayed.</t>
  </si>
  <si>
    <t>Epic 2 / US2.3</t>
  </si>
  <si>
    <t>Verify HR Admin can retire a custom field.</t>
  </si>
  <si>
    <t>HR Admin selects the field for retirement/deactivation.</t>
  </si>
  <si>
    <t>1. Open Custom Fields.
2. Select field.
3. Choose Retire/Disable.
4. Confirm.</t>
  </si>
  <si>
    <t>Field: Legacy Code</t>
  </si>
  <si>
    <t>The field is retired/disabled and no longer appears as an active configurable field.</t>
  </si>
  <si>
    <t>Verify retirement requires confirmation when applicable.</t>
  </si>
  <si>
    <t>An active custom field exists.</t>
  </si>
  <si>
    <t>HR Admin initiates retirement.</t>
  </si>
  <si>
    <t>1. Select Retire.
2. Observe confirmation.
3. Cancel.</t>
  </si>
  <si>
    <t>A confirmation step is shown where configured, and cancelling leaves the field active.</t>
  </si>
  <si>
    <t>Verify retired field cannot be selected for new profile data.</t>
  </si>
  <si>
    <t>A custom field has been retired.</t>
  </si>
  <si>
    <t>HR Admin opens a new or editable employee profile.</t>
  </si>
  <si>
    <t>1. Retire custom field.
2. Open employee form.
3. Search for retired field.</t>
  </si>
  <si>
    <t>Retired field: Legacy Code</t>
  </si>
  <si>
    <t>The retired field is not available as an active input field.</t>
  </si>
  <si>
    <t>Verify updates to custom fields do not alter unrelated custom fields.</t>
  </si>
  <si>
    <t>At least two custom fields exist.</t>
  </si>
  <si>
    <t>One custom field is modified or retired.</t>
  </si>
  <si>
    <t>1. Modify/retire Field A.
2. Open configuration.
3. Check Field B.</t>
  </si>
  <si>
    <t>Field A: Legacy Code; Field B: Work Mode</t>
  </si>
  <si>
    <t>Field B remains unchanged and available according to its existing configuration.</t>
  </si>
  <si>
    <t>TC_03.1</t>
  </si>
  <si>
    <t>Verify HR Admin can add a new employee with valid mandatory details.</t>
  </si>
  <si>
    <t>HR Admin is logged in and has employee creation permission.</t>
  </si>
  <si>
    <t>All mandatory identification details are provided.</t>
  </si>
  <si>
    <t>1. Open Add Employee.
2. Enter mandatory details.
3. Submit/save.</t>
  </si>
  <si>
    <t>Employee ID: EMP1001; Name: Ankit Kumar; DOB: 10-May-1998</t>
  </si>
  <si>
    <t>Employee is created successfully and appears in the workforce directory.</t>
  </si>
  <si>
    <t>Epic 3 / US3.1</t>
  </si>
  <si>
    <t>Verify employee creation is blocked when a mandatory field is blank.</t>
  </si>
  <si>
    <t>HR Admin is on Add Employee form.</t>
  </si>
  <si>
    <t>At least one mandatory field is blank.</t>
  </si>
  <si>
    <t>1. Enter valid values except one required field.
2. Submit.</t>
  </si>
  <si>
    <t>Employee ID: blank; Name: Ankit Kumar</t>
  </si>
  <si>
    <t>Validation is displayed and the employee record is not created.</t>
  </si>
  <si>
    <t>Verify duplicate employee ID is rejected.</t>
  </si>
  <si>
    <t>An employee already exists with the selected ID.</t>
  </si>
  <si>
    <t>HR Admin enters an existing employee ID.</t>
  </si>
  <si>
    <t>1. Open Add Employee.
2. Enter duplicate ID and other valid data.
3. Save.</t>
  </si>
  <si>
    <t>Employee ID: existing EMP1001</t>
  </si>
  <si>
    <t>The system rejects the duplicate ID and does not create a duplicate employee record.</t>
  </si>
  <si>
    <t>Verify valid employee ID/name boundary values are accepted.</t>
  </si>
  <si>
    <t>Minimum/maximum allowed valid field lengths are entered.</t>
  </si>
  <si>
    <t>1. Enter values at allowed boundaries.
2. Submit.</t>
  </si>
  <si>
    <t>Use documented minimum/maximum allowed values</t>
  </si>
  <si>
    <t>Values within configured limits are accepted and saved.</t>
  </si>
  <si>
    <t>Verify invalid characters/formats in identification fields are rejected.</t>
  </si>
  <si>
    <t>Invalid format is entered in a validated identification field.</t>
  </si>
  <si>
    <t>1. Enter invalid value.
2. Submit.</t>
  </si>
  <si>
    <t>Employee ID: EMP@@@</t>
  </si>
  <si>
    <t>The system displays format validation and does not save invalid identification data.</t>
  </si>
  <si>
    <t>TC_03.2</t>
  </si>
  <si>
    <t>Verify initial user account can be created while adding an employee.</t>
  </si>
  <si>
    <t>HR Admin has permission to create employees and accounts.</t>
  </si>
  <si>
    <t>Create-account option is selected during employee creation.</t>
  </si>
  <si>
    <t>1. Add employee.
2. Select Create Login Account.
3. Enter valid username/account details.
4. Save.</t>
  </si>
  <si>
    <t>Username: ankit.kumar; Role: ESS-Employee</t>
  </si>
  <si>
    <t>Employee and initial login account are created successfully with the configured credentials/status.</t>
  </si>
  <si>
    <t>Epic 3 / US3.2</t>
  </si>
  <si>
    <t>Verify username uniqueness is validated.</t>
  </si>
  <si>
    <t>An account already exists with the entered username.</t>
  </si>
  <si>
    <t>HR Admin attempts to use the same username.</t>
  </si>
  <si>
    <t>1. Add employee.
2. Enter existing username.
3. Save.</t>
  </si>
  <si>
    <t>Username: existing.user</t>
  </si>
  <si>
    <t>The system rejects the duplicate username and provides an appropriate validation message.</t>
  </si>
  <si>
    <t>Verify account creation can be skipped when not required.</t>
  </si>
  <si>
    <t>HR Admin is adding an employee.</t>
  </si>
  <si>
    <t>Create-login option is not selected.</t>
  </si>
  <si>
    <t>1. Enter mandatory employee data.
2. Leave account creation disabled.
3. Save.</t>
  </si>
  <si>
    <t>Create account: No</t>
  </si>
  <si>
    <t>Employee is created without an unintended login account, according to configured behavior.</t>
  </si>
  <si>
    <t>Verify initial credentials follow configured security rules.</t>
  </si>
  <si>
    <t>Account creation is enabled and password policy is configured.</t>
  </si>
  <si>
    <t>Initial password/credential data is entered.</t>
  </si>
  <si>
    <t>1. Create account.
2. Enter a password that violates policy.
3. Save.</t>
  </si>
  <si>
    <t>Password: 12345</t>
  </si>
  <si>
    <t>The system rejects credentials that do not meet the configured security policy.</t>
  </si>
  <si>
    <t>Verify newly created account is associated with the correct employee.</t>
  </si>
  <si>
    <t>Employee creation and account creation are enabled.</t>
  </si>
  <si>
    <t>A new employee account is created.</t>
  </si>
  <si>
    <t>1. Create employee with account.
2. Open employee profile.
3. Verify username/account association.</t>
  </si>
  <si>
    <t>Employee ID: EMP1002; Username: user1002</t>
  </si>
  <si>
    <t>The login account is linked to the intended employee and not another employee.</t>
  </si>
  <si>
    <t>TC_03.3</t>
  </si>
  <si>
    <t>Verify directory search by employee name.</t>
  </si>
  <si>
    <t>Multiple employee profiles exist and HR Admin has directory access.</t>
  </si>
  <si>
    <t>A valid employee name is searched.</t>
  </si>
  <si>
    <t>1. Open employee directory.
2. Enter employee name.
3. Search.</t>
  </si>
  <si>
    <t>Name: Rahul Sharma</t>
  </si>
  <si>
    <t>Matching employee profile(s) are displayed.</t>
  </si>
  <si>
    <t>Epic 3 / US3.3</t>
  </si>
  <si>
    <t>Verify directory search by employee ID.</t>
  </si>
  <si>
    <t>Employee with a known ID exists.</t>
  </si>
  <si>
    <t>Exact employee ID is searched.</t>
  </si>
  <si>
    <t>1. Open directory.
2. Enter employee ID.
3. Search.</t>
  </si>
  <si>
    <t>Employee ID: EMP1001</t>
  </si>
  <si>
    <t>The employee with the matching ID is displayed.</t>
  </si>
  <si>
    <t>Verify filtering by department and job title.</t>
  </si>
  <si>
    <t>Employees exist across multiple departments and roles.</t>
  </si>
  <si>
    <t>Department and/or job title filter is applied.</t>
  </si>
  <si>
    <t>1. Open directory.
2. Select Department.
3. Select Job Title.
4. Apply filter.</t>
  </si>
  <si>
    <t>Department: IT; Job Title: Software Engineer</t>
  </si>
  <si>
    <t>Only profiles matching the selected filter criteria are displayed.</t>
  </si>
  <si>
    <t>Verify search with no matching record.</t>
  </si>
  <si>
    <t>Directory contains employee records.</t>
  </si>
  <si>
    <t>A value with no match is searched.</t>
  </si>
  <si>
    <t>1. Enter a non-existing name/ID.
2. Search.</t>
  </si>
  <si>
    <t>Name: NoSuchEmployee</t>
  </si>
  <si>
    <t>The system shows no matching records without an error.</t>
  </si>
  <si>
    <t>Verify clearing search/filter restores the directory list.</t>
  </si>
  <si>
    <t>Directory contains multiple employee records and a filter is active.</t>
  </si>
  <si>
    <t>HR Admin clears the active criteria.</t>
  </si>
  <si>
    <t>1. Apply a search/filter.
2. Select Clear/Reset.
3. Observe results.</t>
  </si>
  <si>
    <t>Department: IT; then Clear</t>
  </si>
  <si>
    <t>Search/filter criteria are removed and the applicable full directory list is displayed.</t>
  </si>
  <si>
    <t>TC_04.1</t>
  </si>
  <si>
    <t>Verify HR Admin can create a report by selecting profile columns.</t>
  </si>
  <si>
    <t>HR Admin has report-builder access and employee data exists.</t>
  </si>
  <si>
    <t>One or more profile columns are selected.</t>
  </si>
  <si>
    <t>1. Open Report Builder.
2. Select required columns.
3. Generate report.</t>
  </si>
  <si>
    <t>Columns: Employee ID, Name, Department</t>
  </si>
  <si>
    <t>Report is generated containing only the selected columns in the configured format.</t>
  </si>
  <si>
    <t>Epic 4 / US4.1</t>
  </si>
  <si>
    <t>Verify report builder allows multiple profile columns.</t>
  </si>
  <si>
    <t>Report Builder is available.</t>
  </si>
  <si>
    <t>Multiple columns are selected.</t>
  </si>
  <si>
    <t>1. Select five or more valid columns.
2. Generate report.</t>
  </si>
  <si>
    <t>ID, Name, DOB, Department, Job Title</t>
  </si>
  <si>
    <t>All selected columns are included correctly in the generated report.</t>
  </si>
  <si>
    <t>Verify report cannot be generated without selecting required columns.</t>
  </si>
  <si>
    <t>HR Admin is on Report Builder.</t>
  </si>
  <si>
    <t>No report columns are selected.</t>
  </si>
  <si>
    <t>1. Open Report Builder.
2. Select no columns.
3. Generate.</t>
  </si>
  <si>
    <t>Columns: none</t>
  </si>
  <si>
    <t>The system prevents generation or displays a clear validation message.</t>
  </si>
  <si>
    <t>Verify generated report data matches employee profile data.</t>
  </si>
  <si>
    <t>Employee records contain known values.</t>
  </si>
  <si>
    <t>A report is generated using selected fields.</t>
  </si>
  <si>
    <t>1. Select Name, Department and Job Title.
2. Generate report.
3. Compare with employee profiles.</t>
  </si>
  <si>
    <t>Known employee records</t>
  </si>
  <si>
    <t>Report values match the corresponding employee profile values.</t>
  </si>
  <si>
    <t>Verify report configuration can be changed before generation.</t>
  </si>
  <si>
    <t>Report Builder is open.</t>
  </si>
  <si>
    <t>HR Admin changes selected columns before generating.</t>
  </si>
  <si>
    <t>1. Select columns A and B.
2. Remove A.
3. Add C.
4. Generate.</t>
  </si>
  <si>
    <t>Initial: ID, Name; Final: Name, Department</t>
  </si>
  <si>
    <t>Generated report contains the final selected columns only.</t>
  </si>
  <si>
    <t>TC_04.2</t>
  </si>
  <si>
    <t>Verify report can be filtered by department.</t>
  </si>
  <si>
    <t>Employee data exists across departments.</t>
  </si>
  <si>
    <t>Department filter is applied.</t>
  </si>
  <si>
    <t>1. Build/select report columns.
2. Select department filter.
3. Generate.</t>
  </si>
  <si>
    <t>Department: IT</t>
  </si>
  <si>
    <t>Report contains only employees belonging to the selected department.</t>
  </si>
  <si>
    <t>Epic 4 / US4.2</t>
  </si>
  <si>
    <t>Verify report can be filtered by demographic criteria.</t>
  </si>
  <si>
    <t>Employee profiles contain demographic data permitted for reporting.</t>
  </si>
  <si>
    <t>A supported demographic filter is applied.</t>
  </si>
  <si>
    <t>1. Select report.
2. Apply supported demographic filter.
3. Generate.</t>
  </si>
  <si>
    <t>Example: Gender = Female</t>
  </si>
  <si>
    <t>Report contains only records matching the selected demographic filter, subject to configured access rules.</t>
  </si>
  <si>
    <t>Verify multiple filters work together.</t>
  </si>
  <si>
    <t>Employee records meet different filter combinations.</t>
  </si>
  <si>
    <t>Two supported filters are applied.</t>
  </si>
  <si>
    <t>1. Select Department.
2. Select another supported filter.
3. Generate.</t>
  </si>
  <si>
    <t>Only records matching all applied criteria are included.</t>
  </si>
  <si>
    <t>Verify filter with no matching data returns an empty result.</t>
  </si>
  <si>
    <t>Report data exists.</t>
  </si>
  <si>
    <t>Filter criteria match no employee.</t>
  </si>
  <si>
    <t>1. Apply a filter value with no matching records.
2. Generate.</t>
  </si>
  <si>
    <t>Department: NonExistingDepartment</t>
  </si>
  <si>
    <t>Report shows no matching records and a suitable empty-result message.</t>
  </si>
  <si>
    <t>Verify clearing filters restores all permitted records.</t>
  </si>
  <si>
    <t>A report has an active filter.</t>
  </si>
  <si>
    <t>HR Admin removes all filters.</t>
  </si>
  <si>
    <t>1. Generate filtered report.
2. Clear filters.
3. Generate again.</t>
  </si>
  <si>
    <t>Filter: Department = IT; then Clear</t>
  </si>
  <si>
    <t>The second report contains all records permitted for the HR Admin without the previous filter.</t>
  </si>
  <si>
    <t>TC_04.3</t>
  </si>
  <si>
    <t>Verify generated report can be downloaded as CSV.</t>
  </si>
  <si>
    <t>A report has been generated successfully.</t>
  </si>
  <si>
    <t>CSV export is selected.</t>
  </si>
  <si>
    <t>1. Generate report.
2. Select CSV export/download.
3. Open downloaded file.</t>
  </si>
  <si>
    <t>Report columns: ID, Name, Department</t>
  </si>
  <si>
    <t>A CSV file is downloaded and contains the report data and selected columns.</t>
  </si>
  <si>
    <t>Epic 4 / US4.3</t>
  </si>
  <si>
    <t>Verify generated report can be downloaded as Excel.</t>
  </si>
  <si>
    <t>Excel export is selected.</t>
  </si>
  <si>
    <t>1. Generate report.
2. Select Excel export/download.
3. Open downloaded file.</t>
  </si>
  <si>
    <t>An Excel file is downloaded and contains the report data and selected columns.</t>
  </si>
  <si>
    <t>Verify exported data matches the generated report.</t>
  </si>
  <si>
    <t>A report with known data is generated.</t>
  </si>
  <si>
    <t>The report is exported.</t>
  </si>
  <si>
    <t>1. Generate report.
2. Export CSV/Excel.
3. Compare several records and columns.</t>
  </si>
  <si>
    <t>Exported data matches the generated report without missing or altered values.</t>
  </si>
  <si>
    <t>Verify export respects applied report filters.</t>
  </si>
  <si>
    <t>A filtered report is generated.</t>
  </si>
  <si>
    <t>The filtered report is exported.</t>
  </si>
  <si>
    <t>1. Apply Department filter.
2. Generate report.
3. Export.</t>
  </si>
  <si>
    <t>The export contains only records included by the active report filter.</t>
  </si>
  <si>
    <t>Verify export file is generated with an appropriate filename/format.</t>
  </si>
  <si>
    <t>A report is available for export.</t>
  </si>
  <si>
    <t>HR Admin downloads the report.</t>
  </si>
  <si>
    <t>1. Generate report.
2. Download CSV/Excel.
3. Check file extension and filename.</t>
  </si>
  <si>
    <t>Report: Employee Directory</t>
  </si>
  <si>
    <t>The downloaded file uses the selected format and an appropriate report filename.</t>
  </si>
  <si>
    <t>TC_05.1</t>
  </si>
  <si>
    <t>Verify ESS-Employee can open the My Info tab.</t>
  </si>
  <si>
    <t>An ESS-Employee account exists and is logged in.</t>
  </si>
  <si>
    <t>User selects My Info.</t>
  </si>
  <si>
    <t>1. Log in as ESS-Employee.
2. Select My Info.</t>
  </si>
  <si>
    <t>My Info is available and opens successfully.</t>
  </si>
  <si>
    <t>Epic 5 / US5.1</t>
  </si>
  <si>
    <t>Verify employee can view their own personal information.</t>
  </si>
  <si>
    <t>Employee profile contains personal data.</t>
  </si>
  <si>
    <t>Employee opens My Info.</t>
  </si>
  <si>
    <t>1. Open My Info.
2. Review displayed personal details.</t>
  </si>
  <si>
    <t>Employee: Rahul Sharma</t>
  </si>
  <si>
    <t>The employee can view their own permitted profile information accurately.</t>
  </si>
  <si>
    <t>Verify displayed My Info data matches stored profile data.</t>
  </si>
  <si>
    <t>Known employee profile data exists.</t>
  </si>
  <si>
    <t>1. Compare My Info values with stored profile values.</t>
  </si>
  <si>
    <t>Known profile values</t>
  </si>
  <si>
    <t>Displayed information matches the employee's stored profile data.</t>
  </si>
  <si>
    <t>Verify employee cannot view another employee's My Info through direct URL/navigation.</t>
  </si>
  <si>
    <t>Two employee accounts exist.</t>
  </si>
  <si>
    <t>Employee attempts to access another employee's profile URL.</t>
  </si>
  <si>
    <t>1. Log in as Employee A.
2. Attempt to open Employee B's profile URL.</t>
  </si>
  <si>
    <t>Employee A / Employee B</t>
  </si>
  <si>
    <t>Access is denied and Employee B's profile data is not disclosed.</t>
  </si>
  <si>
    <t>Verify My Info is unavailable after logout/session expiration.</t>
  </si>
  <si>
    <t>Employee has accessed My Info.</t>
  </si>
  <si>
    <t>User logs out or session expires.</t>
  </si>
  <si>
    <t>1. Open My Info.
2. Log out or allow session expiration.
3. Try to access My Info.</t>
  </si>
  <si>
    <t>Expired/Logged-out session</t>
  </si>
  <si>
    <t>The user is redirected to authentication or denied access; profile data is not displayed.</t>
  </si>
  <si>
    <t>TC_05.2</t>
  </si>
  <si>
    <t>Verify ESS-Supervisor can open the team directory.</t>
  </si>
  <si>
    <t>Supervisor account exists with direct subordinates.</t>
  </si>
  <si>
    <t>Supervisor selects team directory.</t>
  </si>
  <si>
    <t>1. Log in as supervisor.
2. Open Team Directory.</t>
  </si>
  <si>
    <t>Supervisor: Priya Verma</t>
  </si>
  <si>
    <t>The team directory opens and displays the supervisor's permitted team members.</t>
  </si>
  <si>
    <t>Epic 5 / US5.2</t>
  </si>
  <si>
    <t>Verify supervisor can view direct subordinate profiles.</t>
  </si>
  <si>
    <t>Supervisor has at least one direct subordinate.</t>
  </si>
  <si>
    <t>Supervisor selects a subordinate.</t>
  </si>
  <si>
    <t>1. Open Team Directory.
2. Select subordinate.
3. View profile.</t>
  </si>
  <si>
    <t>Subordinate: EMP1001</t>
  </si>
  <si>
    <t>The supervisor can view the subordinate's permitted profile information.</t>
  </si>
  <si>
    <t>Verify supervisor cannot view employees outside their direct reporting line when restricted.</t>
  </si>
  <si>
    <t>Employees exist outside the supervisor's team.</t>
  </si>
  <si>
    <t>Supervisor attempts to access a non-subordinate.</t>
  </si>
  <si>
    <t>1. Log in as supervisor.
2. Search/open non-subordinate profile.</t>
  </si>
  <si>
    <t>Non-subordinate: EMP2001</t>
  </si>
  <si>
    <t>Access to the non-subordinate profile is denied or restricted according to configured permissions.</t>
  </si>
  <si>
    <t>Verify team directory reflects changes in reporting relationships.</t>
  </si>
  <si>
    <t>A reporting relationship can be updated by an authorized HR Admin.</t>
  </si>
  <si>
    <t>A subordinate is assigned to or removed from the supervisor.</t>
  </si>
  <si>
    <t>1. Change reporting manager.
2. Log in as supervisor.
3. Open Team Directory.</t>
  </si>
  <si>
    <t>EMP1002 reassigned to Priya Verma</t>
  </si>
  <si>
    <t>The team directory reflects the current permitted reporting relationship.</t>
  </si>
  <si>
    <t>Verify supervisor sees only permitted profile fields.</t>
  </si>
  <si>
    <t>Supervisor has team members with multiple profile attributes.</t>
  </si>
  <si>
    <t>Supervisor opens subordinate profile.</t>
  </si>
  <si>
    <t>1. Open subordinate profile.
2. Review available fields.</t>
  </si>
  <si>
    <t>Role: ESS-Supervisor</t>
  </si>
  <si>
    <t>Only fields permitted to the supervisor role are visible; restricted administrative/configuration data is not exposed.</t>
  </si>
  <si>
    <t>TC_05.3</t>
  </si>
  <si>
    <t>Verify ESS-Employee cannot access peer employee profiles.</t>
  </si>
  <si>
    <t>Two or more ESS-Employee accounts exist.</t>
  </si>
  <si>
    <t>Employee attempts to view a peer profile.</t>
  </si>
  <si>
    <t>1. Log in as Employee A.
2. Search/select Employee B.
3. Attempt to open profile.</t>
  </si>
  <si>
    <t>Employee A and Employee B</t>
  </si>
  <si>
    <t>Employee A is denied access to Employee B's profile and no peer data is exposed.</t>
  </si>
  <si>
    <t>Epic 5 / US5.3</t>
  </si>
  <si>
    <t>Verify ESS-Employee cannot access HR reports.</t>
  </si>
  <si>
    <t>ESS-Employee account exists and report functionality is available to HR Admin.</t>
  </si>
  <si>
    <t>Employee attempts to open reporting area.</t>
  </si>
  <si>
    <t>1. Log in as ESS-Employee.
2. Try to open Reports.</t>
  </si>
  <si>
    <t>Reports are hidden or access is denied.</t>
  </si>
  <si>
    <t>Verify ESS-Employee cannot access PIM Configuration.</t>
  </si>
  <si>
    <t>ESS-Employee account exists.</t>
  </si>
  <si>
    <t>Employee attempts to open configuration.</t>
  </si>
  <si>
    <t>1. Log in as ESS-Employee.
2. Try to open PIM Configuration.</t>
  </si>
  <si>
    <t>Configuration is hidden or access is denied.</t>
  </si>
  <si>
    <t>Verify restricted pages cannot be accessed through direct URLs.</t>
  </si>
  <si>
    <t>ESS-Employee is logged in and restricted URLs are known.</t>
  </si>
  <si>
    <t>Employee directly enters a restricted page URL.</t>
  </si>
  <si>
    <t>1. Log in as ESS-Employee.
2. Enter restricted Reports/Configuration/profile URL.</t>
  </si>
  <si>
    <t>Restricted URL</t>
  </si>
  <si>
    <t>The application enforces authorization server-side and denies access even when the URL is entered directly.</t>
  </si>
  <si>
    <t>Verify employee can still access their own permitted information.</t>
  </si>
  <si>
    <t>ESS-Employee account has a valid own profile.</t>
  </si>
  <si>
    <t>Employee accesses My Info while restricted areas remain unavailable.</t>
  </si>
  <si>
    <t>1. Log in as ESS-Employee.
2. Open My Info.
3. Try a restricted area.</t>
  </si>
  <si>
    <t>Own permitted profile information remains accessible while peer profiles, reports, and configuration remain restricted.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</si>
</sst>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6"/>
  <sheetViews>
    <sheetView tabSelected="1" workbookViewId="0">
      <pane ySplit="1" topLeftCell="A74" activePane="bottomLeft" state="frozen"/>
      <selection/>
      <selection pane="bottomLeft" activeCell="A72" sqref="A72"/>
    </sheetView>
  </sheetViews>
  <sheetFormatPr defaultColWidth="9" defaultRowHeight="15"/>
  <cols>
    <col min="1" max="1" width="16" customWidth="1"/>
    <col min="2" max="2" width="34" customWidth="1"/>
    <col min="3" max="3" width="38" customWidth="1"/>
    <col min="4" max="4" width="34" customWidth="1"/>
    <col min="5" max="5" width="45" customWidth="1"/>
    <col min="6" max="6" width="32" customWidth="1"/>
    <col min="7" max="7" width="48" customWidth="1"/>
    <col min="8" max="8" width="42" customWidth="1"/>
    <col min="9" max="9" width="18" customWidth="1"/>
    <col min="10" max="10" width="42" customWidth="1"/>
    <col min="11" max="11" width="18" customWidth="1"/>
    <col min="12" max="12" width="28" customWidth="1"/>
    <col min="13" max="13" width="18" customWidth="1"/>
  </cols>
  <sheetData>
    <row r="1" ht="32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92" customHeight="1" spans="1:1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20</v>
      </c>
      <c r="J2" s="2" t="s">
        <v>20</v>
      </c>
      <c r="K2" s="2" t="s">
        <v>20</v>
      </c>
      <c r="L2" s="2" t="s">
        <v>20</v>
      </c>
      <c r="M2" s="2" t="s">
        <v>21</v>
      </c>
    </row>
    <row r="3" ht="92" customHeight="1" spans="1:13">
      <c r="A3" s="2" t="s">
        <v>13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20</v>
      </c>
      <c r="I3" s="2" t="s">
        <v>20</v>
      </c>
      <c r="J3" s="2" t="s">
        <v>20</v>
      </c>
      <c r="K3" s="2" t="s">
        <v>20</v>
      </c>
      <c r="L3" s="2" t="s">
        <v>20</v>
      </c>
      <c r="M3" s="2" t="s">
        <v>21</v>
      </c>
    </row>
    <row r="4" ht="92" customHeight="1" spans="1:13">
      <c r="A4" s="2" t="s">
        <v>13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20</v>
      </c>
      <c r="I4" s="2" t="s">
        <v>20</v>
      </c>
      <c r="J4" s="2" t="s">
        <v>20</v>
      </c>
      <c r="K4" s="2" t="s">
        <v>20</v>
      </c>
      <c r="L4" s="2" t="s">
        <v>20</v>
      </c>
      <c r="M4" s="2" t="s">
        <v>21</v>
      </c>
    </row>
    <row r="5" ht="92" customHeight="1" spans="1:13">
      <c r="A5" s="2" t="s">
        <v>13</v>
      </c>
      <c r="B5" s="2" t="s">
        <v>34</v>
      </c>
      <c r="C5" s="2" t="s">
        <v>29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20</v>
      </c>
      <c r="I5" s="2" t="s">
        <v>20</v>
      </c>
      <c r="J5" s="2" t="s">
        <v>20</v>
      </c>
      <c r="K5" s="2" t="s">
        <v>20</v>
      </c>
      <c r="L5" s="2" t="s">
        <v>20</v>
      </c>
      <c r="M5" s="2" t="s">
        <v>21</v>
      </c>
    </row>
    <row r="6" ht="92" customHeight="1" spans="1:13">
      <c r="A6" s="2" t="s">
        <v>13</v>
      </c>
      <c r="B6" s="2" t="s">
        <v>39</v>
      </c>
      <c r="C6" s="2" t="s">
        <v>40</v>
      </c>
      <c r="D6" s="2" t="s">
        <v>41</v>
      </c>
      <c r="E6" s="2" t="s">
        <v>42</v>
      </c>
      <c r="F6" s="2" t="s">
        <v>43</v>
      </c>
      <c r="G6" s="2" t="s">
        <v>44</v>
      </c>
      <c r="H6" s="2" t="s">
        <v>20</v>
      </c>
      <c r="I6" s="2" t="s">
        <v>20</v>
      </c>
      <c r="J6" s="2" t="s">
        <v>20</v>
      </c>
      <c r="K6" s="2" t="s">
        <v>20</v>
      </c>
      <c r="L6" s="2" t="s">
        <v>20</v>
      </c>
      <c r="M6" s="2" t="s">
        <v>21</v>
      </c>
    </row>
    <row r="7" ht="92" customHeight="1" spans="1:13">
      <c r="A7" s="2" t="s">
        <v>45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20</v>
      </c>
      <c r="I7" s="2" t="s">
        <v>20</v>
      </c>
      <c r="J7" s="2" t="s">
        <v>20</v>
      </c>
      <c r="K7" s="2" t="s">
        <v>20</v>
      </c>
      <c r="L7" s="2" t="s">
        <v>20</v>
      </c>
      <c r="M7" s="2" t="s">
        <v>52</v>
      </c>
    </row>
    <row r="8" ht="92" customHeight="1" spans="1:13">
      <c r="A8" s="2" t="s">
        <v>45</v>
      </c>
      <c r="B8" s="2" t="s">
        <v>53</v>
      </c>
      <c r="C8" s="2" t="s">
        <v>54</v>
      </c>
      <c r="D8" s="2" t="s">
        <v>55</v>
      </c>
      <c r="E8" s="2" t="s">
        <v>56</v>
      </c>
      <c r="F8" s="2" t="s">
        <v>57</v>
      </c>
      <c r="G8" s="2" t="s">
        <v>58</v>
      </c>
      <c r="H8" s="2" t="s">
        <v>20</v>
      </c>
      <c r="I8" s="2" t="s">
        <v>20</v>
      </c>
      <c r="J8" s="2" t="s">
        <v>20</v>
      </c>
      <c r="K8" s="2" t="s">
        <v>20</v>
      </c>
      <c r="L8" s="2" t="s">
        <v>20</v>
      </c>
      <c r="M8" s="2" t="s">
        <v>52</v>
      </c>
    </row>
    <row r="9" ht="92" customHeight="1" spans="1:13">
      <c r="A9" s="2" t="s">
        <v>45</v>
      </c>
      <c r="B9" s="2" t="s">
        <v>59</v>
      </c>
      <c r="C9" s="2" t="s">
        <v>60</v>
      </c>
      <c r="D9" s="2" t="s">
        <v>61</v>
      </c>
      <c r="E9" s="2" t="s">
        <v>62</v>
      </c>
      <c r="F9" s="2" t="s">
        <v>63</v>
      </c>
      <c r="G9" s="2" t="s">
        <v>64</v>
      </c>
      <c r="H9" s="2" t="s">
        <v>20</v>
      </c>
      <c r="I9" s="2" t="s">
        <v>20</v>
      </c>
      <c r="J9" s="2" t="s">
        <v>20</v>
      </c>
      <c r="K9" s="2" t="s">
        <v>20</v>
      </c>
      <c r="L9" s="2" t="s">
        <v>20</v>
      </c>
      <c r="M9" s="2" t="s">
        <v>52</v>
      </c>
    </row>
    <row r="10" ht="92" customHeight="1" spans="1:13">
      <c r="A10" s="2" t="s">
        <v>45</v>
      </c>
      <c r="B10" s="2" t="s">
        <v>65</v>
      </c>
      <c r="C10" s="2" t="s">
        <v>66</v>
      </c>
      <c r="D10" s="2" t="s">
        <v>67</v>
      </c>
      <c r="E10" s="2" t="s">
        <v>68</v>
      </c>
      <c r="F10" s="2" t="s">
        <v>69</v>
      </c>
      <c r="G10" s="2" t="s">
        <v>70</v>
      </c>
      <c r="H10" s="2" t="s">
        <v>20</v>
      </c>
      <c r="I10" s="2" t="s">
        <v>20</v>
      </c>
      <c r="J10" s="2" t="s">
        <v>20</v>
      </c>
      <c r="K10" s="2" t="s">
        <v>20</v>
      </c>
      <c r="L10" s="2" t="s">
        <v>20</v>
      </c>
      <c r="M10" s="2" t="s">
        <v>52</v>
      </c>
    </row>
    <row r="11" ht="92" customHeight="1" spans="1:13">
      <c r="A11" s="2" t="s">
        <v>45</v>
      </c>
      <c r="B11" s="2" t="s">
        <v>71</v>
      </c>
      <c r="C11" s="2" t="s">
        <v>72</v>
      </c>
      <c r="D11" s="2" t="s">
        <v>73</v>
      </c>
      <c r="E11" s="2" t="s">
        <v>74</v>
      </c>
      <c r="F11" s="2" t="s">
        <v>75</v>
      </c>
      <c r="G11" s="2" t="s">
        <v>76</v>
      </c>
      <c r="H11" s="2" t="s">
        <v>20</v>
      </c>
      <c r="I11" s="2" t="s">
        <v>20</v>
      </c>
      <c r="J11" s="2" t="s">
        <v>20</v>
      </c>
      <c r="K11" s="2" t="s">
        <v>20</v>
      </c>
      <c r="L11" s="2" t="s">
        <v>20</v>
      </c>
      <c r="M11" s="2" t="s">
        <v>52</v>
      </c>
    </row>
    <row r="12" ht="92" customHeight="1" spans="1:13">
      <c r="A12" s="2" t="s">
        <v>77</v>
      </c>
      <c r="B12" s="2" t="s">
        <v>78</v>
      </c>
      <c r="C12" s="2" t="s">
        <v>79</v>
      </c>
      <c r="D12" s="2" t="s">
        <v>80</v>
      </c>
      <c r="E12" s="2" t="s">
        <v>81</v>
      </c>
      <c r="F12" s="2" t="s">
        <v>82</v>
      </c>
      <c r="G12" s="2" t="s">
        <v>83</v>
      </c>
      <c r="H12" s="2" t="s">
        <v>20</v>
      </c>
      <c r="I12" s="2" t="s">
        <v>20</v>
      </c>
      <c r="J12" s="2" t="s">
        <v>20</v>
      </c>
      <c r="K12" s="2" t="s">
        <v>20</v>
      </c>
      <c r="L12" s="2" t="s">
        <v>20</v>
      </c>
      <c r="M12" s="2" t="s">
        <v>84</v>
      </c>
    </row>
    <row r="13" ht="92" customHeight="1" spans="1:13">
      <c r="A13" s="2" t="s">
        <v>77</v>
      </c>
      <c r="B13" s="2" t="s">
        <v>85</v>
      </c>
      <c r="C13" s="2" t="s">
        <v>60</v>
      </c>
      <c r="D13" s="2" t="s">
        <v>86</v>
      </c>
      <c r="E13" s="2" t="s">
        <v>87</v>
      </c>
      <c r="F13" s="2" t="s">
        <v>88</v>
      </c>
      <c r="G13" s="2" t="s">
        <v>89</v>
      </c>
      <c r="H13" s="2" t="s">
        <v>20</v>
      </c>
      <c r="I13" s="2" t="s">
        <v>20</v>
      </c>
      <c r="J13" s="2" t="s">
        <v>20</v>
      </c>
      <c r="K13" s="2" t="s">
        <v>20</v>
      </c>
      <c r="L13" s="2" t="s">
        <v>20</v>
      </c>
      <c r="M13" s="2" t="s">
        <v>84</v>
      </c>
    </row>
    <row r="14" ht="92" customHeight="1" spans="1:13">
      <c r="A14" s="2" t="s">
        <v>77</v>
      </c>
      <c r="B14" s="2" t="s">
        <v>90</v>
      </c>
      <c r="C14" s="2" t="s">
        <v>91</v>
      </c>
      <c r="D14" s="2" t="s">
        <v>92</v>
      </c>
      <c r="E14" s="2" t="s">
        <v>93</v>
      </c>
      <c r="F14" s="2" t="s">
        <v>94</v>
      </c>
      <c r="G14" s="2" t="s">
        <v>95</v>
      </c>
      <c r="H14" s="2" t="s">
        <v>20</v>
      </c>
      <c r="I14" s="2" t="s">
        <v>20</v>
      </c>
      <c r="J14" s="2" t="s">
        <v>20</v>
      </c>
      <c r="K14" s="2" t="s">
        <v>20</v>
      </c>
      <c r="L14" s="2" t="s">
        <v>20</v>
      </c>
      <c r="M14" s="2" t="s">
        <v>84</v>
      </c>
    </row>
    <row r="15" ht="92" customHeight="1" spans="1:13">
      <c r="A15" s="2" t="s">
        <v>77</v>
      </c>
      <c r="B15" s="2" t="s">
        <v>96</v>
      </c>
      <c r="C15" s="2" t="s">
        <v>97</v>
      </c>
      <c r="D15" s="2" t="s">
        <v>98</v>
      </c>
      <c r="E15" s="2" t="s">
        <v>99</v>
      </c>
      <c r="F15" s="2" t="s">
        <v>100</v>
      </c>
      <c r="G15" s="2" t="s">
        <v>101</v>
      </c>
      <c r="H15" s="2" t="s">
        <v>20</v>
      </c>
      <c r="I15" s="2" t="s">
        <v>20</v>
      </c>
      <c r="J15" s="2" t="s">
        <v>20</v>
      </c>
      <c r="K15" s="2" t="s">
        <v>20</v>
      </c>
      <c r="L15" s="2" t="s">
        <v>20</v>
      </c>
      <c r="M15" s="2" t="s">
        <v>84</v>
      </c>
    </row>
    <row r="16" ht="92" customHeight="1" spans="1:13">
      <c r="A16" s="2" t="s">
        <v>77</v>
      </c>
      <c r="B16" s="2" t="s">
        <v>102</v>
      </c>
      <c r="C16" s="2" t="s">
        <v>103</v>
      </c>
      <c r="D16" s="2" t="s">
        <v>104</v>
      </c>
      <c r="E16" s="2" t="s">
        <v>105</v>
      </c>
      <c r="F16" s="2" t="s">
        <v>106</v>
      </c>
      <c r="G16" s="2" t="s">
        <v>107</v>
      </c>
      <c r="H16" s="2" t="s">
        <v>20</v>
      </c>
      <c r="I16" s="2" t="s">
        <v>20</v>
      </c>
      <c r="J16" s="2" t="s">
        <v>20</v>
      </c>
      <c r="K16" s="2" t="s">
        <v>20</v>
      </c>
      <c r="L16" s="2" t="s">
        <v>20</v>
      </c>
      <c r="M16" s="2" t="s">
        <v>84</v>
      </c>
    </row>
    <row r="17" ht="92" customHeight="1" spans="1:13">
      <c r="A17" s="2" t="s">
        <v>108</v>
      </c>
      <c r="B17" s="2" t="s">
        <v>109</v>
      </c>
      <c r="C17" s="2" t="s">
        <v>110</v>
      </c>
      <c r="D17" s="2" t="s">
        <v>111</v>
      </c>
      <c r="E17" s="2" t="s">
        <v>112</v>
      </c>
      <c r="F17" s="2" t="s">
        <v>113</v>
      </c>
      <c r="G17" s="2" t="s">
        <v>114</v>
      </c>
      <c r="H17" s="2" t="s">
        <v>20</v>
      </c>
      <c r="I17" s="2" t="s">
        <v>20</v>
      </c>
      <c r="J17" s="2" t="s">
        <v>20</v>
      </c>
      <c r="K17" s="2" t="s">
        <v>20</v>
      </c>
      <c r="L17" s="2" t="s">
        <v>20</v>
      </c>
      <c r="M17" s="2" t="s">
        <v>115</v>
      </c>
    </row>
    <row r="18" ht="92" customHeight="1" spans="1:13">
      <c r="A18" s="2" t="s">
        <v>108</v>
      </c>
      <c r="B18" s="2" t="s">
        <v>116</v>
      </c>
      <c r="C18" s="2" t="s">
        <v>117</v>
      </c>
      <c r="D18" s="2" t="s">
        <v>118</v>
      </c>
      <c r="E18" s="2" t="s">
        <v>119</v>
      </c>
      <c r="F18" s="2" t="s">
        <v>120</v>
      </c>
      <c r="G18" s="2" t="s">
        <v>121</v>
      </c>
      <c r="H18" s="2" t="s">
        <v>20</v>
      </c>
      <c r="I18" s="2" t="s">
        <v>20</v>
      </c>
      <c r="J18" s="2" t="s">
        <v>20</v>
      </c>
      <c r="K18" s="2" t="s">
        <v>20</v>
      </c>
      <c r="L18" s="2" t="s">
        <v>20</v>
      </c>
      <c r="M18" s="2" t="s">
        <v>115</v>
      </c>
    </row>
    <row r="19" ht="92" customHeight="1" spans="1:13">
      <c r="A19" s="2" t="s">
        <v>108</v>
      </c>
      <c r="B19" s="2" t="s">
        <v>122</v>
      </c>
      <c r="C19" s="2" t="s">
        <v>123</v>
      </c>
      <c r="D19" s="2" t="s">
        <v>124</v>
      </c>
      <c r="E19" s="2" t="s">
        <v>125</v>
      </c>
      <c r="F19" s="2" t="s">
        <v>126</v>
      </c>
      <c r="G19" s="2" t="s">
        <v>127</v>
      </c>
      <c r="H19" s="2" t="s">
        <v>20</v>
      </c>
      <c r="I19" s="2" t="s">
        <v>20</v>
      </c>
      <c r="J19" s="2" t="s">
        <v>20</v>
      </c>
      <c r="K19" s="2" t="s">
        <v>20</v>
      </c>
      <c r="L19" s="2" t="s">
        <v>20</v>
      </c>
      <c r="M19" s="2" t="s">
        <v>115</v>
      </c>
    </row>
    <row r="20" ht="92" customHeight="1" spans="1:13">
      <c r="A20" s="2" t="s">
        <v>108</v>
      </c>
      <c r="B20" s="2" t="s">
        <v>128</v>
      </c>
      <c r="C20" s="2" t="s">
        <v>129</v>
      </c>
      <c r="D20" s="2" t="s">
        <v>130</v>
      </c>
      <c r="E20" s="2" t="s">
        <v>131</v>
      </c>
      <c r="F20" s="2" t="s">
        <v>132</v>
      </c>
      <c r="G20" s="2" t="s">
        <v>133</v>
      </c>
      <c r="H20" s="2" t="s">
        <v>20</v>
      </c>
      <c r="I20" s="2" t="s">
        <v>20</v>
      </c>
      <c r="J20" s="2" t="s">
        <v>20</v>
      </c>
      <c r="K20" s="2" t="s">
        <v>20</v>
      </c>
      <c r="L20" s="2" t="s">
        <v>20</v>
      </c>
      <c r="M20" s="2" t="s">
        <v>115</v>
      </c>
    </row>
    <row r="21" ht="92" customHeight="1" spans="1:13">
      <c r="A21" s="2" t="s">
        <v>108</v>
      </c>
      <c r="B21" s="2" t="s">
        <v>134</v>
      </c>
      <c r="C21" s="2" t="s">
        <v>135</v>
      </c>
      <c r="D21" s="2" t="s">
        <v>136</v>
      </c>
      <c r="E21" s="2" t="s">
        <v>137</v>
      </c>
      <c r="F21" s="2" t="s">
        <v>138</v>
      </c>
      <c r="G21" s="2" t="s">
        <v>139</v>
      </c>
      <c r="H21" s="2" t="s">
        <v>20</v>
      </c>
      <c r="I21" s="2" t="s">
        <v>20</v>
      </c>
      <c r="J21" s="2" t="s">
        <v>20</v>
      </c>
      <c r="K21" s="2" t="s">
        <v>20</v>
      </c>
      <c r="L21" s="2" t="s">
        <v>20</v>
      </c>
      <c r="M21" s="2" t="s">
        <v>115</v>
      </c>
    </row>
    <row r="22" ht="92" customHeight="1" spans="1:13">
      <c r="A22" s="2" t="s">
        <v>140</v>
      </c>
      <c r="B22" s="2" t="s">
        <v>141</v>
      </c>
      <c r="C22" s="2" t="s">
        <v>142</v>
      </c>
      <c r="D22" s="2" t="s">
        <v>143</v>
      </c>
      <c r="E22" s="2" t="s">
        <v>144</v>
      </c>
      <c r="F22" s="2" t="s">
        <v>145</v>
      </c>
      <c r="G22" s="2" t="s">
        <v>146</v>
      </c>
      <c r="H22" s="2" t="s">
        <v>20</v>
      </c>
      <c r="I22" s="2" t="s">
        <v>20</v>
      </c>
      <c r="J22" s="2" t="s">
        <v>20</v>
      </c>
      <c r="K22" s="2" t="s">
        <v>20</v>
      </c>
      <c r="L22" s="2" t="s">
        <v>20</v>
      </c>
      <c r="M22" s="2" t="s">
        <v>147</v>
      </c>
    </row>
    <row r="23" ht="92" customHeight="1" spans="1:13">
      <c r="A23" s="2" t="s">
        <v>140</v>
      </c>
      <c r="B23" s="2" t="s">
        <v>148</v>
      </c>
      <c r="C23" s="2" t="s">
        <v>149</v>
      </c>
      <c r="D23" s="2" t="s">
        <v>150</v>
      </c>
      <c r="E23" s="2" t="s">
        <v>151</v>
      </c>
      <c r="F23" s="2" t="s">
        <v>152</v>
      </c>
      <c r="G23" s="2" t="s">
        <v>153</v>
      </c>
      <c r="H23" s="2" t="s">
        <v>20</v>
      </c>
      <c r="I23" s="2" t="s">
        <v>20</v>
      </c>
      <c r="J23" s="2" t="s">
        <v>20</v>
      </c>
      <c r="K23" s="2" t="s">
        <v>20</v>
      </c>
      <c r="L23" s="2" t="s">
        <v>20</v>
      </c>
      <c r="M23" s="2" t="s">
        <v>147</v>
      </c>
    </row>
    <row r="24" ht="92" customHeight="1" spans="1:13">
      <c r="A24" s="2" t="s">
        <v>140</v>
      </c>
      <c r="B24" s="2" t="s">
        <v>154</v>
      </c>
      <c r="C24" s="2" t="s">
        <v>155</v>
      </c>
      <c r="D24" s="2" t="s">
        <v>156</v>
      </c>
      <c r="E24" s="2" t="s">
        <v>157</v>
      </c>
      <c r="F24" s="2" t="s">
        <v>158</v>
      </c>
      <c r="G24" s="2" t="s">
        <v>159</v>
      </c>
      <c r="H24" s="2" t="s">
        <v>20</v>
      </c>
      <c r="I24" s="2" t="s">
        <v>20</v>
      </c>
      <c r="J24" s="2" t="s">
        <v>20</v>
      </c>
      <c r="K24" s="2" t="s">
        <v>20</v>
      </c>
      <c r="L24" s="2" t="s">
        <v>20</v>
      </c>
      <c r="M24" s="2" t="s">
        <v>147</v>
      </c>
    </row>
    <row r="25" ht="92" customHeight="1" spans="1:13">
      <c r="A25" s="2" t="s">
        <v>140</v>
      </c>
      <c r="B25" s="2" t="s">
        <v>160</v>
      </c>
      <c r="C25" s="2" t="s">
        <v>161</v>
      </c>
      <c r="D25" s="2" t="s">
        <v>162</v>
      </c>
      <c r="E25" s="2" t="s">
        <v>163</v>
      </c>
      <c r="F25" s="2" t="s">
        <v>164</v>
      </c>
      <c r="G25" s="2" t="s">
        <v>165</v>
      </c>
      <c r="H25" s="2" t="s">
        <v>20</v>
      </c>
      <c r="I25" s="2" t="s">
        <v>20</v>
      </c>
      <c r="J25" s="2" t="s">
        <v>20</v>
      </c>
      <c r="K25" s="2" t="s">
        <v>20</v>
      </c>
      <c r="L25" s="2" t="s">
        <v>20</v>
      </c>
      <c r="M25" s="2" t="s">
        <v>147</v>
      </c>
    </row>
    <row r="26" ht="92" customHeight="1" spans="1:13">
      <c r="A26" s="2" t="s">
        <v>140</v>
      </c>
      <c r="B26" s="2" t="s">
        <v>166</v>
      </c>
      <c r="C26" s="2" t="s">
        <v>167</v>
      </c>
      <c r="D26" s="2" t="s">
        <v>168</v>
      </c>
      <c r="E26" s="2" t="s">
        <v>169</v>
      </c>
      <c r="F26" s="2" t="s">
        <v>170</v>
      </c>
      <c r="G26" s="2" t="s">
        <v>171</v>
      </c>
      <c r="H26" s="2" t="s">
        <v>20</v>
      </c>
      <c r="I26" s="2" t="s">
        <v>20</v>
      </c>
      <c r="J26" s="2" t="s">
        <v>20</v>
      </c>
      <c r="K26" s="2" t="s">
        <v>20</v>
      </c>
      <c r="L26" s="2" t="s">
        <v>20</v>
      </c>
      <c r="M26" s="2" t="s">
        <v>147</v>
      </c>
    </row>
    <row r="27" ht="92" customHeight="1" spans="1:13">
      <c r="A27" s="2" t="s">
        <v>172</v>
      </c>
      <c r="B27" s="2" t="s">
        <v>173</v>
      </c>
      <c r="C27" s="2" t="s">
        <v>174</v>
      </c>
      <c r="D27" s="2" t="s">
        <v>175</v>
      </c>
      <c r="E27" s="2" t="s">
        <v>176</v>
      </c>
      <c r="F27" s="2" t="s">
        <v>177</v>
      </c>
      <c r="G27" s="2" t="s">
        <v>178</v>
      </c>
      <c r="H27" s="2" t="s">
        <v>20</v>
      </c>
      <c r="I27" s="2" t="s">
        <v>20</v>
      </c>
      <c r="J27" s="2" t="s">
        <v>20</v>
      </c>
      <c r="K27" s="2" t="s">
        <v>20</v>
      </c>
      <c r="L27" s="2" t="s">
        <v>20</v>
      </c>
      <c r="M27" s="2" t="s">
        <v>179</v>
      </c>
    </row>
    <row r="28" ht="92" customHeight="1" spans="1:13">
      <c r="A28" s="2" t="s">
        <v>172</v>
      </c>
      <c r="B28" s="2" t="s">
        <v>180</v>
      </c>
      <c r="C28" s="2" t="s">
        <v>174</v>
      </c>
      <c r="D28" s="2" t="s">
        <v>181</v>
      </c>
      <c r="E28" s="2" t="s">
        <v>182</v>
      </c>
      <c r="F28" s="2" t="s">
        <v>183</v>
      </c>
      <c r="G28" s="2" t="s">
        <v>184</v>
      </c>
      <c r="H28" s="2" t="s">
        <v>20</v>
      </c>
      <c r="I28" s="2" t="s">
        <v>20</v>
      </c>
      <c r="J28" s="2" t="s">
        <v>20</v>
      </c>
      <c r="K28" s="2" t="s">
        <v>20</v>
      </c>
      <c r="L28" s="2" t="s">
        <v>20</v>
      </c>
      <c r="M28" s="2" t="s">
        <v>179</v>
      </c>
    </row>
    <row r="29" ht="92" customHeight="1" spans="1:13">
      <c r="A29" s="2" t="s">
        <v>172</v>
      </c>
      <c r="B29" s="2" t="s">
        <v>185</v>
      </c>
      <c r="C29" s="2" t="s">
        <v>186</v>
      </c>
      <c r="D29" s="2" t="s">
        <v>187</v>
      </c>
      <c r="E29" s="2" t="s">
        <v>188</v>
      </c>
      <c r="F29" s="2" t="s">
        <v>183</v>
      </c>
      <c r="G29" s="2" t="s">
        <v>189</v>
      </c>
      <c r="H29" s="2" t="s">
        <v>20</v>
      </c>
      <c r="I29" s="2" t="s">
        <v>20</v>
      </c>
      <c r="J29" s="2" t="s">
        <v>20</v>
      </c>
      <c r="K29" s="2" t="s">
        <v>20</v>
      </c>
      <c r="L29" s="2" t="s">
        <v>20</v>
      </c>
      <c r="M29" s="2" t="s">
        <v>179</v>
      </c>
    </row>
    <row r="30" ht="92" customHeight="1" spans="1:13">
      <c r="A30" s="2" t="s">
        <v>172</v>
      </c>
      <c r="B30" s="2" t="s">
        <v>190</v>
      </c>
      <c r="C30" s="2" t="s">
        <v>191</v>
      </c>
      <c r="D30" s="2" t="s">
        <v>192</v>
      </c>
      <c r="E30" s="2" t="s">
        <v>193</v>
      </c>
      <c r="F30" s="2" t="s">
        <v>194</v>
      </c>
      <c r="G30" s="2" t="s">
        <v>195</v>
      </c>
      <c r="H30" s="2" t="s">
        <v>20</v>
      </c>
      <c r="I30" s="2" t="s">
        <v>20</v>
      </c>
      <c r="J30" s="2" t="s">
        <v>20</v>
      </c>
      <c r="K30" s="2" t="s">
        <v>20</v>
      </c>
      <c r="L30" s="2" t="s">
        <v>20</v>
      </c>
      <c r="M30" s="2" t="s">
        <v>179</v>
      </c>
    </row>
    <row r="31" ht="92" customHeight="1" spans="1:13">
      <c r="A31" s="2" t="s">
        <v>172</v>
      </c>
      <c r="B31" s="2" t="s">
        <v>196</v>
      </c>
      <c r="C31" s="2" t="s">
        <v>197</v>
      </c>
      <c r="D31" s="2" t="s">
        <v>198</v>
      </c>
      <c r="E31" s="2" t="s">
        <v>199</v>
      </c>
      <c r="F31" s="2" t="s">
        <v>200</v>
      </c>
      <c r="G31" s="2" t="s">
        <v>201</v>
      </c>
      <c r="H31" s="2" t="s">
        <v>20</v>
      </c>
      <c r="I31" s="2" t="s">
        <v>20</v>
      </c>
      <c r="J31" s="2" t="s">
        <v>20</v>
      </c>
      <c r="K31" s="2" t="s">
        <v>20</v>
      </c>
      <c r="L31" s="2" t="s">
        <v>20</v>
      </c>
      <c r="M31" s="2" t="s">
        <v>179</v>
      </c>
    </row>
    <row r="32" ht="92" customHeight="1" spans="1:13">
      <c r="A32" s="2" t="s">
        <v>202</v>
      </c>
      <c r="B32" s="2" t="s">
        <v>203</v>
      </c>
      <c r="C32" s="2" t="s">
        <v>204</v>
      </c>
      <c r="D32" s="2" t="s">
        <v>205</v>
      </c>
      <c r="E32" s="2" t="s">
        <v>206</v>
      </c>
      <c r="F32" s="2" t="s">
        <v>207</v>
      </c>
      <c r="G32" s="2" t="s">
        <v>208</v>
      </c>
      <c r="H32" s="2" t="s">
        <v>20</v>
      </c>
      <c r="I32" s="2" t="s">
        <v>20</v>
      </c>
      <c r="J32" s="2" t="s">
        <v>20</v>
      </c>
      <c r="K32" s="2" t="s">
        <v>20</v>
      </c>
      <c r="L32" s="2" t="s">
        <v>20</v>
      </c>
      <c r="M32" s="2" t="s">
        <v>209</v>
      </c>
    </row>
    <row r="33" ht="92" customHeight="1" spans="1:13">
      <c r="A33" s="2" t="s">
        <v>202</v>
      </c>
      <c r="B33" s="2" t="s">
        <v>210</v>
      </c>
      <c r="C33" s="2" t="s">
        <v>211</v>
      </c>
      <c r="D33" s="2" t="s">
        <v>212</v>
      </c>
      <c r="E33" s="2" t="s">
        <v>213</v>
      </c>
      <c r="F33" s="2" t="s">
        <v>214</v>
      </c>
      <c r="G33" s="2" t="s">
        <v>215</v>
      </c>
      <c r="H33" s="2" t="s">
        <v>20</v>
      </c>
      <c r="I33" s="2" t="s">
        <v>20</v>
      </c>
      <c r="J33" s="2" t="s">
        <v>20</v>
      </c>
      <c r="K33" s="2" t="s">
        <v>20</v>
      </c>
      <c r="L33" s="2" t="s">
        <v>20</v>
      </c>
      <c r="M33" s="2" t="s">
        <v>209</v>
      </c>
    </row>
    <row r="34" ht="92" customHeight="1" spans="1:13">
      <c r="A34" s="2" t="s">
        <v>202</v>
      </c>
      <c r="B34" s="2" t="s">
        <v>216</v>
      </c>
      <c r="C34" s="2" t="s">
        <v>217</v>
      </c>
      <c r="D34" s="2" t="s">
        <v>218</v>
      </c>
      <c r="E34" s="2" t="s">
        <v>219</v>
      </c>
      <c r="F34" s="2" t="s">
        <v>220</v>
      </c>
      <c r="G34" s="2" t="s">
        <v>221</v>
      </c>
      <c r="H34" s="2" t="s">
        <v>20</v>
      </c>
      <c r="I34" s="2" t="s">
        <v>20</v>
      </c>
      <c r="J34" s="2" t="s">
        <v>20</v>
      </c>
      <c r="K34" s="2" t="s">
        <v>20</v>
      </c>
      <c r="L34" s="2" t="s">
        <v>20</v>
      </c>
      <c r="M34" s="2" t="s">
        <v>209</v>
      </c>
    </row>
    <row r="35" ht="92" customHeight="1" spans="1:13">
      <c r="A35" s="2" t="s">
        <v>202</v>
      </c>
      <c r="B35" s="2" t="s">
        <v>222</v>
      </c>
      <c r="C35" s="2" t="s">
        <v>211</v>
      </c>
      <c r="D35" s="2" t="s">
        <v>223</v>
      </c>
      <c r="E35" s="2" t="s">
        <v>224</v>
      </c>
      <c r="F35" s="2" t="s">
        <v>225</v>
      </c>
      <c r="G35" s="2" t="s">
        <v>226</v>
      </c>
      <c r="H35" s="2" t="s">
        <v>20</v>
      </c>
      <c r="I35" s="2" t="s">
        <v>20</v>
      </c>
      <c r="J35" s="2" t="s">
        <v>20</v>
      </c>
      <c r="K35" s="2" t="s">
        <v>20</v>
      </c>
      <c r="L35" s="2" t="s">
        <v>20</v>
      </c>
      <c r="M35" s="2" t="s">
        <v>209</v>
      </c>
    </row>
    <row r="36" ht="92" customHeight="1" spans="1:13">
      <c r="A36" s="2" t="s">
        <v>202</v>
      </c>
      <c r="B36" s="2" t="s">
        <v>227</v>
      </c>
      <c r="C36" s="2" t="s">
        <v>211</v>
      </c>
      <c r="D36" s="2" t="s">
        <v>228</v>
      </c>
      <c r="E36" s="2" t="s">
        <v>229</v>
      </c>
      <c r="F36" s="2" t="s">
        <v>230</v>
      </c>
      <c r="G36" s="2" t="s">
        <v>231</v>
      </c>
      <c r="H36" s="2" t="s">
        <v>20</v>
      </c>
      <c r="I36" s="2" t="s">
        <v>20</v>
      </c>
      <c r="J36" s="2" t="s">
        <v>20</v>
      </c>
      <c r="K36" s="2" t="s">
        <v>20</v>
      </c>
      <c r="L36" s="2" t="s">
        <v>20</v>
      </c>
      <c r="M36" s="2" t="s">
        <v>209</v>
      </c>
    </row>
    <row r="37" ht="92" customHeight="1" spans="1:13">
      <c r="A37" s="2" t="s">
        <v>232</v>
      </c>
      <c r="B37" s="2" t="s">
        <v>233</v>
      </c>
      <c r="C37" s="2" t="s">
        <v>234</v>
      </c>
      <c r="D37" s="2" t="s">
        <v>235</v>
      </c>
      <c r="E37" s="2" t="s">
        <v>236</v>
      </c>
      <c r="F37" s="2" t="s">
        <v>237</v>
      </c>
      <c r="G37" s="2" t="s">
        <v>238</v>
      </c>
      <c r="H37" s="2" t="s">
        <v>20</v>
      </c>
      <c r="I37" s="2" t="s">
        <v>20</v>
      </c>
      <c r="J37" s="2" t="s">
        <v>20</v>
      </c>
      <c r="K37" s="2" t="s">
        <v>20</v>
      </c>
      <c r="L37" s="2" t="s">
        <v>20</v>
      </c>
      <c r="M37" s="2" t="s">
        <v>239</v>
      </c>
    </row>
    <row r="38" ht="92" customHeight="1" spans="1:13">
      <c r="A38" s="2" t="s">
        <v>232</v>
      </c>
      <c r="B38" s="2" t="s">
        <v>240</v>
      </c>
      <c r="C38" s="2" t="s">
        <v>241</v>
      </c>
      <c r="D38" s="2" t="s">
        <v>242</v>
      </c>
      <c r="E38" s="2" t="s">
        <v>243</v>
      </c>
      <c r="F38" s="2" t="s">
        <v>244</v>
      </c>
      <c r="G38" s="2" t="s">
        <v>245</v>
      </c>
      <c r="H38" s="2" t="s">
        <v>20</v>
      </c>
      <c r="I38" s="2" t="s">
        <v>20</v>
      </c>
      <c r="J38" s="2" t="s">
        <v>20</v>
      </c>
      <c r="K38" s="2" t="s">
        <v>20</v>
      </c>
      <c r="L38" s="2" t="s">
        <v>20</v>
      </c>
      <c r="M38" s="2" t="s">
        <v>239</v>
      </c>
    </row>
    <row r="39" ht="92" customHeight="1" spans="1:13">
      <c r="A39" s="2" t="s">
        <v>232</v>
      </c>
      <c r="B39" s="2" t="s">
        <v>246</v>
      </c>
      <c r="C39" s="2" t="s">
        <v>247</v>
      </c>
      <c r="D39" s="2" t="s">
        <v>248</v>
      </c>
      <c r="E39" s="2" t="s">
        <v>249</v>
      </c>
      <c r="F39" s="2" t="s">
        <v>250</v>
      </c>
      <c r="G39" s="2" t="s">
        <v>251</v>
      </c>
      <c r="H39" s="2" t="s">
        <v>20</v>
      </c>
      <c r="I39" s="2" t="s">
        <v>20</v>
      </c>
      <c r="J39" s="2" t="s">
        <v>20</v>
      </c>
      <c r="K39" s="2" t="s">
        <v>20</v>
      </c>
      <c r="L39" s="2" t="s">
        <v>20</v>
      </c>
      <c r="M39" s="2" t="s">
        <v>239</v>
      </c>
    </row>
    <row r="40" ht="92" customHeight="1" spans="1:13">
      <c r="A40" s="2" t="s">
        <v>232</v>
      </c>
      <c r="B40" s="2" t="s">
        <v>252</v>
      </c>
      <c r="C40" s="2" t="s">
        <v>253</v>
      </c>
      <c r="D40" s="2" t="s">
        <v>254</v>
      </c>
      <c r="E40" s="2" t="s">
        <v>255</v>
      </c>
      <c r="F40" s="2" t="s">
        <v>256</v>
      </c>
      <c r="G40" s="2" t="s">
        <v>257</v>
      </c>
      <c r="H40" s="2" t="s">
        <v>20</v>
      </c>
      <c r="I40" s="2" t="s">
        <v>20</v>
      </c>
      <c r="J40" s="2" t="s">
        <v>20</v>
      </c>
      <c r="K40" s="2" t="s">
        <v>20</v>
      </c>
      <c r="L40" s="2" t="s">
        <v>20</v>
      </c>
      <c r="M40" s="2" t="s">
        <v>239</v>
      </c>
    </row>
    <row r="41" ht="92" customHeight="1" spans="1:13">
      <c r="A41" s="2" t="s">
        <v>232</v>
      </c>
      <c r="B41" s="2" t="s">
        <v>258</v>
      </c>
      <c r="C41" s="2" t="s">
        <v>259</v>
      </c>
      <c r="D41" s="2" t="s">
        <v>260</v>
      </c>
      <c r="E41" s="2" t="s">
        <v>261</v>
      </c>
      <c r="F41" s="2" t="s">
        <v>262</v>
      </c>
      <c r="G41" s="2" t="s">
        <v>263</v>
      </c>
      <c r="H41" s="2" t="s">
        <v>20</v>
      </c>
      <c r="I41" s="2" t="s">
        <v>20</v>
      </c>
      <c r="J41" s="2" t="s">
        <v>20</v>
      </c>
      <c r="K41" s="2" t="s">
        <v>20</v>
      </c>
      <c r="L41" s="2" t="s">
        <v>20</v>
      </c>
      <c r="M41" s="2" t="s">
        <v>239</v>
      </c>
    </row>
    <row r="42" ht="92" customHeight="1" spans="1:13">
      <c r="A42" s="2" t="s">
        <v>264</v>
      </c>
      <c r="B42" s="2" t="s">
        <v>265</v>
      </c>
      <c r="C42" s="2" t="s">
        <v>266</v>
      </c>
      <c r="D42" s="2" t="s">
        <v>267</v>
      </c>
      <c r="E42" s="2" t="s">
        <v>268</v>
      </c>
      <c r="F42" s="2" t="s">
        <v>269</v>
      </c>
      <c r="G42" s="2" t="s">
        <v>270</v>
      </c>
      <c r="H42" s="2" t="s">
        <v>20</v>
      </c>
      <c r="I42" s="2" t="s">
        <v>20</v>
      </c>
      <c r="J42" s="2" t="s">
        <v>20</v>
      </c>
      <c r="K42" s="2" t="s">
        <v>20</v>
      </c>
      <c r="L42" s="2" t="s">
        <v>20</v>
      </c>
      <c r="M42" s="2" t="s">
        <v>271</v>
      </c>
    </row>
    <row r="43" ht="92" customHeight="1" spans="1:13">
      <c r="A43" s="2" t="s">
        <v>264</v>
      </c>
      <c r="B43" s="2" t="s">
        <v>272</v>
      </c>
      <c r="C43" s="2" t="s">
        <v>273</v>
      </c>
      <c r="D43" s="2" t="s">
        <v>274</v>
      </c>
      <c r="E43" s="2" t="s">
        <v>275</v>
      </c>
      <c r="F43" s="2" t="s">
        <v>276</v>
      </c>
      <c r="G43" s="2" t="s">
        <v>277</v>
      </c>
      <c r="H43" s="2" t="s">
        <v>20</v>
      </c>
      <c r="I43" s="2" t="s">
        <v>20</v>
      </c>
      <c r="J43" s="2" t="s">
        <v>20</v>
      </c>
      <c r="K43" s="2" t="s">
        <v>20</v>
      </c>
      <c r="L43" s="2" t="s">
        <v>20</v>
      </c>
      <c r="M43" s="2" t="s">
        <v>271</v>
      </c>
    </row>
    <row r="44" ht="92" customHeight="1" spans="1:13">
      <c r="A44" s="2" t="s">
        <v>264</v>
      </c>
      <c r="B44" s="2" t="s">
        <v>278</v>
      </c>
      <c r="C44" s="2" t="s">
        <v>279</v>
      </c>
      <c r="D44" s="2" t="s">
        <v>280</v>
      </c>
      <c r="E44" s="2" t="s">
        <v>281</v>
      </c>
      <c r="F44" s="2" t="s">
        <v>282</v>
      </c>
      <c r="G44" s="2" t="s">
        <v>283</v>
      </c>
      <c r="H44" s="2" t="s">
        <v>20</v>
      </c>
      <c r="I44" s="2" t="s">
        <v>20</v>
      </c>
      <c r="J44" s="2" t="s">
        <v>20</v>
      </c>
      <c r="K44" s="2" t="s">
        <v>20</v>
      </c>
      <c r="L44" s="2" t="s">
        <v>20</v>
      </c>
      <c r="M44" s="2" t="s">
        <v>271</v>
      </c>
    </row>
    <row r="45" ht="92" customHeight="1" spans="1:13">
      <c r="A45" s="2" t="s">
        <v>264</v>
      </c>
      <c r="B45" s="2" t="s">
        <v>284</v>
      </c>
      <c r="C45" s="2" t="s">
        <v>285</v>
      </c>
      <c r="D45" s="2" t="s">
        <v>286</v>
      </c>
      <c r="E45" s="2" t="s">
        <v>287</v>
      </c>
      <c r="F45" s="2" t="s">
        <v>288</v>
      </c>
      <c r="G45" s="2" t="s">
        <v>289</v>
      </c>
      <c r="H45" s="2" t="s">
        <v>20</v>
      </c>
      <c r="I45" s="2" t="s">
        <v>20</v>
      </c>
      <c r="J45" s="2" t="s">
        <v>20</v>
      </c>
      <c r="K45" s="2" t="s">
        <v>20</v>
      </c>
      <c r="L45" s="2" t="s">
        <v>20</v>
      </c>
      <c r="M45" s="2" t="s">
        <v>271</v>
      </c>
    </row>
    <row r="46" ht="92" customHeight="1" spans="1:13">
      <c r="A46" s="2" t="s">
        <v>264</v>
      </c>
      <c r="B46" s="2" t="s">
        <v>290</v>
      </c>
      <c r="C46" s="2" t="s">
        <v>291</v>
      </c>
      <c r="D46" s="2" t="s">
        <v>292</v>
      </c>
      <c r="E46" s="2" t="s">
        <v>293</v>
      </c>
      <c r="F46" s="2" t="s">
        <v>294</v>
      </c>
      <c r="G46" s="2" t="s">
        <v>295</v>
      </c>
      <c r="H46" s="2" t="s">
        <v>20</v>
      </c>
      <c r="I46" s="2" t="s">
        <v>20</v>
      </c>
      <c r="J46" s="2" t="s">
        <v>20</v>
      </c>
      <c r="K46" s="2" t="s">
        <v>20</v>
      </c>
      <c r="L46" s="2" t="s">
        <v>20</v>
      </c>
      <c r="M46" s="2" t="s">
        <v>271</v>
      </c>
    </row>
    <row r="47" ht="92" customHeight="1" spans="1:13">
      <c r="A47" s="2" t="s">
        <v>296</v>
      </c>
      <c r="B47" s="2" t="s">
        <v>297</v>
      </c>
      <c r="C47" s="2" t="s">
        <v>298</v>
      </c>
      <c r="D47" s="2" t="s">
        <v>299</v>
      </c>
      <c r="E47" s="2" t="s">
        <v>300</v>
      </c>
      <c r="F47" s="2" t="s">
        <v>301</v>
      </c>
      <c r="G47" s="2" t="s">
        <v>302</v>
      </c>
      <c r="H47" s="2" t="s">
        <v>20</v>
      </c>
      <c r="I47" s="2" t="s">
        <v>20</v>
      </c>
      <c r="J47" s="2" t="s">
        <v>20</v>
      </c>
      <c r="K47" s="2" t="s">
        <v>20</v>
      </c>
      <c r="L47" s="2" t="s">
        <v>20</v>
      </c>
      <c r="M47" s="2" t="s">
        <v>303</v>
      </c>
    </row>
    <row r="48" ht="92" customHeight="1" spans="1:13">
      <c r="A48" s="2" t="s">
        <v>296</v>
      </c>
      <c r="B48" s="2" t="s">
        <v>304</v>
      </c>
      <c r="C48" s="2" t="s">
        <v>305</v>
      </c>
      <c r="D48" s="2" t="s">
        <v>306</v>
      </c>
      <c r="E48" s="2" t="s">
        <v>307</v>
      </c>
      <c r="F48" s="2" t="s">
        <v>308</v>
      </c>
      <c r="G48" s="2" t="s">
        <v>309</v>
      </c>
      <c r="H48" s="2" t="s">
        <v>20</v>
      </c>
      <c r="I48" s="2" t="s">
        <v>20</v>
      </c>
      <c r="J48" s="2" t="s">
        <v>20</v>
      </c>
      <c r="K48" s="2" t="s">
        <v>20</v>
      </c>
      <c r="L48" s="2" t="s">
        <v>20</v>
      </c>
      <c r="M48" s="2" t="s">
        <v>303</v>
      </c>
    </row>
    <row r="49" ht="92" customHeight="1" spans="1:13">
      <c r="A49" s="2" t="s">
        <v>296</v>
      </c>
      <c r="B49" s="2" t="s">
        <v>310</v>
      </c>
      <c r="C49" s="2" t="s">
        <v>311</v>
      </c>
      <c r="D49" s="2" t="s">
        <v>312</v>
      </c>
      <c r="E49" s="2" t="s">
        <v>313</v>
      </c>
      <c r="F49" s="2" t="s">
        <v>314</v>
      </c>
      <c r="G49" s="2" t="s">
        <v>315</v>
      </c>
      <c r="H49" s="2" t="s">
        <v>20</v>
      </c>
      <c r="I49" s="2" t="s">
        <v>20</v>
      </c>
      <c r="J49" s="2" t="s">
        <v>20</v>
      </c>
      <c r="K49" s="2" t="s">
        <v>20</v>
      </c>
      <c r="L49" s="2" t="s">
        <v>20</v>
      </c>
      <c r="M49" s="2" t="s">
        <v>303</v>
      </c>
    </row>
    <row r="50" ht="92" customHeight="1" spans="1:13">
      <c r="A50" s="2" t="s">
        <v>296</v>
      </c>
      <c r="B50" s="2" t="s">
        <v>316</v>
      </c>
      <c r="C50" s="2" t="s">
        <v>317</v>
      </c>
      <c r="D50" s="2" t="s">
        <v>318</v>
      </c>
      <c r="E50" s="2" t="s">
        <v>319</v>
      </c>
      <c r="F50" s="2" t="s">
        <v>320</v>
      </c>
      <c r="G50" s="2" t="s">
        <v>321</v>
      </c>
      <c r="H50" s="2" t="s">
        <v>20</v>
      </c>
      <c r="I50" s="2" t="s">
        <v>20</v>
      </c>
      <c r="J50" s="2" t="s">
        <v>20</v>
      </c>
      <c r="K50" s="2" t="s">
        <v>20</v>
      </c>
      <c r="L50" s="2" t="s">
        <v>20</v>
      </c>
      <c r="M50" s="2" t="s">
        <v>303</v>
      </c>
    </row>
    <row r="51" ht="92" customHeight="1" spans="1:13">
      <c r="A51" s="2" t="s">
        <v>296</v>
      </c>
      <c r="B51" s="2" t="s">
        <v>322</v>
      </c>
      <c r="C51" s="2" t="s">
        <v>323</v>
      </c>
      <c r="D51" s="2" t="s">
        <v>324</v>
      </c>
      <c r="E51" s="2" t="s">
        <v>325</v>
      </c>
      <c r="F51" s="2" t="s">
        <v>326</v>
      </c>
      <c r="G51" s="2" t="s">
        <v>327</v>
      </c>
      <c r="H51" s="2" t="s">
        <v>20</v>
      </c>
      <c r="I51" s="2" t="s">
        <v>20</v>
      </c>
      <c r="J51" s="2" t="s">
        <v>20</v>
      </c>
      <c r="K51" s="2" t="s">
        <v>20</v>
      </c>
      <c r="L51" s="2" t="s">
        <v>20</v>
      </c>
      <c r="M51" s="2" t="s">
        <v>303</v>
      </c>
    </row>
    <row r="52" ht="92" customHeight="1" spans="1:13">
      <c r="A52" s="2" t="s">
        <v>328</v>
      </c>
      <c r="B52" s="2" t="s">
        <v>329</v>
      </c>
      <c r="C52" s="2" t="s">
        <v>330</v>
      </c>
      <c r="D52" s="2" t="s">
        <v>331</v>
      </c>
      <c r="E52" s="2" t="s">
        <v>332</v>
      </c>
      <c r="F52" s="2" t="s">
        <v>333</v>
      </c>
      <c r="G52" s="2" t="s">
        <v>334</v>
      </c>
      <c r="H52" s="2" t="s">
        <v>20</v>
      </c>
      <c r="I52" s="2" t="s">
        <v>20</v>
      </c>
      <c r="J52" s="2" t="s">
        <v>20</v>
      </c>
      <c r="K52" s="2" t="s">
        <v>20</v>
      </c>
      <c r="L52" s="2" t="s">
        <v>20</v>
      </c>
      <c r="M52" s="2" t="s">
        <v>335</v>
      </c>
    </row>
    <row r="53" ht="92" customHeight="1" spans="1:13">
      <c r="A53" s="2" t="s">
        <v>328</v>
      </c>
      <c r="B53" s="2" t="s">
        <v>336</v>
      </c>
      <c r="C53" s="2" t="s">
        <v>337</v>
      </c>
      <c r="D53" s="2" t="s">
        <v>338</v>
      </c>
      <c r="E53" s="2" t="s">
        <v>339</v>
      </c>
      <c r="F53" s="2" t="s">
        <v>340</v>
      </c>
      <c r="G53" s="2" t="s">
        <v>341</v>
      </c>
      <c r="H53" s="2" t="s">
        <v>20</v>
      </c>
      <c r="I53" s="2" t="s">
        <v>20</v>
      </c>
      <c r="J53" s="2" t="s">
        <v>20</v>
      </c>
      <c r="K53" s="2" t="s">
        <v>20</v>
      </c>
      <c r="L53" s="2" t="s">
        <v>20</v>
      </c>
      <c r="M53" s="2" t="s">
        <v>335</v>
      </c>
    </row>
    <row r="54" ht="92" customHeight="1" spans="1:13">
      <c r="A54" s="2" t="s">
        <v>328</v>
      </c>
      <c r="B54" s="2" t="s">
        <v>342</v>
      </c>
      <c r="C54" s="2" t="s">
        <v>343</v>
      </c>
      <c r="D54" s="2" t="s">
        <v>344</v>
      </c>
      <c r="E54" s="2" t="s">
        <v>345</v>
      </c>
      <c r="F54" s="2" t="s">
        <v>282</v>
      </c>
      <c r="G54" s="2" t="s">
        <v>346</v>
      </c>
      <c r="H54" s="2" t="s">
        <v>20</v>
      </c>
      <c r="I54" s="2" t="s">
        <v>20</v>
      </c>
      <c r="J54" s="2" t="s">
        <v>20</v>
      </c>
      <c r="K54" s="2" t="s">
        <v>20</v>
      </c>
      <c r="L54" s="2" t="s">
        <v>20</v>
      </c>
      <c r="M54" s="2" t="s">
        <v>335</v>
      </c>
    </row>
    <row r="55" ht="92" customHeight="1" spans="1:13">
      <c r="A55" s="2" t="s">
        <v>328</v>
      </c>
      <c r="B55" s="2" t="s">
        <v>347</v>
      </c>
      <c r="C55" s="2" t="s">
        <v>348</v>
      </c>
      <c r="D55" s="2" t="s">
        <v>349</v>
      </c>
      <c r="E55" s="2" t="s">
        <v>350</v>
      </c>
      <c r="F55" s="2" t="s">
        <v>351</v>
      </c>
      <c r="G55" s="2" t="s">
        <v>352</v>
      </c>
      <c r="H55" s="2" t="s">
        <v>20</v>
      </c>
      <c r="I55" s="2" t="s">
        <v>20</v>
      </c>
      <c r="J55" s="2" t="s">
        <v>20</v>
      </c>
      <c r="K55" s="2" t="s">
        <v>20</v>
      </c>
      <c r="L55" s="2" t="s">
        <v>20</v>
      </c>
      <c r="M55" s="2" t="s">
        <v>335</v>
      </c>
    </row>
    <row r="56" ht="92" customHeight="1" spans="1:13">
      <c r="A56" s="2" t="s">
        <v>328</v>
      </c>
      <c r="B56" s="2" t="s">
        <v>353</v>
      </c>
      <c r="C56" s="2" t="s">
        <v>354</v>
      </c>
      <c r="D56" s="2" t="s">
        <v>355</v>
      </c>
      <c r="E56" s="2" t="s">
        <v>356</v>
      </c>
      <c r="F56" s="2" t="s">
        <v>357</v>
      </c>
      <c r="G56" s="2" t="s">
        <v>358</v>
      </c>
      <c r="H56" s="2" t="s">
        <v>20</v>
      </c>
      <c r="I56" s="2" t="s">
        <v>20</v>
      </c>
      <c r="J56" s="2" t="s">
        <v>20</v>
      </c>
      <c r="K56" s="2" t="s">
        <v>20</v>
      </c>
      <c r="L56" s="2" t="s">
        <v>20</v>
      </c>
      <c r="M56" s="2" t="s">
        <v>335</v>
      </c>
    </row>
    <row r="57" ht="92" customHeight="1" spans="1:13">
      <c r="A57" s="2" t="s">
        <v>359</v>
      </c>
      <c r="B57" s="2" t="s">
        <v>360</v>
      </c>
      <c r="C57" s="2" t="s">
        <v>361</v>
      </c>
      <c r="D57" s="2" t="s">
        <v>362</v>
      </c>
      <c r="E57" s="2" t="s">
        <v>363</v>
      </c>
      <c r="F57" s="2" t="s">
        <v>364</v>
      </c>
      <c r="G57" s="2" t="s">
        <v>365</v>
      </c>
      <c r="H57" s="2" t="s">
        <v>20</v>
      </c>
      <c r="I57" s="2" t="s">
        <v>20</v>
      </c>
      <c r="J57" s="2" t="s">
        <v>20</v>
      </c>
      <c r="K57" s="2" t="s">
        <v>20</v>
      </c>
      <c r="L57" s="2" t="s">
        <v>20</v>
      </c>
      <c r="M57" s="2" t="s">
        <v>366</v>
      </c>
    </row>
    <row r="58" ht="92" customHeight="1" spans="1:13">
      <c r="A58" s="2" t="s">
        <v>359</v>
      </c>
      <c r="B58" s="2" t="s">
        <v>367</v>
      </c>
      <c r="C58" s="2" t="s">
        <v>361</v>
      </c>
      <c r="D58" s="2" t="s">
        <v>368</v>
      </c>
      <c r="E58" s="2" t="s">
        <v>369</v>
      </c>
      <c r="F58" s="2" t="s">
        <v>364</v>
      </c>
      <c r="G58" s="2" t="s">
        <v>370</v>
      </c>
      <c r="H58" s="2" t="s">
        <v>20</v>
      </c>
      <c r="I58" s="2" t="s">
        <v>20</v>
      </c>
      <c r="J58" s="2" t="s">
        <v>20</v>
      </c>
      <c r="K58" s="2" t="s">
        <v>20</v>
      </c>
      <c r="L58" s="2" t="s">
        <v>20</v>
      </c>
      <c r="M58" s="2" t="s">
        <v>366</v>
      </c>
    </row>
    <row r="59" ht="92" customHeight="1" spans="1:13">
      <c r="A59" s="2" t="s">
        <v>359</v>
      </c>
      <c r="B59" s="2" t="s">
        <v>371</v>
      </c>
      <c r="C59" s="2" t="s">
        <v>372</v>
      </c>
      <c r="D59" s="2" t="s">
        <v>373</v>
      </c>
      <c r="E59" s="2" t="s">
        <v>374</v>
      </c>
      <c r="F59" s="2" t="s">
        <v>320</v>
      </c>
      <c r="G59" s="2" t="s">
        <v>375</v>
      </c>
      <c r="H59" s="2" t="s">
        <v>20</v>
      </c>
      <c r="I59" s="2" t="s">
        <v>20</v>
      </c>
      <c r="J59" s="2" t="s">
        <v>20</v>
      </c>
      <c r="K59" s="2" t="s">
        <v>20</v>
      </c>
      <c r="L59" s="2" t="s">
        <v>20</v>
      </c>
      <c r="M59" s="2" t="s">
        <v>366</v>
      </c>
    </row>
    <row r="60" ht="92" customHeight="1" spans="1:13">
      <c r="A60" s="2" t="s">
        <v>359</v>
      </c>
      <c r="B60" s="2" t="s">
        <v>376</v>
      </c>
      <c r="C60" s="2" t="s">
        <v>377</v>
      </c>
      <c r="D60" s="2" t="s">
        <v>378</v>
      </c>
      <c r="E60" s="2" t="s">
        <v>379</v>
      </c>
      <c r="F60" s="2" t="s">
        <v>333</v>
      </c>
      <c r="G60" s="2" t="s">
        <v>380</v>
      </c>
      <c r="H60" s="2" t="s">
        <v>20</v>
      </c>
      <c r="I60" s="2" t="s">
        <v>20</v>
      </c>
      <c r="J60" s="2" t="s">
        <v>20</v>
      </c>
      <c r="K60" s="2" t="s">
        <v>20</v>
      </c>
      <c r="L60" s="2" t="s">
        <v>20</v>
      </c>
      <c r="M60" s="2" t="s">
        <v>366</v>
      </c>
    </row>
    <row r="61" ht="92" customHeight="1" spans="1:13">
      <c r="A61" s="2" t="s">
        <v>359</v>
      </c>
      <c r="B61" s="2" t="s">
        <v>381</v>
      </c>
      <c r="C61" s="2" t="s">
        <v>382</v>
      </c>
      <c r="D61" s="2" t="s">
        <v>383</v>
      </c>
      <c r="E61" s="2" t="s">
        <v>384</v>
      </c>
      <c r="F61" s="2" t="s">
        <v>385</v>
      </c>
      <c r="G61" s="2" t="s">
        <v>386</v>
      </c>
      <c r="H61" s="2" t="s">
        <v>20</v>
      </c>
      <c r="I61" s="2" t="s">
        <v>20</v>
      </c>
      <c r="J61" s="2" t="s">
        <v>20</v>
      </c>
      <c r="K61" s="2" t="s">
        <v>20</v>
      </c>
      <c r="L61" s="2" t="s">
        <v>20</v>
      </c>
      <c r="M61" s="2" t="s">
        <v>366</v>
      </c>
    </row>
    <row r="62" ht="92" customHeight="1" spans="1:13">
      <c r="A62" s="2" t="s">
        <v>387</v>
      </c>
      <c r="B62" s="2" t="s">
        <v>388</v>
      </c>
      <c r="C62" s="2" t="s">
        <v>389</v>
      </c>
      <c r="D62" s="2" t="s">
        <v>390</v>
      </c>
      <c r="E62" s="2" t="s">
        <v>391</v>
      </c>
      <c r="F62" s="2" t="s">
        <v>170</v>
      </c>
      <c r="G62" s="2" t="s">
        <v>392</v>
      </c>
      <c r="H62" s="2" t="s">
        <v>20</v>
      </c>
      <c r="I62" s="2" t="s">
        <v>20</v>
      </c>
      <c r="J62" s="2" t="s">
        <v>20</v>
      </c>
      <c r="K62" s="2" t="s">
        <v>20</v>
      </c>
      <c r="L62" s="2" t="s">
        <v>20</v>
      </c>
      <c r="M62" s="2" t="s">
        <v>393</v>
      </c>
    </row>
    <row r="63" ht="92" customHeight="1" spans="1:13">
      <c r="A63" s="2" t="s">
        <v>387</v>
      </c>
      <c r="B63" s="2" t="s">
        <v>394</v>
      </c>
      <c r="C63" s="2" t="s">
        <v>395</v>
      </c>
      <c r="D63" s="2" t="s">
        <v>396</v>
      </c>
      <c r="E63" s="2" t="s">
        <v>397</v>
      </c>
      <c r="F63" s="2" t="s">
        <v>398</v>
      </c>
      <c r="G63" s="2" t="s">
        <v>399</v>
      </c>
      <c r="H63" s="2" t="s">
        <v>20</v>
      </c>
      <c r="I63" s="2" t="s">
        <v>20</v>
      </c>
      <c r="J63" s="2" t="s">
        <v>20</v>
      </c>
      <c r="K63" s="2" t="s">
        <v>20</v>
      </c>
      <c r="L63" s="2" t="s">
        <v>20</v>
      </c>
      <c r="M63" s="2" t="s">
        <v>393</v>
      </c>
    </row>
    <row r="64" ht="92" customHeight="1" spans="1:13">
      <c r="A64" s="2" t="s">
        <v>387</v>
      </c>
      <c r="B64" s="2" t="s">
        <v>400</v>
      </c>
      <c r="C64" s="2" t="s">
        <v>401</v>
      </c>
      <c r="D64" s="2" t="s">
        <v>396</v>
      </c>
      <c r="E64" s="2" t="s">
        <v>402</v>
      </c>
      <c r="F64" s="2" t="s">
        <v>403</v>
      </c>
      <c r="G64" s="2" t="s">
        <v>404</v>
      </c>
      <c r="H64" s="2" t="s">
        <v>20</v>
      </c>
      <c r="I64" s="2" t="s">
        <v>20</v>
      </c>
      <c r="J64" s="2" t="s">
        <v>20</v>
      </c>
      <c r="K64" s="2" t="s">
        <v>20</v>
      </c>
      <c r="L64" s="2" t="s">
        <v>20</v>
      </c>
      <c r="M64" s="2" t="s">
        <v>393</v>
      </c>
    </row>
    <row r="65" ht="92" customHeight="1" spans="1:13">
      <c r="A65" s="2" t="s">
        <v>387</v>
      </c>
      <c r="B65" s="2" t="s">
        <v>405</v>
      </c>
      <c r="C65" s="2" t="s">
        <v>406</v>
      </c>
      <c r="D65" s="2" t="s">
        <v>407</v>
      </c>
      <c r="E65" s="2" t="s">
        <v>408</v>
      </c>
      <c r="F65" s="2" t="s">
        <v>409</v>
      </c>
      <c r="G65" s="2" t="s">
        <v>410</v>
      </c>
      <c r="H65" s="2" t="s">
        <v>20</v>
      </c>
      <c r="I65" s="2" t="s">
        <v>20</v>
      </c>
      <c r="J65" s="2" t="s">
        <v>20</v>
      </c>
      <c r="K65" s="2" t="s">
        <v>20</v>
      </c>
      <c r="L65" s="2" t="s">
        <v>20</v>
      </c>
      <c r="M65" s="2" t="s">
        <v>393</v>
      </c>
    </row>
    <row r="66" ht="92" customHeight="1" spans="1:13">
      <c r="A66" s="2" t="s">
        <v>387</v>
      </c>
      <c r="B66" s="2" t="s">
        <v>411</v>
      </c>
      <c r="C66" s="2" t="s">
        <v>412</v>
      </c>
      <c r="D66" s="2" t="s">
        <v>413</v>
      </c>
      <c r="E66" s="2" t="s">
        <v>414</v>
      </c>
      <c r="F66" s="2" t="s">
        <v>415</v>
      </c>
      <c r="G66" s="2" t="s">
        <v>416</v>
      </c>
      <c r="H66" s="2" t="s">
        <v>20</v>
      </c>
      <c r="I66" s="2" t="s">
        <v>20</v>
      </c>
      <c r="J66" s="2" t="s">
        <v>20</v>
      </c>
      <c r="K66" s="2" t="s">
        <v>20</v>
      </c>
      <c r="L66" s="2" t="s">
        <v>20</v>
      </c>
      <c r="M66" s="2" t="s">
        <v>393</v>
      </c>
    </row>
    <row r="67" ht="92" customHeight="1" spans="1:13">
      <c r="A67" s="2" t="s">
        <v>417</v>
      </c>
      <c r="B67" s="2" t="s">
        <v>418</v>
      </c>
      <c r="C67" s="2" t="s">
        <v>419</v>
      </c>
      <c r="D67" s="2" t="s">
        <v>420</v>
      </c>
      <c r="E67" s="2" t="s">
        <v>421</v>
      </c>
      <c r="F67" s="2" t="s">
        <v>422</v>
      </c>
      <c r="G67" s="2" t="s">
        <v>423</v>
      </c>
      <c r="H67" s="2" t="s">
        <v>20</v>
      </c>
      <c r="I67" s="2" t="s">
        <v>20</v>
      </c>
      <c r="J67" s="2" t="s">
        <v>20</v>
      </c>
      <c r="K67" s="2" t="s">
        <v>20</v>
      </c>
      <c r="L67" s="2" t="s">
        <v>20</v>
      </c>
      <c r="M67" s="2" t="s">
        <v>424</v>
      </c>
    </row>
    <row r="68" ht="92" customHeight="1" spans="1:13">
      <c r="A68" s="2" t="s">
        <v>417</v>
      </c>
      <c r="B68" s="2" t="s">
        <v>425</v>
      </c>
      <c r="C68" s="2" t="s">
        <v>426</v>
      </c>
      <c r="D68" s="2" t="s">
        <v>427</v>
      </c>
      <c r="E68" s="2" t="s">
        <v>428</v>
      </c>
      <c r="F68" s="2" t="s">
        <v>429</v>
      </c>
      <c r="G68" s="2" t="s">
        <v>430</v>
      </c>
      <c r="H68" s="2" t="s">
        <v>20</v>
      </c>
      <c r="I68" s="2" t="s">
        <v>20</v>
      </c>
      <c r="J68" s="2" t="s">
        <v>20</v>
      </c>
      <c r="K68" s="2" t="s">
        <v>20</v>
      </c>
      <c r="L68" s="2" t="s">
        <v>20</v>
      </c>
      <c r="M68" s="2" t="s">
        <v>424</v>
      </c>
    </row>
    <row r="69" ht="92" customHeight="1" spans="1:13">
      <c r="A69" s="2" t="s">
        <v>417</v>
      </c>
      <c r="B69" s="2" t="s">
        <v>431</v>
      </c>
      <c r="C69" s="2" t="s">
        <v>432</v>
      </c>
      <c r="D69" s="2" t="s">
        <v>433</v>
      </c>
      <c r="E69" s="2" t="s">
        <v>434</v>
      </c>
      <c r="F69" s="2" t="s">
        <v>435</v>
      </c>
      <c r="G69" s="2" t="s">
        <v>436</v>
      </c>
      <c r="H69" s="2" t="s">
        <v>20</v>
      </c>
      <c r="I69" s="2" t="s">
        <v>20</v>
      </c>
      <c r="J69" s="2" t="s">
        <v>20</v>
      </c>
      <c r="K69" s="2" t="s">
        <v>20</v>
      </c>
      <c r="L69" s="2" t="s">
        <v>20</v>
      </c>
      <c r="M69" s="2" t="s">
        <v>424</v>
      </c>
    </row>
    <row r="70" ht="92" customHeight="1" spans="1:13">
      <c r="A70" s="2" t="s">
        <v>417</v>
      </c>
      <c r="B70" s="2" t="s">
        <v>437</v>
      </c>
      <c r="C70" s="2" t="s">
        <v>438</v>
      </c>
      <c r="D70" s="2" t="s">
        <v>439</v>
      </c>
      <c r="E70" s="2" t="s">
        <v>440</v>
      </c>
      <c r="F70" s="2" t="s">
        <v>441</v>
      </c>
      <c r="G70" s="2" t="s">
        <v>442</v>
      </c>
      <c r="H70" s="2" t="s">
        <v>20</v>
      </c>
      <c r="I70" s="2" t="s">
        <v>20</v>
      </c>
      <c r="J70" s="2" t="s">
        <v>20</v>
      </c>
      <c r="K70" s="2" t="s">
        <v>20</v>
      </c>
      <c r="L70" s="2" t="s">
        <v>20</v>
      </c>
      <c r="M70" s="2" t="s">
        <v>424</v>
      </c>
    </row>
    <row r="71" ht="92" customHeight="1" spans="1:13">
      <c r="A71" s="2" t="s">
        <v>417</v>
      </c>
      <c r="B71" s="2" t="s">
        <v>443</v>
      </c>
      <c r="C71" s="2" t="s">
        <v>444</v>
      </c>
      <c r="D71" s="2" t="s">
        <v>445</v>
      </c>
      <c r="E71" s="2" t="s">
        <v>446</v>
      </c>
      <c r="F71" s="2" t="s">
        <v>447</v>
      </c>
      <c r="G71" s="2" t="s">
        <v>448</v>
      </c>
      <c r="H71" s="2" t="s">
        <v>20</v>
      </c>
      <c r="I71" s="2" t="s">
        <v>20</v>
      </c>
      <c r="J71" s="2" t="s">
        <v>20</v>
      </c>
      <c r="K71" s="2" t="s">
        <v>20</v>
      </c>
      <c r="L71" s="2" t="s">
        <v>20</v>
      </c>
      <c r="M71" s="2" t="s">
        <v>424</v>
      </c>
    </row>
    <row r="72" ht="92" customHeight="1" spans="1:13">
      <c r="A72" s="2" t="s">
        <v>449</v>
      </c>
      <c r="B72" s="2" t="s">
        <v>450</v>
      </c>
      <c r="C72" s="2" t="s">
        <v>451</v>
      </c>
      <c r="D72" s="2" t="s">
        <v>452</v>
      </c>
      <c r="E72" s="2" t="s">
        <v>453</v>
      </c>
      <c r="F72" s="2" t="s">
        <v>454</v>
      </c>
      <c r="G72" s="2" t="s">
        <v>455</v>
      </c>
      <c r="H72" s="2" t="s">
        <v>20</v>
      </c>
      <c r="I72" s="2" t="s">
        <v>20</v>
      </c>
      <c r="J72" s="2" t="s">
        <v>20</v>
      </c>
      <c r="K72" s="2" t="s">
        <v>20</v>
      </c>
      <c r="L72" s="2" t="s">
        <v>20</v>
      </c>
      <c r="M72" s="2" t="s">
        <v>456</v>
      </c>
    </row>
    <row r="73" ht="92" customHeight="1" spans="1:13">
      <c r="A73" s="2" t="s">
        <v>449</v>
      </c>
      <c r="B73" s="2" t="s">
        <v>457</v>
      </c>
      <c r="C73" s="2" t="s">
        <v>458</v>
      </c>
      <c r="D73" s="2" t="s">
        <v>459</v>
      </c>
      <c r="E73" s="2" t="s">
        <v>460</v>
      </c>
      <c r="F73" s="2" t="s">
        <v>170</v>
      </c>
      <c r="G73" s="2" t="s">
        <v>461</v>
      </c>
      <c r="H73" s="2" t="s">
        <v>20</v>
      </c>
      <c r="I73" s="2" t="s">
        <v>20</v>
      </c>
      <c r="J73" s="2" t="s">
        <v>20</v>
      </c>
      <c r="K73" s="2" t="s">
        <v>20</v>
      </c>
      <c r="L73" s="2" t="s">
        <v>20</v>
      </c>
      <c r="M73" s="2" t="s">
        <v>456</v>
      </c>
    </row>
    <row r="74" ht="92" customHeight="1" spans="1:13">
      <c r="A74" s="2" t="s">
        <v>449</v>
      </c>
      <c r="B74" s="2" t="s">
        <v>462</v>
      </c>
      <c r="C74" s="2" t="s">
        <v>463</v>
      </c>
      <c r="D74" s="2" t="s">
        <v>464</v>
      </c>
      <c r="E74" s="2" t="s">
        <v>465</v>
      </c>
      <c r="F74" s="2" t="s">
        <v>170</v>
      </c>
      <c r="G74" s="2" t="s">
        <v>466</v>
      </c>
      <c r="H74" s="2" t="s">
        <v>20</v>
      </c>
      <c r="I74" s="2" t="s">
        <v>20</v>
      </c>
      <c r="J74" s="2" t="s">
        <v>20</v>
      </c>
      <c r="K74" s="2" t="s">
        <v>20</v>
      </c>
      <c r="L74" s="2" t="s">
        <v>20</v>
      </c>
      <c r="M74" s="2" t="s">
        <v>456</v>
      </c>
    </row>
    <row r="75" ht="92" customHeight="1" spans="1:13">
      <c r="A75" s="2" t="s">
        <v>449</v>
      </c>
      <c r="B75" s="2" t="s">
        <v>467</v>
      </c>
      <c r="C75" s="2" t="s">
        <v>468</v>
      </c>
      <c r="D75" s="2" t="s">
        <v>469</v>
      </c>
      <c r="E75" s="2" t="s">
        <v>470</v>
      </c>
      <c r="F75" s="2" t="s">
        <v>471</v>
      </c>
      <c r="G75" s="2" t="s">
        <v>472</v>
      </c>
      <c r="H75" s="2" t="s">
        <v>20</v>
      </c>
      <c r="I75" s="2" t="s">
        <v>20</v>
      </c>
      <c r="J75" s="2" t="s">
        <v>20</v>
      </c>
      <c r="K75" s="2" t="s">
        <v>20</v>
      </c>
      <c r="L75" s="2" t="s">
        <v>20</v>
      </c>
      <c r="M75" s="2" t="s">
        <v>456</v>
      </c>
    </row>
    <row r="76" ht="92" customHeight="1" spans="1:13">
      <c r="A76" s="2" t="s">
        <v>449</v>
      </c>
      <c r="B76" s="2" t="s">
        <v>473</v>
      </c>
      <c r="C76" s="2" t="s">
        <v>474</v>
      </c>
      <c r="D76" s="2" t="s">
        <v>475</v>
      </c>
      <c r="E76" s="2" t="s">
        <v>476</v>
      </c>
      <c r="F76" s="2" t="s">
        <v>170</v>
      </c>
      <c r="G76" s="2" t="s">
        <v>477</v>
      </c>
      <c r="H76" s="2" t="s">
        <v>20</v>
      </c>
      <c r="I76" s="2" t="s">
        <v>20</v>
      </c>
      <c r="J76" s="2" t="s">
        <v>20</v>
      </c>
      <c r="K76" s="2" t="s">
        <v>20</v>
      </c>
      <c r="L76" s="2" t="s">
        <v>20</v>
      </c>
      <c r="M76" s="2" t="s">
        <v>456</v>
      </c>
    </row>
  </sheetData>
  <autoFilter xmlns:etc="http://www.wps.cn/officeDocument/2017/etCustomData" ref="A1:M76" etc:filterBottomFollowUsedRange="0">
    <extLst/>
  </autoFilter>
  <dataValidations count="1">
    <dataValidation type="list" allowBlank="1" sqref="I2:I76 K2:K76">
      <formula1>"Pass,Fail,Blocked,Not Executed"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Siddharth Mehra</cp:lastModifiedBy>
  <dcterms:created xsi:type="dcterms:W3CDTF">2026-09-18T06:14:00Z</dcterms:created>
  <dcterms:modified xsi:type="dcterms:W3CDTF">2026-09-18T08:56:24Z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FE8CD61C54E146A9B480AC911A338E01_13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