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DMIN\Downloads\Web_Development__Deliverables\Deliverables\"/>
    </mc:Choice>
  </mc:AlternateContent>
  <xr:revisionPtr revIDLastSave="0" documentId="13_ncr:1_{3515D141-D908-45C9-93DF-2ADE4FBE1916}" xr6:coauthVersionLast="47" xr6:coauthVersionMax="47" xr10:uidLastSave="{00000000-0000-0000-0000-000000000000}"/>
  <bookViews>
    <workbookView xWindow="-108" yWindow="-108" windowWidth="23256" windowHeight="13896" activeTab="1" xr2:uid="{7D670EF3-32A0-FF4F-ABBD-4B13FF9A7A2A}"/>
  </bookViews>
  <sheets>
    <sheet name="Instructions" sheetId="2" r:id="rId1"/>
    <sheet name="TEST PLAN"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tc={B977A019-A492-EB41-A6A7-0C9B7AAE7137}</author>
    <author>tc={EA579EFB-D8DB-CD46-8E2F-507049BB9A99}</author>
    <author>tc={4C6AEBC8-3B62-5044-A3E8-76334F5C95A8}</author>
    <author>tc={7203E4B3-B085-AD4A-A69E-5C69B073714B}</author>
  </authors>
  <commentList>
    <comment ref="C17" authorId="0" shapeId="0" xr:uid="{B977A019-A492-EB41-A6A7-0C9B7AAE7137}">
      <text>
        <t>[Threaded comment]
Your version of Excel allows you to read this threaded comment; however, any edits to it will get removed if the file is opened in a newer version of Excel. Learn more: https://go.microsoft.com/fwlink/?linkid=870924
Comment:
    To determine scope, you must –
&gt; Precise customer requirement
&gt; Project Budget
&gt; Product Specification
&gt; Skills &amp; talent of your test team</t>
      </text>
    </comment>
    <comment ref="C24" authorId="1" shapeId="0" xr:uid="{EA579EFB-D8DB-CD46-8E2F-507049BB9A99}">
      <text>
        <t xml:space="preserve">[Threaded comment]
Your version of Excel allows you to read this threaded comment; however, any edits to it will get removed if the file is opened in a newer version of Excel. Learn more: https://go.microsoft.com/fwlink/?linkid=870924
Comment:
    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
      </text>
    </comment>
    <comment ref="C40" authorId="2" shapeId="0" xr:uid="{4C6AEBC8-3B62-5044-A3E8-76334F5C95A8}">
      <text>
        <t xml:space="preserve">[Threaded comment]
Your version of Excel allows you to read this threaded comment; however, any edits to it will get removed if the file is opened in a newer version of Excel. Learn more: https://go.microsoft.com/fwlink/?linkid=870924
Comment:
    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
      </text>
    </comment>
    <comment ref="C48" authorId="3" shapeId="0" xr:uid="{7203E4B3-B085-AD4A-A69E-5C69B073714B}">
      <text>
        <t>[Threaded comment]
Your version of Excel allows you to read this threaded comment; however, any edits to it will get removed if the file is opened in a newer version of Excel. Learn more: https://go.microsoft.com/fwlink/?linkid=870924
Comment:
    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
      </text>
    </comment>
  </commentList>
</comments>
</file>

<file path=xl/sharedStrings.xml><?xml version="1.0" encoding="utf-8"?>
<sst xmlns="http://schemas.openxmlformats.org/spreadsheetml/2006/main" count="94" uniqueCount="80">
  <si>
    <t>TEST PLAN</t>
  </si>
  <si>
    <t>PROJECT NAME</t>
  </si>
  <si>
    <t>PROJECT ID</t>
  </si>
  <si>
    <t>PROJECT MANAGER</t>
  </si>
  <si>
    <t>INTRODUCTION</t>
  </si>
  <si>
    <t>SCOPE</t>
  </si>
  <si>
    <t>QUALITY OBJECTIVE</t>
  </si>
  <si>
    <t>ROLES AND RESPONSIBILITIES</t>
  </si>
  <si>
    <t>TEST METHODOLOGY</t>
  </si>
  <si>
    <t>TEST DELIVERABLES</t>
  </si>
  <si>
    <t>RESOURCE AND ENVIRONMENT NEEDS</t>
  </si>
  <si>
    <t>TESTING TOOLS</t>
  </si>
  <si>
    <t>ADDITIONAL COMMENTS</t>
  </si>
  <si>
    <t xml:space="preserve">TEST PLAN </t>
  </si>
  <si>
    <t>ITEMS TO TEST</t>
  </si>
  <si>
    <t>TEST DESCRIPTION</t>
  </si>
  <si>
    <t>TEST START DATE</t>
  </si>
  <si>
    <t>TEST END DATE</t>
  </si>
  <si>
    <t>RESPONSIBLE PERSON</t>
  </si>
  <si>
    <t>STATUS</t>
  </si>
  <si>
    <t>COMMENTS</t>
  </si>
  <si>
    <t>INDUSTRY ACADEMIA COMMUNITY</t>
  </si>
  <si>
    <t xml:space="preserve">DOMAIN NAME: </t>
  </si>
  <si>
    <t xml:space="preserve">INTERN NAME: </t>
  </si>
  <si>
    <t>DOCUMENT NAME:</t>
  </si>
  <si>
    <t>CREATED ON:</t>
  </si>
  <si>
    <t>DD-MMM-YYYY</t>
  </si>
  <si>
    <t>INSTRUCTIONS:</t>
  </si>
  <si>
    <t>Purpose of Document</t>
  </si>
  <si>
    <t xml:space="preserve">A Test Plan is a detailed document that describes the test strategy, objectives, schedule, estimation, deliverables, and resources required to perform testing for a software product. </t>
  </si>
  <si>
    <t xml:space="preserve">Test Plan helps us determine the effort needed to validate the quality of the application under test. </t>
  </si>
  <si>
    <t>The test plan serves as a blueprint to conduct software testing activities as a defined process, which is minutely monitored and controlled by the test manager</t>
  </si>
  <si>
    <r>
      <rPr>
        <b/>
        <sz val="11"/>
        <color theme="1"/>
        <rFont val="Calibri"/>
        <family val="2"/>
        <scheme val="minor"/>
      </rPr>
      <t>IN SCOPE</t>
    </r>
    <r>
      <rPr>
        <sz val="11"/>
        <color theme="1"/>
        <rFont val="Calibri"/>
        <family val="2"/>
        <scheme val="minor"/>
      </rPr>
      <t xml:space="preserve"> </t>
    </r>
    <r>
      <rPr>
        <i/>
        <sz val="11"/>
        <color theme="1"/>
        <rFont val="Calibri"/>
        <family val="2"/>
        <scheme val="minor"/>
      </rPr>
      <t>(Defines the features, functional or non-functional requirements of the software that will be tested)</t>
    </r>
  </si>
  <si>
    <r>
      <t xml:space="preserve">1. Text in </t>
    </r>
    <r>
      <rPr>
        <i/>
        <sz val="11"/>
        <color theme="1"/>
        <rFont val="Calibri (Body)"/>
      </rPr>
      <t>Italics</t>
    </r>
    <r>
      <rPr>
        <sz val="11"/>
        <color theme="1"/>
        <rFont val="Calibri"/>
        <family val="2"/>
        <scheme val="minor"/>
      </rPr>
      <t xml:space="preserve"> are instructions for completing the document</t>
    </r>
  </si>
  <si>
    <t>Harshada Topale</t>
  </si>
  <si>
    <t>INTERN NAME</t>
  </si>
  <si>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</si>
  <si>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(Brief introduction of the test strategies, process, workflow and methodologies used for the project)</t>
  </si>
  <si>
    <t>(Mention all the Test Artifacts that will be delivered during different phases of the testing lifecycle)</t>
  </si>
  <si>
    <r>
      <t>OVERVIEW</t>
    </r>
    <r>
      <rPr>
        <i/>
        <sz val="11"/>
        <color theme="1"/>
        <rFont val="Calibri"/>
        <family val="2"/>
        <scheme val="minor"/>
      </rPr>
      <t xml:space="preserve"> (Mention the reason of adopting a particular test methodology for the project)</t>
    </r>
  </si>
  <si>
    <t>(Detail description of the Roles and responsibilities of different team members)</t>
  </si>
  <si>
    <r>
      <t xml:space="preserve">TEST LEVELS </t>
    </r>
    <r>
      <rPr>
        <i/>
        <sz val="11"/>
        <color theme="1"/>
        <rFont val="Calibri"/>
        <family val="2"/>
        <scheme val="minor"/>
      </rPr>
      <t>(Define the Types of Testing to be executed on the Application Under Test (AUT))</t>
    </r>
  </si>
  <si>
    <r>
      <t>BUG TRIAGE</t>
    </r>
    <r>
      <rPr>
        <i/>
        <sz val="11"/>
        <color theme="1"/>
        <rFont val="Calibri"/>
        <family val="2"/>
        <scheme val="minor"/>
      </rPr>
      <t xml:space="preserve"> (Define resolution of each bug, prioritize bugs and determine a schedule for all “To Be Fixed Bugs’)</t>
    </r>
  </si>
  <si>
    <r>
      <t>TEST COMPLETENESS</t>
    </r>
    <r>
      <rPr>
        <sz val="11"/>
        <color theme="1"/>
        <rFont val="Calibri"/>
        <family val="2"/>
        <scheme val="minor"/>
      </rPr>
      <t xml:space="preserve"> (Define the criteria that will deem your testing complete)</t>
    </r>
  </si>
  <si>
    <r>
      <rPr>
        <b/>
        <sz val="11"/>
        <color theme="1"/>
        <rFont val="Calibri"/>
        <family val="2"/>
        <scheme val="minor"/>
      </rPr>
      <t xml:space="preserve">OUT  SCOPE </t>
    </r>
    <r>
      <rPr>
        <i/>
        <sz val="11"/>
        <color theme="1"/>
        <rFont val="Calibri"/>
        <family val="2"/>
        <scheme val="minor"/>
      </rPr>
      <t>(Defines the features, functional or non-functional requirements of the software that will NOT be tested)</t>
    </r>
  </si>
  <si>
    <r>
      <t xml:space="preserve">TEST ENVIRONMENT </t>
    </r>
    <r>
      <rPr>
        <i/>
        <sz val="11"/>
        <color theme="1"/>
        <rFont val="Calibri"/>
        <family val="2"/>
        <scheme val="minor"/>
      </rPr>
      <t>(Minimum hardware requirements that will be used to test the Application)</t>
    </r>
  </si>
  <si>
    <t>4. All fields must be duly filled</t>
  </si>
  <si>
    <t>3. Comments are added to some of the cells, please read the comments to better understand the terms</t>
  </si>
  <si>
    <t>(Mention the overall objective that you plan to achieve without your testing)</t>
  </si>
  <si>
    <t>Create website to find colleges in India (Web development)</t>
  </si>
  <si>
    <t>IP-11162</t>
  </si>
  <si>
    <t>Naman Shah</t>
  </si>
  <si>
    <t xml:space="preserve">This test plan outlines the strategy, scope, and approach for testing the College Finder Website. The goal is to ensure that the application functions correctly, provides accurate results, and delivers a smooth user experience.
</t>
  </si>
  <si>
    <t>Search colleges by name
Filter colleges by course/degree
Display college details
UI responsiveness 
Database connectivity</t>
  </si>
  <si>
    <t>Advanced analytics features</t>
  </si>
  <si>
    <t>Ensure accurate search results
Ensure fast loading time
Ensure responsive UI across devices
Ensure error free navigation
Minimize bugs before deployment</t>
  </si>
  <si>
    <t>Tester / Developer: Naman Shah
Project Manager: Harshada Topale
Reviewer: Vinith Christopher</t>
  </si>
  <si>
    <t>Manual testing have been done to verify functionality, UI, and performance.</t>
  </si>
  <si>
    <t>Unit Testing (individual components)
Integration Testing (frontend + database)
System Testing (complete website)</t>
  </si>
  <si>
    <t xml:space="preserve">Bugs will be identified, recorded, and prioritized (High/Medium/Low)
</t>
  </si>
  <si>
    <t>Testing is complete when all major functionalities work and critical bugs are resolved</t>
  </si>
  <si>
    <t>Test Plan Document
Test Cases
Bug Report
Final Test Report</t>
  </si>
  <si>
    <t>Browser (Chrome, Edge)
Developer Tools (Inspect Element)</t>
  </si>
  <si>
    <t>Laptop/Desktop
Internet connection
Localhost / Hosted server</t>
  </si>
  <si>
    <t>Testing will be done manually under normal user conditions.</t>
  </si>
  <si>
    <t>Search function</t>
  </si>
  <si>
    <t>Check search by college name</t>
  </si>
  <si>
    <t>25/04/2026</t>
  </si>
  <si>
    <t>Developer</t>
  </si>
  <si>
    <t>PASSED</t>
  </si>
  <si>
    <t>Working correctly</t>
  </si>
  <si>
    <t>Filter option</t>
  </si>
  <si>
    <t>UI response</t>
  </si>
  <si>
    <t>Page load speed</t>
  </si>
  <si>
    <t>Check loading time</t>
  </si>
  <si>
    <t>Test on mobile and desktop</t>
  </si>
  <si>
    <t>Check filter by course/degree</t>
  </si>
  <si>
    <t>Optimized</t>
  </si>
  <si>
    <t>Response fixed</t>
  </si>
  <si>
    <t>Accurate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</si>
</sst>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b/>
      <sz val="20"/>
      <color theme="0"/>
      <name val="Calibri"/>
      <family val="2"/>
      <scheme val="minor"/>
    </font>
    <font>
      <b/>
      <sz val="11"/>
      <color theme="0"/>
      <name val="Calibri"/>
      <family val="2"/>
      <scheme val="minor"/>
    </font>
    <font>
      <b/>
      <sz val="14"/>
      <color theme="0"/>
      <name val="Calibri"/>
      <family val="2"/>
      <scheme val="minor"/>
    </font>
    <font>
      <b/>
      <sz val="12"/>
      <color theme="0"/>
      <name val="Calibri"/>
      <family val="2"/>
      <scheme val="minor"/>
    </font>
    <font>
      <b/>
      <i/>
      <sz val="11"/>
      <color theme="1"/>
      <name val="Calibri"/>
      <family val="2"/>
      <scheme val="minor"/>
    </font>
    <font>
      <sz val="11"/>
      <color theme="5"/>
      <name val="Calibri (Body)"/>
    </font>
    <font>
      <i/>
      <sz val="11"/>
      <color theme="1"/>
      <name val="Calibri"/>
      <family val="2"/>
      <scheme val="minor"/>
    </font>
    <font>
      <i/>
      <sz val="11"/>
      <color theme="1"/>
      <name val="Calibri (Body)"/>
    </font>
    <font>
      <i/>
      <sz val="10"/>
      <color theme="1"/>
      <name val="Calibri (Body)"/>
    </font>
    <font>
      <sz val="10"/>
      <color theme="1"/>
      <name val="Calibri (Body)"/>
    </font>
  </fonts>
  <fills count="5">
    <fill>
      <patternFill patternType="none"/>
    </fill>
    <fill>
      <patternFill patternType="gray125"/>
    </fill>
    <fill>
      <patternFill patternType="solid">
        <fgColor theme="8" tint="0.59999389629810485"/>
        <bgColor indexed="64"/>
      </patternFill>
    </fill>
    <fill>
      <patternFill patternType="solid">
        <fgColor rgb="FF273755"/>
        <bgColor indexed="64"/>
      </patternFill>
    </fill>
    <fill>
      <patternFill patternType="solid">
        <fgColor rgb="FFFEC601"/>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3">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2" borderId="0" xfId="0" applyFill="1"/>
    <xf numFmtId="0" fontId="0" fillId="2" borderId="0" xfId="0" applyFill="1" applyAlignment="1">
      <alignment wrapText="1"/>
    </xf>
    <xf numFmtId="0" fontId="0" fillId="0" borderId="9" xfId="0" applyBorder="1"/>
    <xf numFmtId="0" fontId="0" fillId="0" borderId="10" xfId="0" applyBorder="1"/>
    <xf numFmtId="0" fontId="0" fillId="0" borderId="11" xfId="0" applyBorder="1"/>
    <xf numFmtId="0" fontId="5" fillId="3" borderId="0" xfId="0" applyFont="1" applyFill="1"/>
    <xf numFmtId="0" fontId="2" fillId="0" borderId="0" xfId="0" applyFont="1"/>
    <xf numFmtId="0" fontId="1" fillId="0" borderId="0" xfId="0" applyFont="1"/>
    <xf numFmtId="0" fontId="8" fillId="0" borderId="0" xfId="0" applyFont="1"/>
    <xf numFmtId="0" fontId="0" fillId="0" borderId="0" xfId="0" applyAlignment="1">
      <alignment horizontal="left"/>
    </xf>
    <xf numFmtId="0" fontId="10" fillId="0" borderId="0" xfId="0" applyFont="1"/>
    <xf numFmtId="0" fontId="1" fillId="4" borderId="0" xfId="0" applyFont="1" applyFill="1"/>
    <xf numFmtId="0" fontId="0" fillId="4" borderId="10" xfId="0" applyFill="1" applyBorder="1"/>
    <xf numFmtId="0" fontId="6" fillId="3" borderId="0" xfId="0" applyFont="1" applyFill="1" applyAlignment="1">
      <alignment horizontal="left"/>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7" xfId="0" applyFont="1" applyBorder="1" applyAlignment="1">
      <alignment horizontal="left" vertical="center"/>
    </xf>
    <xf numFmtId="0" fontId="3" fillId="0" borderId="8" xfId="0" applyFont="1" applyBorder="1" applyAlignment="1">
      <alignment horizontal="left" vertical="center"/>
    </xf>
    <xf numFmtId="0" fontId="4" fillId="3" borderId="2" xfId="0" applyFont="1" applyFill="1" applyBorder="1" applyAlignment="1">
      <alignment horizontal="center"/>
    </xf>
    <xf numFmtId="0" fontId="0" fillId="0" borderId="7" xfId="0" applyBorder="1" applyAlignment="1">
      <alignment horizontal="left" vertical="center"/>
    </xf>
    <xf numFmtId="0" fontId="0" fillId="0" borderId="8" xfId="0" applyBorder="1" applyAlignment="1">
      <alignment horizontal="left" vertical="center"/>
    </xf>
    <xf numFmtId="0" fontId="7" fillId="3" borderId="0" xfId="0" applyFont="1" applyFill="1"/>
    <xf numFmtId="0" fontId="1" fillId="4" borderId="10" xfId="0" applyFont="1" applyFill="1" applyBorder="1"/>
    <xf numFmtId="0" fontId="6" fillId="3" borderId="0" xfId="0" applyFont="1" applyFill="1"/>
    <xf numFmtId="0" fontId="3" fillId="0" borderId="7" xfId="0" applyFont="1" applyBorder="1" applyAlignment="1">
      <alignment horizontal="left" vertical="top"/>
    </xf>
    <xf numFmtId="0" fontId="3" fillId="0" borderId="8" xfId="0" applyFont="1" applyBorder="1" applyAlignment="1">
      <alignment horizontal="left" vertical="top"/>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2" fillId="0" borderId="6" xfId="0" applyFont="1" applyBorder="1" applyAlignment="1">
      <alignment horizontal="left" vertical="top" wrapText="1"/>
    </xf>
    <xf numFmtId="0" fontId="12" fillId="0" borderId="6" xfId="0" applyFont="1" applyBorder="1" applyAlignment="1">
      <alignment horizontal="left" vertical="center" wrapText="1"/>
    </xf>
    <xf numFmtId="0" fontId="13" fillId="0" borderId="6" xfId="0" applyFont="1" applyBorder="1" applyAlignment="1">
      <alignment horizontal="left" vertical="top" wrapText="1"/>
    </xf>
    <xf numFmtId="0" fontId="10" fillId="0" borderId="6" xfId="0" applyFont="1" applyBorder="1" applyAlignment="1">
      <alignment horizontal="left" vertical="top" wrapText="1"/>
    </xf>
    <xf numFmtId="0" fontId="10" fillId="0" borderId="7" xfId="0" applyFont="1" applyBorder="1" applyAlignment="1">
      <alignment horizontal="left" vertical="top"/>
    </xf>
    <xf numFmtId="0" fontId="10" fillId="0" borderId="8" xfId="0" applyFont="1" applyBorder="1" applyAlignment="1">
      <alignment horizontal="left" vertical="top"/>
    </xf>
  </cellXfs>
  <cellStyles count="1">
    <cellStyle name="Normal" xfId="0" builtinId="0"/>
  </cellStyles>
  <dxfs count="4">
    <dxf>
      <border diagonalUp="0" diagonalDown="0">
        <left style="medium">
          <color indexed="64"/>
        </left>
        <right style="medium">
          <color indexed="64"/>
        </right>
        <top style="medium">
          <color indexed="64"/>
        </top>
        <bottom style="medium">
          <color indexed="64"/>
        </bottom>
      </border>
    </dxf>
    <dxf>
      <fill>
        <patternFill patternType="solid">
          <fgColor indexed="64"/>
          <bgColor theme="8" tint="0.59999389629810485"/>
        </patternFill>
      </fill>
    </dxf>
    <dxf>
      <font>
        <b/>
        <strike val="0"/>
        <outline val="0"/>
        <shadow val="0"/>
        <u val="none"/>
        <vertAlign val="baseline"/>
        <sz val="11"/>
        <color theme="0"/>
        <name val="Calibri"/>
        <family val="2"/>
        <scheme val="minor"/>
      </font>
      <fill>
        <patternFill patternType="solid">
          <fgColor indexed="64"/>
          <bgColor rgb="FF273755"/>
        </patternFill>
      </fill>
    </dxf>
    <dxf>
      <border diagonalUp="0" diagonalDown="0">
        <left style="medium">
          <color theme="1"/>
        </left>
        <right style="medium">
          <color theme="1"/>
        </right>
        <top style="medium">
          <color theme="1"/>
        </top>
        <bottom style="medium">
          <color theme="1"/>
        </bottom>
      </border>
    </dxf>
  </dxfs>
  <tableStyles count="0" defaultTableStyle="TableStyleMedium2" defaultPivotStyle="PivotStyleLight16"/>
  <colors>
    <mruColors>
      <color rgb="FFFEC601"/>
      <color rgb="FF2737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xdr:row>
      <xdr:rowOff>38099</xdr:rowOff>
    </xdr:from>
    <xdr:to>
      <xdr:col>1</xdr:col>
      <xdr:colOff>1219200</xdr:colOff>
      <xdr:row>6</xdr:row>
      <xdr:rowOff>66674</xdr:rowOff>
    </xdr:to>
    <xdr:pic>
      <xdr:nvPicPr>
        <xdr:cNvPr id="4" name="Picture 3">
          <a:extLst>
            <a:ext uri="{FF2B5EF4-FFF2-40B4-BE49-F238E27FC236}">
              <a16:creationId xmlns:a16="http://schemas.microsoft.com/office/drawing/2014/main" id="{9F887865-7976-4009-8F0B-4BA8B47FEF1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38100" y="276224"/>
          <a:ext cx="2190750" cy="9810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Welcome CC" id="{C3CC6A64-CBF2-7A47-8866-A497CB36B4F8}" userId="S::welcome@cloudcounselage.com::3cd7032c-29b6-47c6-b73c-edbb48eb87c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4DE1EA-6AC2-1548-BAC4-CFC9E9894E88}" name="Table128" displayName="Table128" ref="C4:D7" headerRowCount="0" totalsRowShown="0" tableBorderDxfId="3">
  <tableColumns count="2">
    <tableColumn id="1" xr3:uid="{E2D02E1E-67D6-6444-B951-374A42DC29FA}" name="Column1" dataDxfId="2"/>
    <tableColumn id="2" xr3:uid="{0477163F-D5BE-4142-8E59-85C778AA90DE}" name="Column2"/>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564032-B502-4744-A349-8396356910C3}" name="Table28" displayName="Table28" ref="C72:I96" totalsRowShown="0" headerRowDxfId="1" tableBorderDxfId="0">
  <autoFilter ref="C72:I96" xr:uid="{C799FF79-B945-40BC-B3CD-E6BBF453344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718D891-4203-1648-BAD5-B025A96ABE6C}" name="ITEMS TO TEST"/>
    <tableColumn id="2" xr3:uid="{0AC1EFC2-83D1-5B43-9A02-BE571FBA91A9}" name="TEST DESCRIPTION"/>
    <tableColumn id="3" xr3:uid="{31703F90-0B8C-A44E-BC63-6D8C62B248FB}" name="TEST START DATE"/>
    <tableColumn id="4" xr3:uid="{FAB3E9BA-5FB9-344B-8389-957424B74541}" name="TEST END DATE"/>
    <tableColumn id="5" xr3:uid="{BF2A9274-0747-6148-B627-F9C4963318E7}" name="RESPONSIBLE PERSON"/>
    <tableColumn id="6" xr3:uid="{21FC0B1E-B2D7-0D4F-B7FB-2B4FDDA0C912}" name="STATUS"/>
    <tableColumn id="7" xr3:uid="{D4DD5BC5-77AE-2A41-AF39-E264BF0CA135}" name="COMMENTS"/>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7" dT="2023-08-09T15:51:28.86" personId="{C3CC6A64-CBF2-7A47-8866-A497CB36B4F8}" id="{B977A019-A492-EB41-A6A7-0C9B7AAE7137}">
    <text>To determine scope, you must –
&gt; Precise customer requirement
&gt; Project Budget
&gt; Product Specification
&gt; Skills &amp; talent of your test team</text>
  </threadedComment>
  <threadedComment ref="C24" dT="2023-08-09T16:05:53.62" personId="{C3CC6A64-CBF2-7A47-8866-A497CB36B4F8}" id="{EA579EFB-D8DB-CD46-8E2F-507049BB9A99}">
    <text xml:space="preserve">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ext>
  </threadedComment>
  <threadedComment ref="C40" dT="2023-08-09T15:59:35.53" personId="{C3CC6A64-CBF2-7A47-8866-A497CB36B4F8}" id="{4C6AEBC8-3B62-5044-A3E8-76334F5C95A8}">
    <text xml:space="preserve">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ext>
  </threadedComment>
  <threadedComment ref="C48" dT="2023-08-09T16:07:54.21" personId="{C3CC6A64-CBF2-7A47-8866-A497CB36B4F8}" id="{7203E4B3-B085-AD4A-A69E-5C69B073714B}">
    <text>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AE92A-7A17-7D48-9146-836A4DB6C8C7}">
  <dimension ref="A1:B29"/>
  <sheetViews>
    <sheetView workbookViewId="0"/>
  </sheetViews>
  <sheetFormatPr defaultColWidth="11.44140625" defaultRowHeight="14.4"/>
  <cols>
    <col min="1" max="1" width="15.109375" customWidth="1"/>
    <col min="2" max="2" width="21.6640625" customWidth="1"/>
  </cols>
  <sheetData>
    <row r="1" spans="1:2" ht="18">
      <c r="A1" s="11" t="s">
        <v>21</v>
      </c>
    </row>
    <row r="8" spans="1:2">
      <c r="A8" s="12" t="s">
        <v>22</v>
      </c>
    </row>
    <row r="9" spans="1:2">
      <c r="A9" s="12" t="s">
        <v>23</v>
      </c>
    </row>
    <row r="10" spans="1:2">
      <c r="A10" s="12" t="s">
        <v>24</v>
      </c>
      <c r="B10" t="s">
        <v>0</v>
      </c>
    </row>
    <row r="11" spans="1:2">
      <c r="A11" s="12" t="s">
        <v>25</v>
      </c>
      <c r="B11" t="s">
        <v>26</v>
      </c>
    </row>
    <row r="14" spans="1:2">
      <c r="A14" s="12" t="s">
        <v>28</v>
      </c>
    </row>
    <row r="15" spans="1:2">
      <c r="A15" t="s">
        <v>29</v>
      </c>
    </row>
    <row r="16" spans="1:2">
      <c r="A16" s="14" t="s">
        <v>30</v>
      </c>
    </row>
    <row r="17" spans="1:1">
      <c r="A17" s="14" t="s">
        <v>31</v>
      </c>
    </row>
    <row r="18" spans="1:1">
      <c r="A18" s="14"/>
    </row>
    <row r="19" spans="1:1">
      <c r="A19" s="13" t="s">
        <v>27</v>
      </c>
    </row>
    <row r="20" spans="1:1">
      <c r="A20" s="14" t="s">
        <v>33</v>
      </c>
    </row>
    <row r="21" spans="1:1">
      <c r="A21" s="14" t="s">
        <v>36</v>
      </c>
    </row>
    <row r="22" spans="1:1">
      <c r="A22" s="14" t="s">
        <v>47</v>
      </c>
    </row>
    <row r="23" spans="1:1">
      <c r="A23" s="14" t="s">
        <v>46</v>
      </c>
    </row>
    <row r="24" spans="1:1">
      <c r="A24" s="14"/>
    </row>
    <row r="25" spans="1:1">
      <c r="A25" s="14"/>
    </row>
    <row r="26" spans="1:1">
      <c r="A26" s="14"/>
    </row>
    <row r="27" spans="1:1">
      <c r="A27" s="14"/>
    </row>
    <row r="28" spans="1:1">
      <c r="A28" s="14"/>
    </row>
    <row r="29" spans="1:1">
      <c r="A29" s="1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BF982-9EE1-194F-8376-A7C167859B99}">
  <dimension ref="B1:J98"/>
  <sheetViews>
    <sheetView showGridLines="0" tabSelected="1" zoomScaleNormal="100" workbookViewId="0">
      <selection activeCell="C49" sqref="C49:E49"/>
    </sheetView>
  </sheetViews>
  <sheetFormatPr defaultColWidth="8.88671875" defaultRowHeight="14.4"/>
  <cols>
    <col min="1" max="2" width="1.44140625" customWidth="1"/>
    <col min="3" max="3" width="29.44140625" customWidth="1"/>
    <col min="4" max="4" width="51.33203125" customWidth="1"/>
    <col min="5" max="5" width="16.44140625" customWidth="1"/>
    <col min="6" max="6" width="14.44140625" customWidth="1"/>
    <col min="7" max="7" width="12.88671875" customWidth="1"/>
    <col min="8" max="8" width="12.44140625" customWidth="1"/>
    <col min="9" max="9" width="11.88671875" customWidth="1"/>
    <col min="10" max="11" width="3.44140625" customWidth="1"/>
  </cols>
  <sheetData>
    <row r="1" spans="2:10" ht="45.75" customHeight="1">
      <c r="B1" s="1"/>
      <c r="C1" s="26" t="s">
        <v>0</v>
      </c>
      <c r="D1" s="26"/>
      <c r="E1" s="26"/>
      <c r="F1" s="26"/>
      <c r="G1" s="26"/>
      <c r="H1" s="26"/>
      <c r="I1" s="26"/>
      <c r="J1" s="2"/>
    </row>
    <row r="2" spans="2:10" ht="3.75" customHeight="1">
      <c r="B2" s="3"/>
      <c r="J2" s="4"/>
    </row>
    <row r="3" spans="2:10">
      <c r="B3" s="3"/>
      <c r="J3" s="4"/>
    </row>
    <row r="4" spans="2:10">
      <c r="B4" s="3"/>
      <c r="C4" s="10" t="s">
        <v>1</v>
      </c>
      <c r="D4" t="s">
        <v>49</v>
      </c>
      <c r="J4" s="4"/>
    </row>
    <row r="5" spans="2:10">
      <c r="B5" s="3"/>
      <c r="C5" s="10" t="s">
        <v>2</v>
      </c>
      <c r="D5" t="s">
        <v>50</v>
      </c>
      <c r="J5" s="4"/>
    </row>
    <row r="6" spans="2:10">
      <c r="B6" s="3"/>
      <c r="C6" s="10" t="s">
        <v>35</v>
      </c>
      <c r="D6" t="s">
        <v>51</v>
      </c>
      <c r="J6" s="4"/>
    </row>
    <row r="7" spans="2:10">
      <c r="B7" s="3"/>
      <c r="C7" s="10" t="s">
        <v>3</v>
      </c>
      <c r="D7" t="s">
        <v>34</v>
      </c>
      <c r="J7" s="4"/>
    </row>
    <row r="8" spans="2:10">
      <c r="B8" s="3"/>
      <c r="J8" s="4"/>
    </row>
    <row r="9" spans="2:10" ht="9.75" customHeight="1">
      <c r="B9" s="3"/>
      <c r="J9" s="4"/>
    </row>
    <row r="10" spans="2:10" ht="21" customHeight="1">
      <c r="B10" s="3"/>
      <c r="C10" s="18" t="s">
        <v>4</v>
      </c>
      <c r="D10" s="18"/>
      <c r="E10" s="18"/>
      <c r="J10" s="4"/>
    </row>
    <row r="11" spans="2:10" ht="17.100000000000001" customHeight="1" thickBot="1">
      <c r="B11" s="3"/>
      <c r="C11" s="15" t="s">
        <v>37</v>
      </c>
      <c r="J11" s="4"/>
    </row>
    <row r="12" spans="2:10" ht="114.75" customHeight="1" thickBot="1">
      <c r="B12" s="3"/>
      <c r="C12" s="19" t="s">
        <v>52</v>
      </c>
      <c r="D12" s="20"/>
      <c r="E12" s="21"/>
      <c r="J12" s="4"/>
    </row>
    <row r="13" spans="2:10">
      <c r="B13" s="3"/>
      <c r="J13" s="4"/>
    </row>
    <row r="14" spans="2:10">
      <c r="B14" s="3"/>
      <c r="J14" s="4"/>
    </row>
    <row r="15" spans="2:10" ht="18" customHeight="1">
      <c r="B15" s="3"/>
      <c r="C15" s="18" t="s">
        <v>5</v>
      </c>
      <c r="D15" s="18"/>
      <c r="E15" s="18"/>
      <c r="J15" s="4"/>
    </row>
    <row r="16" spans="2:10" ht="4.5" customHeight="1">
      <c r="B16" s="3"/>
      <c r="J16" s="4"/>
    </row>
    <row r="17" spans="2:10" ht="15" thickBot="1">
      <c r="B17" s="3"/>
      <c r="C17" s="17" t="s">
        <v>32</v>
      </c>
      <c r="D17" s="17"/>
      <c r="E17" s="17"/>
      <c r="J17" s="4"/>
    </row>
    <row r="18" spans="2:10" ht="85.5" customHeight="1" thickBot="1">
      <c r="B18" s="3"/>
      <c r="C18" s="19" t="s">
        <v>53</v>
      </c>
      <c r="D18" s="27"/>
      <c r="E18" s="28"/>
      <c r="J18" s="4"/>
    </row>
    <row r="19" spans="2:10">
      <c r="B19" s="3"/>
      <c r="J19" s="4"/>
    </row>
    <row r="20" spans="2:10" ht="15" thickBot="1">
      <c r="B20" s="3"/>
      <c r="C20" s="17" t="s">
        <v>44</v>
      </c>
      <c r="D20" s="17"/>
      <c r="E20" s="17"/>
      <c r="J20" s="4"/>
    </row>
    <row r="21" spans="2:10" ht="84.75" customHeight="1" thickBot="1">
      <c r="B21" s="3"/>
      <c r="C21" s="19" t="s">
        <v>54</v>
      </c>
      <c r="D21" s="20"/>
      <c r="E21" s="21"/>
      <c r="J21" s="4"/>
    </row>
    <row r="22" spans="2:10">
      <c r="B22" s="3"/>
      <c r="J22" s="4"/>
    </row>
    <row r="23" spans="2:10">
      <c r="B23" s="3"/>
      <c r="J23" s="4"/>
    </row>
    <row r="24" spans="2:10" ht="18">
      <c r="B24" s="3"/>
      <c r="C24" s="18" t="s">
        <v>6</v>
      </c>
      <c r="D24" s="18"/>
      <c r="E24" s="18"/>
      <c r="J24" s="4"/>
    </row>
    <row r="25" spans="2:10" ht="17.100000000000001" customHeight="1" thickBot="1">
      <c r="B25" s="3"/>
      <c r="C25" s="15" t="s">
        <v>48</v>
      </c>
      <c r="D25" s="15"/>
      <c r="J25" s="4"/>
    </row>
    <row r="26" spans="2:10" ht="123" customHeight="1" thickBot="1">
      <c r="B26" s="3"/>
      <c r="C26" s="37" t="s">
        <v>55</v>
      </c>
      <c r="D26" s="22"/>
      <c r="E26" s="23"/>
      <c r="J26" s="4"/>
    </row>
    <row r="27" spans="2:10">
      <c r="B27" s="3"/>
      <c r="J27" s="4"/>
    </row>
    <row r="28" spans="2:10">
      <c r="B28" s="3"/>
      <c r="J28" s="4"/>
    </row>
    <row r="29" spans="2:10" ht="18">
      <c r="B29" s="3"/>
      <c r="C29" s="18" t="s">
        <v>7</v>
      </c>
      <c r="D29" s="18"/>
      <c r="E29" s="18"/>
      <c r="J29" s="4"/>
    </row>
    <row r="30" spans="2:10" ht="15.9" customHeight="1" thickBot="1">
      <c r="B30" s="3"/>
      <c r="C30" s="15" t="s">
        <v>40</v>
      </c>
      <c r="J30" s="4"/>
    </row>
    <row r="31" spans="2:10" ht="93" customHeight="1" thickBot="1">
      <c r="B31" s="3"/>
      <c r="C31" s="38" t="s">
        <v>56</v>
      </c>
      <c r="D31" s="24"/>
      <c r="E31" s="25"/>
      <c r="J31" s="4"/>
    </row>
    <row r="32" spans="2:10">
      <c r="B32" s="3"/>
      <c r="J32" s="4"/>
    </row>
    <row r="33" spans="2:10">
      <c r="B33" s="3"/>
      <c r="J33" s="4"/>
    </row>
    <row r="34" spans="2:10" ht="18">
      <c r="B34" s="3"/>
      <c r="C34" s="18" t="s">
        <v>8</v>
      </c>
      <c r="D34" s="18"/>
      <c r="E34" s="18"/>
      <c r="J34" s="4"/>
    </row>
    <row r="35" spans="2:10" ht="6" customHeight="1">
      <c r="B35" s="3"/>
      <c r="J35" s="4"/>
    </row>
    <row r="36" spans="2:10" ht="15" thickBot="1">
      <c r="B36" s="3"/>
      <c r="C36" s="30" t="s">
        <v>39</v>
      </c>
      <c r="D36" s="30"/>
      <c r="E36" s="30"/>
      <c r="J36" s="4"/>
    </row>
    <row r="37" spans="2:10" ht="93" customHeight="1" thickBot="1">
      <c r="B37" s="3"/>
      <c r="C37" s="37" t="s">
        <v>57</v>
      </c>
      <c r="D37" s="22"/>
      <c r="E37" s="23"/>
      <c r="J37" s="4"/>
    </row>
    <row r="38" spans="2:10">
      <c r="B38" s="3"/>
      <c r="J38" s="4"/>
    </row>
    <row r="39" spans="2:10">
      <c r="B39" s="3"/>
      <c r="J39" s="4"/>
    </row>
    <row r="40" spans="2:10" ht="15" thickBot="1">
      <c r="B40" s="3"/>
      <c r="C40" s="16" t="s">
        <v>41</v>
      </c>
      <c r="D40" s="16"/>
      <c r="E40" s="16"/>
      <c r="J40" s="4"/>
    </row>
    <row r="41" spans="2:10" ht="96.75" customHeight="1" thickBot="1">
      <c r="B41" s="3"/>
      <c r="C41" s="37" t="s">
        <v>58</v>
      </c>
      <c r="D41" s="22"/>
      <c r="E41" s="23"/>
      <c r="J41" s="4"/>
    </row>
    <row r="42" spans="2:10">
      <c r="B42" s="3"/>
      <c r="J42" s="4"/>
    </row>
    <row r="43" spans="2:10">
      <c r="B43" s="3"/>
      <c r="J43" s="4"/>
    </row>
    <row r="44" spans="2:10" ht="15" thickBot="1">
      <c r="B44" s="3"/>
      <c r="C44" s="16" t="s">
        <v>42</v>
      </c>
      <c r="D44" s="16"/>
      <c r="E44" s="16"/>
      <c r="J44" s="4"/>
    </row>
    <row r="45" spans="2:10" ht="96" customHeight="1" thickBot="1">
      <c r="B45" s="3"/>
      <c r="C45" s="19" t="s">
        <v>59</v>
      </c>
      <c r="D45" s="27"/>
      <c r="E45" s="28"/>
      <c r="J45" s="4"/>
    </row>
    <row r="46" spans="2:10">
      <c r="B46" s="3"/>
      <c r="J46" s="4"/>
    </row>
    <row r="47" spans="2:10">
      <c r="B47" s="3"/>
      <c r="J47" s="4"/>
    </row>
    <row r="48" spans="2:10" ht="15" thickBot="1">
      <c r="B48" s="3"/>
      <c r="C48" s="16" t="s">
        <v>43</v>
      </c>
      <c r="D48" s="16"/>
      <c r="E48" s="16"/>
      <c r="J48" s="4"/>
    </row>
    <row r="49" spans="2:10" ht="105.75" customHeight="1" thickBot="1">
      <c r="B49" s="3"/>
      <c r="C49" s="40" t="s">
        <v>60</v>
      </c>
      <c r="D49" s="41"/>
      <c r="E49" s="42"/>
      <c r="J49" s="4"/>
    </row>
    <row r="50" spans="2:10">
      <c r="B50" s="3"/>
      <c r="J50" s="4"/>
    </row>
    <row r="51" spans="2:10">
      <c r="B51" s="3"/>
      <c r="J51" s="4"/>
    </row>
    <row r="52" spans="2:10" ht="18">
      <c r="B52" s="3"/>
      <c r="C52" s="31" t="s">
        <v>9</v>
      </c>
      <c r="D52" s="31"/>
      <c r="E52" s="31"/>
      <c r="J52" s="4"/>
    </row>
    <row r="53" spans="2:10" ht="15" customHeight="1" thickBot="1">
      <c r="B53" s="3"/>
      <c r="C53" s="15" t="s">
        <v>38</v>
      </c>
      <c r="J53" s="4"/>
    </row>
    <row r="54" spans="2:10" ht="123.75" customHeight="1" thickBot="1">
      <c r="B54" s="3"/>
      <c r="C54" s="39" t="s">
        <v>61</v>
      </c>
      <c r="D54" s="32"/>
      <c r="E54" s="33"/>
      <c r="J54" s="4"/>
    </row>
    <row r="55" spans="2:10">
      <c r="B55" s="3"/>
      <c r="J55" s="4"/>
    </row>
    <row r="56" spans="2:10">
      <c r="B56" s="3"/>
      <c r="J56" s="4"/>
    </row>
    <row r="57" spans="2:10" ht="18">
      <c r="B57" s="3"/>
      <c r="C57" s="18" t="s">
        <v>10</v>
      </c>
      <c r="D57" s="18"/>
      <c r="E57" s="18"/>
      <c r="J57" s="4"/>
    </row>
    <row r="58" spans="2:10" ht="13.5" customHeight="1">
      <c r="B58" s="3"/>
      <c r="J58" s="4"/>
    </row>
    <row r="59" spans="2:10" ht="14.25" customHeight="1" thickBot="1">
      <c r="B59" s="3"/>
      <c r="C59" s="16" t="s">
        <v>11</v>
      </c>
      <c r="D59" s="16"/>
      <c r="E59" s="16"/>
      <c r="J59" s="4"/>
    </row>
    <row r="60" spans="2:10" ht="90" customHeight="1" thickBot="1">
      <c r="B60" s="3"/>
      <c r="C60" s="37" t="s">
        <v>62</v>
      </c>
      <c r="D60" s="32"/>
      <c r="E60" s="33"/>
      <c r="J60" s="4"/>
    </row>
    <row r="61" spans="2:10">
      <c r="B61" s="3"/>
      <c r="J61" s="4"/>
    </row>
    <row r="62" spans="2:10" ht="15" thickBot="1">
      <c r="B62" s="3"/>
      <c r="C62" s="16" t="s">
        <v>45</v>
      </c>
      <c r="D62" s="16"/>
      <c r="E62" s="16"/>
      <c r="J62" s="4"/>
    </row>
    <row r="63" spans="2:10" ht="105.75" customHeight="1" thickBot="1">
      <c r="B63" s="3"/>
      <c r="C63" s="37" t="s">
        <v>63</v>
      </c>
      <c r="D63" s="32"/>
      <c r="E63" s="33"/>
      <c r="J63" s="4"/>
    </row>
    <row r="64" spans="2:10">
      <c r="B64" s="3"/>
      <c r="J64" s="4"/>
    </row>
    <row r="65" spans="2:10">
      <c r="B65" s="3"/>
      <c r="J65" s="4"/>
    </row>
    <row r="66" spans="2:10" ht="15" thickBot="1">
      <c r="B66" s="3"/>
      <c r="C66" s="16" t="s">
        <v>12</v>
      </c>
      <c r="D66" s="16"/>
      <c r="E66" s="16"/>
      <c r="J66" s="4"/>
    </row>
    <row r="67" spans="2:10" ht="42" customHeight="1" thickBot="1">
      <c r="B67" s="3"/>
      <c r="C67" s="34" t="s">
        <v>64</v>
      </c>
      <c r="D67" s="35"/>
      <c r="E67" s="36"/>
      <c r="J67" s="4"/>
    </row>
    <row r="68" spans="2:10">
      <c r="B68" s="3"/>
      <c r="J68" s="4"/>
    </row>
    <row r="69" spans="2:10">
      <c r="B69" s="3"/>
      <c r="J69" s="4"/>
    </row>
    <row r="70" spans="2:10" ht="15.6">
      <c r="B70" s="3"/>
      <c r="C70" s="29" t="s">
        <v>13</v>
      </c>
      <c r="D70" s="29"/>
      <c r="E70" s="29"/>
      <c r="F70" s="29"/>
      <c r="G70" s="29"/>
      <c r="H70" s="29"/>
      <c r="I70" s="29"/>
      <c r="J70" s="4"/>
    </row>
    <row r="71" spans="2:10" ht="5.25" customHeight="1">
      <c r="B71" s="3"/>
      <c r="J71" s="4"/>
    </row>
    <row r="72" spans="2:10" ht="28.8">
      <c r="B72" s="3"/>
      <c r="C72" s="5" t="s">
        <v>14</v>
      </c>
      <c r="D72" s="5" t="s">
        <v>15</v>
      </c>
      <c r="E72" s="5" t="s">
        <v>16</v>
      </c>
      <c r="F72" s="5" t="s">
        <v>17</v>
      </c>
      <c r="G72" s="6" t="s">
        <v>18</v>
      </c>
      <c r="H72" s="5" t="s">
        <v>19</v>
      </c>
      <c r="I72" s="5" t="s">
        <v>20</v>
      </c>
      <c r="J72" s="4"/>
    </row>
    <row r="73" spans="2:10">
      <c r="B73" s="3"/>
      <c r="C73" t="s">
        <v>65</v>
      </c>
      <c r="D73" t="s">
        <v>66</v>
      </c>
      <c r="E73" t="s">
        <v>67</v>
      </c>
      <c r="F73" t="s">
        <v>67</v>
      </c>
      <c r="G73" t="s">
        <v>68</v>
      </c>
      <c r="H73" t="s">
        <v>69</v>
      </c>
      <c r="I73" t="s">
        <v>70</v>
      </c>
      <c r="J73" s="4"/>
    </row>
    <row r="74" spans="2:10">
      <c r="B74" s="3"/>
      <c r="C74" t="s">
        <v>71</v>
      </c>
      <c r="D74" t="s">
        <v>76</v>
      </c>
      <c r="E74" t="s">
        <v>67</v>
      </c>
      <c r="F74" t="s">
        <v>67</v>
      </c>
      <c r="G74" t="s">
        <v>68</v>
      </c>
      <c r="H74" t="s">
        <v>69</v>
      </c>
      <c r="I74" t="s">
        <v>79</v>
      </c>
      <c r="J74" s="4"/>
    </row>
    <row r="75" spans="2:10">
      <c r="B75" s="3"/>
      <c r="C75" t="s">
        <v>72</v>
      </c>
      <c r="D75" t="s">
        <v>75</v>
      </c>
      <c r="E75" t="s">
        <v>67</v>
      </c>
      <c r="F75" t="s">
        <v>67</v>
      </c>
      <c r="G75" t="s">
        <v>68</v>
      </c>
      <c r="H75" t="s">
        <v>69</v>
      </c>
      <c r="I75" t="s">
        <v>78</v>
      </c>
      <c r="J75" s="4"/>
    </row>
    <row r="76" spans="2:10">
      <c r="B76" s="3"/>
      <c r="C76" t="s">
        <v>73</v>
      </c>
      <c r="D76" t="s">
        <v>74</v>
      </c>
      <c r="E76" t="s">
        <v>67</v>
      </c>
      <c r="F76" t="s">
        <v>67</v>
      </c>
      <c r="G76" t="s">
        <v>68</v>
      </c>
      <c r="H76" t="s">
        <v>69</v>
      </c>
      <c r="I76" t="s">
        <v>77</v>
      </c>
      <c r="J76" s="4"/>
    </row>
    <row r="77" spans="2:10">
      <c r="B77" s="3"/>
      <c r="J77" s="4"/>
    </row>
    <row r="78" spans="2:10">
      <c r="B78" s="3"/>
      <c r="J78" s="4"/>
    </row>
    <row r="79" spans="2:10">
      <c r="B79" s="3"/>
      <c r="J79" s="4"/>
    </row>
    <row r="80" spans="2:10">
      <c r="B80" s="3"/>
      <c r="J80" s="4"/>
    </row>
    <row r="81" spans="2:10">
      <c r="B81" s="3"/>
      <c r="J81" s="4"/>
    </row>
    <row r="82" spans="2:10">
      <c r="B82" s="3"/>
      <c r="J82" s="4"/>
    </row>
    <row r="83" spans="2:10">
      <c r="B83" s="3"/>
      <c r="J83" s="4"/>
    </row>
    <row r="84" spans="2:10">
      <c r="B84" s="3"/>
      <c r="J84" s="4"/>
    </row>
    <row r="85" spans="2:10">
      <c r="B85" s="3"/>
      <c r="J85" s="4"/>
    </row>
    <row r="86" spans="2:10">
      <c r="B86" s="3"/>
      <c r="J86" s="4"/>
    </row>
    <row r="87" spans="2:10">
      <c r="B87" s="3"/>
      <c r="J87" s="4"/>
    </row>
    <row r="88" spans="2:10">
      <c r="B88" s="3"/>
      <c r="J88" s="4"/>
    </row>
    <row r="89" spans="2:10">
      <c r="B89" s="3"/>
      <c r="J89" s="4"/>
    </row>
    <row r="90" spans="2:10">
      <c r="B90" s="3"/>
      <c r="J90" s="4"/>
    </row>
    <row r="91" spans="2:10">
      <c r="B91" s="3"/>
      <c r="J91" s="4"/>
    </row>
    <row r="92" spans="2:10">
      <c r="B92" s="3"/>
      <c r="J92" s="4"/>
    </row>
    <row r="93" spans="2:10">
      <c r="B93" s="3"/>
      <c r="J93" s="4"/>
    </row>
    <row r="94" spans="2:10">
      <c r="B94" s="3"/>
      <c r="J94" s="4"/>
    </row>
    <row r="95" spans="2:10">
      <c r="B95" s="3"/>
      <c r="J95" s="4"/>
    </row>
    <row r="96" spans="2:10">
      <c r="B96" s="3"/>
      <c r="J96" s="4"/>
    </row>
    <row r="97" spans="2:10">
      <c r="B97" s="3"/>
      <c r="J97" s="4"/>
    </row>
    <row r="98" spans="2:10" ht="15" thickBot="1">
      <c r="B98" s="7"/>
      <c r="C98" s="8"/>
      <c r="D98" s="8"/>
      <c r="E98" s="8"/>
      <c r="F98" s="8"/>
      <c r="G98" s="8"/>
      <c r="H98" s="8"/>
      <c r="I98" s="8"/>
      <c r="J98" s="9"/>
    </row>
  </sheetData>
  <mergeCells count="31">
    <mergeCell ref="C70:I70"/>
    <mergeCell ref="C24:E24"/>
    <mergeCell ref="C36:E36"/>
    <mergeCell ref="C40:E40"/>
    <mergeCell ref="C44:E44"/>
    <mergeCell ref="C48:E48"/>
    <mergeCell ref="C52:E52"/>
    <mergeCell ref="C60:E60"/>
    <mergeCell ref="C63:E63"/>
    <mergeCell ref="C67:E67"/>
    <mergeCell ref="C37:E37"/>
    <mergeCell ref="C41:E41"/>
    <mergeCell ref="C45:E45"/>
    <mergeCell ref="C49:E49"/>
    <mergeCell ref="C54:E54"/>
    <mergeCell ref="C57:E57"/>
    <mergeCell ref="C1:I1"/>
    <mergeCell ref="C12:E12"/>
    <mergeCell ref="C18:E18"/>
    <mergeCell ref="C10:E10"/>
    <mergeCell ref="C15:E15"/>
    <mergeCell ref="C17:E17"/>
    <mergeCell ref="C59:E59"/>
    <mergeCell ref="C62:E62"/>
    <mergeCell ref="C66:E66"/>
    <mergeCell ref="C20:E20"/>
    <mergeCell ref="C29:E29"/>
    <mergeCell ref="C34:E34"/>
    <mergeCell ref="C21:E21"/>
    <mergeCell ref="C26:E26"/>
    <mergeCell ref="C31:E31"/>
  </mergeCells>
  <dataValidations count="1">
    <dataValidation type="list" allowBlank="1" showInputMessage="1" showErrorMessage="1" sqref="H73:H96" xr:uid="{717C99EF-1756-AA42-B1C7-7C683A276F97}">
      <formula1>"PASSED, FAILED, PENDING"</formula1>
    </dataValidation>
  </dataValidations>
  <pageMargins left="0.7" right="0.7" top="0.75" bottom="0.75" header="0.3" footer="0.3"/>
  <legacy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Naman Shah</cp:lastModifiedBy>
  <dcterms:created xsi:type="dcterms:W3CDTF">2023-08-08T16:33:55Z</dcterms:created>
  <dcterms:modified xsi:type="dcterms:W3CDTF">2026-04-26T08:19:17Z</dcterms:modified>
</cp:coreProperties>
</file>