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zil\Documents\"/>
    </mc:Choice>
  </mc:AlternateContent>
  <xr:revisionPtr revIDLastSave="0" documentId="13_ncr:1_{A77C6367-1C63-410C-A32D-04387CE83879}" xr6:coauthVersionLast="47" xr6:coauthVersionMax="47" xr10:uidLastSave="{00000000-0000-0000-0000-000000000000}"/>
  <bookViews>
    <workbookView xWindow="-108" yWindow="-108" windowWidth="23256" windowHeight="13176" xr2:uid="{E1C2EA0D-F0FE-483A-9DB7-FDDFD76B4E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  <c r="B3" i="1" l="1" a="1"/>
  <c r="B3" i="1" s="1"/>
  <c r="B4" i="1" l="1" a="1"/>
  <c r="B4" i="1" s="1"/>
  <c r="B5" i="1" s="1" a="1"/>
  <c r="B5" i="1" s="1"/>
  <c r="B6" i="1" l="1" a="1"/>
  <c r="B6" i="1" s="1"/>
  <c r="B7" i="1" l="1" a="1"/>
  <c r="B7" i="1" s="1"/>
  <c r="B8" i="1" s="1" a="1"/>
  <c r="B8" i="1" s="1"/>
  <c r="B9" i="1" s="1" a="1"/>
  <c r="B9" i="1" s="1"/>
  <c r="B10" i="1" l="1" a="1"/>
  <c r="B10" i="1" s="1"/>
  <c r="B11" i="1" s="1" a="1"/>
  <c r="B11" i="1" s="1"/>
  <c r="B12" i="1" l="1" a="1"/>
  <c r="B12" i="1" s="1"/>
  <c r="B13" i="1" s="1" a="1"/>
  <c r="B13" i="1" s="1"/>
  <c r="B14" i="1" s="1" a="1"/>
  <c r="B14" i="1" s="1"/>
  <c r="B15" i="1" s="1" a="1"/>
  <c r="B15" i="1" s="1"/>
  <c r="B16" i="1" s="1" a="1"/>
  <c r="B16" i="1" s="1"/>
  <c r="B17" i="1" s="1" a="1"/>
  <c r="B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<sst xmlns="http://schemas.openxmlformats.org/spreadsheetml/2006/main" count="18" uniqueCount="14">
  <si>
    <t xml:space="preserve">Customer name </t>
  </si>
  <si>
    <t>Duplicate name</t>
  </si>
  <si>
    <t>Akshay Rathod</t>
  </si>
  <si>
    <t>Amit Kumar</t>
  </si>
  <si>
    <t>Animesh verma</t>
  </si>
  <si>
    <t>Arti Ahuja</t>
  </si>
  <si>
    <t>Ashutosh Mahajan</t>
  </si>
  <si>
    <t>Eshank sharma</t>
  </si>
  <si>
    <t>Harmeet kaur</t>
  </si>
  <si>
    <t>Kapil Khatri</t>
  </si>
  <si>
    <t>Mohit Jain</t>
  </si>
  <si>
    <t>Raj Sharma</t>
  </si>
  <si>
    <t>Sunil Yadav</t>
  </si>
  <si>
    <t>Swati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</si>
</sst>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52794-7C90-4560-AA54-D09E9CB5DFB1}" name="Table1" displayName="Table1" ref="A1:B17" totalsRowShown="0">
  <autoFilter ref="A1:B17" xr:uid="{E4F52794-7C90-4560-AA54-D09E9CB5DFB1}"/>
  <tableColumns count="2">
    <tableColumn id="1" xr3:uid="{123D48CC-5A1C-4222-844D-7E5C80A5FF5A}" name="Customer name "/>
    <tableColumn id="2" xr3:uid="{C864F28F-E489-4FD0-AD2F-21CA5A0F55C0}" name="Duplicate name" dataDxfId="0">
      <calculatedColumnFormula array="1">INDEX(Table1[[Customer name ]],MATCH(0,COUNTIF(B1:$B$1,Table1[[Customer name ]])+IF(COUNTIF(Table1[[Customer name ]],Table1[[Customer name ]])&gt;1,0,1),0))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6EFB9-3BA2-4955-A302-0CA8A9D102BA}">
  <dimension ref="A1:B17"/>
  <sheetViews>
    <sheetView tabSelected="1" workbookViewId="0">
      <selection activeCell="E12" sqref="E12"/>
    </sheetView>
  </sheetViews>
  <sheetFormatPr defaultRowHeight="14.4" x14ac:dyDescent="0.3"/>
  <cols>
    <col min="1" max="1" width="16.6640625" customWidth="1"/>
    <col min="2" max="2" width="17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tr" cm="1">
        <f t="array" ref="B2">IFERROR(INDEX(Table1[[Customer name ]],MATCH(0,COUNTIF(B1:$B$1,Table1[[Customer name ]])+IF(COUNTIF(Table1[[Customer name ]],Table1[[Customer name ]])&gt;1,0,1),0)), "")</f>
        <v>Amit Kumar</v>
      </c>
    </row>
    <row r="3" spans="1:2" x14ac:dyDescent="0.3">
      <c r="A3" t="s">
        <v>3</v>
      </c>
      <c r="B3" t="str">
        <f t="array" ref="B3">IFERROR(INDEX(Table1[[Customer name ]],MATCH(0,COUNTIF(B$1:$B2,Table1[[Customer name ]])+IF(COUNTIF(Table1[[Customer name ]],Table1[[Customer name ]])&gt;1,0,1),0)), "")</f>
        <v>Arti Ahuja</v>
      </c>
    </row>
    <row r="4" spans="1:2" x14ac:dyDescent="0.3">
      <c r="A4" t="s">
        <v>3</v>
      </c>
      <c r="B4" t="str">
        <f t="array" ref="B4">IFERROR(INDEX(Table1[[Customer name ]],MATCH(0,COUNTIF(B$1:$B3,Table1[[Customer name ]])+IF(COUNTIF(Table1[[Customer name ]],Table1[[Customer name ]])&gt;1,0,1),0)), "")</f>
        <v>Eshank sharma</v>
      </c>
    </row>
    <row r="5" spans="1:2" x14ac:dyDescent="0.3">
      <c r="A5" t="s">
        <v>4</v>
      </c>
      <c r="B5" t="str">
        <f t="array" ref="B5">IFERROR(INDEX(Table1[[Customer name ]],MATCH(0,COUNTIF(B$1:$B4,Table1[[Customer name ]])+IF(COUNTIF(Table1[[Customer name ]],Table1[[Customer name ]])&gt;1,0,1),0)), "")</f>
        <v>Kapil Khatri</v>
      </c>
    </row>
    <row r="6" spans="1:2" x14ac:dyDescent="0.3">
      <c r="A6" t="s">
        <v>5</v>
      </c>
      <c r="B6" t="str">
        <f t="array" ref="B6">IFERROR(INDEX(Table1[[Customer name ]],MATCH(0,COUNTIF(B$1:$B5,Table1[[Customer name ]])+IF(COUNTIF(Table1[[Customer name ]],Table1[[Customer name ]])&gt;1,0,1),0)), "")</f>
        <v/>
      </c>
    </row>
    <row r="7" spans="1:2" x14ac:dyDescent="0.3">
      <c r="A7" t="s">
        <v>5</v>
      </c>
      <c r="B7" t="str">
        <f t="array" ref="B7">IFERROR(INDEX(Table1[[Customer name ]],MATCH(0,COUNTIF(B$1:$B6,Table1[[Customer name ]])+IF(COUNTIF(Table1[[Customer name ]],Table1[[Customer name ]])&gt;1,0,1),0)), "")</f>
        <v/>
      </c>
    </row>
    <row r="8" spans="1:2" x14ac:dyDescent="0.3">
      <c r="A8" t="s">
        <v>6</v>
      </c>
      <c r="B8" t="str">
        <f t="array" ref="B8">IFERROR(INDEX(Table1[[Customer name ]],MATCH(0,COUNTIF(B$1:$B7,Table1[[Customer name ]])+IF(COUNTIF(Table1[[Customer name ]],Table1[[Customer name ]])&gt;1,0,1),0)), "")</f>
        <v/>
      </c>
    </row>
    <row r="9" spans="1:2" x14ac:dyDescent="0.3">
      <c r="A9" t="s">
        <v>7</v>
      </c>
      <c r="B9" t="str" cm="1">
        <f t="array" ref="B9">IFERROR(INDEX(Table1[[Customer name ]],MATCH(0,COUNTIF(B$1:$B8,Table1[[Customer name ]])+IF(COUNTIF(Table1[[Customer name ]],Table1[[Customer name ]])&gt;1,0,1),0)), "")</f>
        <v/>
      </c>
    </row>
    <row r="10" spans="1:2" x14ac:dyDescent="0.3">
      <c r="A10" t="s">
        <v>7</v>
      </c>
      <c r="B10" t="str">
        <f t="array" ref="B10">IFERROR(INDEX(Table1[[Customer name ]],MATCH(0,COUNTIF(B$1:$B9,Table1[[Customer name ]])+IF(COUNTIF(Table1[[Customer name ]],Table1[[Customer name ]])&gt;1,0,1),0)), "")</f>
        <v/>
      </c>
    </row>
    <row r="11" spans="1:2" x14ac:dyDescent="0.3">
      <c r="A11" t="s">
        <v>8</v>
      </c>
      <c r="B11" t="str">
        <f t="array" ref="B11">IFERROR(INDEX(Table1[[Customer name ]],MATCH(0,COUNTIF(B$1:$B10,Table1[[Customer name ]])+IF(COUNTIF(Table1[[Customer name ]],Table1[[Customer name ]])&gt;1,0,1),0)), "")</f>
        <v/>
      </c>
    </row>
    <row r="12" spans="1:2" x14ac:dyDescent="0.3">
      <c r="A12" t="s">
        <v>9</v>
      </c>
      <c r="B12" t="str">
        <f t="array" ref="B12">IFERROR(INDEX(Table1[[Customer name ]],MATCH(0,COUNTIF(B$1:$B11,Table1[[Customer name ]])+IF(COUNTIF(Table1[[Customer name ]],Table1[[Customer name ]])&gt;1,0,1),0)), "")</f>
        <v/>
      </c>
    </row>
    <row r="13" spans="1:2" x14ac:dyDescent="0.3">
      <c r="A13" t="s">
        <v>9</v>
      </c>
      <c r="B13" t="str">
        <f t="array" ref="B13">IFERROR(INDEX(Table1[[Customer name ]],MATCH(0,COUNTIF(B$1:$B12,Table1[[Customer name ]])+IF(COUNTIF(Table1[[Customer name ]],Table1[[Customer name ]])&gt;1,0,1),0)), "")</f>
        <v/>
      </c>
    </row>
    <row r="14" spans="1:2" x14ac:dyDescent="0.3">
      <c r="A14" t="s">
        <v>10</v>
      </c>
      <c r="B14" t="str">
        <f t="array" ref="B14">IFERROR(INDEX(Table1[[Customer name ]],MATCH(0,COUNTIF(B$1:$B13,Table1[[Customer name ]])+IF(COUNTIF(Table1[[Customer name ]],Table1[[Customer name ]])&gt;1,0,1),0)), "")</f>
        <v/>
      </c>
    </row>
    <row r="15" spans="1:2" x14ac:dyDescent="0.3">
      <c r="A15" t="s">
        <v>11</v>
      </c>
      <c r="B15" t="str">
        <f t="array" ref="B15">IFERROR(INDEX(Table1[[Customer name ]],MATCH(0,COUNTIF(B$1:$B14,Table1[[Customer name ]])+IF(COUNTIF(Table1[[Customer name ]],Table1[[Customer name ]])&gt;1,0,1),0)), "")</f>
        <v/>
      </c>
    </row>
    <row r="16" spans="1:2" x14ac:dyDescent="0.3">
      <c r="A16" t="s">
        <v>12</v>
      </c>
      <c r="B16" t="str">
        <f t="array" ref="B16">IFERROR(INDEX(Table1[[Customer name ]],MATCH(0,COUNTIF(B$1:$B15,Table1[[Customer name ]])+IF(COUNTIF(Table1[[Customer name ]],Table1[[Customer name ]])&gt;1,0,1),0)), "")</f>
        <v/>
      </c>
    </row>
    <row r="17" spans="1:2" x14ac:dyDescent="0.3">
      <c r="A17" t="s">
        <v>13</v>
      </c>
      <c r="B17" t="str">
        <f t="array" ref="B17">IFERROR(INDEX(Table1[[Customer name ]],MATCH(0,COUNTIF(B$1:$B16,Table1[[Customer name ]])+IF(COUNTIF(Table1[[Customer name ]],Table1[[Customer name ]])&gt;1,0,1),0)), "")</f>
        <v/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bazil</dc:creator>
  <cp:lastModifiedBy>bazil</cp:lastModifiedBy>
  <dcterms:created xsi:type="dcterms:W3CDTF">2022-10-20T04:47:50Z</dcterms:created>
  <dcterms:modified xsi:type="dcterms:W3CDTF">2022-10-20T07:21:34Z</dcterms:modified>
</cp:coreProperties>
</file>