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anjy/Desktop/Inbox/"/>
    </mc:Choice>
  </mc:AlternateContent>
  <bookViews>
    <workbookView xWindow="14260" yWindow="720" windowWidth="1340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<sst xmlns="http://schemas.openxmlformats.org/spreadsheetml/2006/main" count="74" uniqueCount="60">
  <si>
    <t>Jack's Bistro &amp; Famous Bagels</t>
  </si>
  <si>
    <t>Bagels &amp; Coffee</t>
  </si>
  <si>
    <t>Sandwiches</t>
  </si>
  <si>
    <t>Peebee &amp; Jay's</t>
  </si>
  <si>
    <t>Breakfast &amp; Brunch</t>
  </si>
  <si>
    <t>Crushcakes &amp; Café</t>
  </si>
  <si>
    <t>Esau's Café</t>
  </si>
  <si>
    <t>Burgers &amp; Mexican</t>
  </si>
  <si>
    <t>The Spot</t>
  </si>
  <si>
    <t>Burgers</t>
  </si>
  <si>
    <t>Carl's Jr</t>
  </si>
  <si>
    <t>McDonald's</t>
  </si>
  <si>
    <t>Corktree Cellars</t>
  </si>
  <si>
    <t>Seafood &amp; Burgers</t>
  </si>
  <si>
    <t>Nugget Bar &amp; Grill</t>
  </si>
  <si>
    <t>Seafood &amp; American</t>
  </si>
  <si>
    <t>The Palms</t>
  </si>
  <si>
    <t>Pizza</t>
  </si>
  <si>
    <t>Domino's Pizza</t>
  </si>
  <si>
    <t>Pizza/Italian</t>
  </si>
  <si>
    <t>Nutbelly Pizzeria &amp; Deli</t>
  </si>
  <si>
    <t>PizzaMan Dan's</t>
  </si>
  <si>
    <t>Rusty's Pizza Parlor</t>
  </si>
  <si>
    <t>Italian</t>
  </si>
  <si>
    <t>GiannFranco's Trattoria</t>
  </si>
  <si>
    <t>Mexican</t>
  </si>
  <si>
    <t>Delgado's Mexican Foods</t>
  </si>
  <si>
    <t>Taco Bell</t>
  </si>
  <si>
    <t>El Taco Grande</t>
  </si>
  <si>
    <t>Senor Frog's</t>
  </si>
  <si>
    <t>Oaxaca Fresh Mexican Grill</t>
  </si>
  <si>
    <t>Burritos</t>
  </si>
  <si>
    <t>Beach Liquor</t>
  </si>
  <si>
    <t>Reynaldo's Bakery</t>
  </si>
  <si>
    <t>Siam Elephant</t>
  </si>
  <si>
    <t>Thai</t>
  </si>
  <si>
    <t>Chinese</t>
  </si>
  <si>
    <t>Uncle Chen Restaurant</t>
  </si>
  <si>
    <t>Juice Bar &amp; Smoothies</t>
  </si>
  <si>
    <t>Pacific Health Foods</t>
  </si>
  <si>
    <t>A Healthy Life</t>
  </si>
  <si>
    <t>Coffee</t>
  </si>
  <si>
    <t>Lucky Llama Coffee</t>
  </si>
  <si>
    <t>Coffee Bean &amp; Tea Leaf</t>
  </si>
  <si>
    <t>Donuts</t>
  </si>
  <si>
    <t>Tyler's Donuts</t>
  </si>
  <si>
    <t>Desserts</t>
  </si>
  <si>
    <t>Chocolats du Calibressan</t>
  </si>
  <si>
    <t>Ice Cream &amp; Frozen Yogurt</t>
  </si>
  <si>
    <t>Foster's Freeze</t>
  </si>
  <si>
    <t>Hugos Restaurant</t>
  </si>
  <si>
    <t>YoYumYum Frozen Yogurt</t>
  </si>
  <si>
    <t>Candy</t>
  </si>
  <si>
    <t>Robitaille's Fine Candies</t>
  </si>
  <si>
    <t>Thrift Store</t>
  </si>
  <si>
    <t>Laughing Buddha Thrift</t>
  </si>
  <si>
    <t>Beach</t>
  </si>
  <si>
    <t>Carpinteria State Beach</t>
  </si>
  <si>
    <t>Starbucks</t>
  </si>
  <si>
    <t>Bakeries &amp; Mexican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</si>
</sst>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2" zoomScale="101" workbookViewId="0">
      <selection activeCell="B11" sqref="B11"/>
    </sheetView>
  </sheetViews>
  <sheetFormatPr baseColWidth="10" defaultRowHeight="16" x14ac:dyDescent="0.2"/>
  <cols>
    <col min="1" max="1" width="22.83203125" bestFit="1" customWidth="1"/>
    <col min="2" max="2" width="25.1640625" bestFit="1" customWidth="1"/>
    <col min="3" max="3" width="11.83203125" customWidth="1"/>
    <col min="4" max="4" width="13.33203125" customWidth="1"/>
  </cols>
  <sheetData>
    <row r="1" spans="1:4" x14ac:dyDescent="0.2">
      <c r="A1" t="s">
        <v>1</v>
      </c>
      <c r="B1" t="s">
        <v>0</v>
      </c>
      <c r="C1">
        <v>34.398479999999999</v>
      </c>
      <c r="D1">
        <v>-119.51768</v>
      </c>
    </row>
    <row r="2" spans="1:4" x14ac:dyDescent="0.2">
      <c r="A2" t="s">
        <v>2</v>
      </c>
      <c r="B2" t="s">
        <v>3</v>
      </c>
      <c r="C2">
        <v>34.396141999999998</v>
      </c>
      <c r="D2">
        <v>-119.514296</v>
      </c>
    </row>
    <row r="3" spans="1:4" x14ac:dyDescent="0.2">
      <c r="A3" t="s">
        <v>4</v>
      </c>
      <c r="B3" t="s">
        <v>5</v>
      </c>
      <c r="C3">
        <v>34.399196000000003</v>
      </c>
      <c r="D3">
        <v>-119.519136</v>
      </c>
    </row>
    <row r="4" spans="1:4" x14ac:dyDescent="0.2">
      <c r="A4" t="s">
        <v>4</v>
      </c>
      <c r="B4" t="s">
        <v>6</v>
      </c>
      <c r="C4">
        <v>34.396459999999998</v>
      </c>
      <c r="D4">
        <v>-119.521742</v>
      </c>
    </row>
    <row r="5" spans="1:4" x14ac:dyDescent="0.2">
      <c r="A5" t="s">
        <v>4</v>
      </c>
      <c r="B5" t="s">
        <v>50</v>
      </c>
      <c r="C5">
        <v>34.396295000000002</v>
      </c>
      <c r="D5">
        <v>-119.51273999999999</v>
      </c>
    </row>
    <row r="6" spans="1:4" x14ac:dyDescent="0.2">
      <c r="A6" t="s">
        <v>7</v>
      </c>
      <c r="B6" t="s">
        <v>8</v>
      </c>
      <c r="C6">
        <v>34.395648000000001</v>
      </c>
      <c r="D6">
        <v>-119.522395</v>
      </c>
    </row>
    <row r="7" spans="1:4" x14ac:dyDescent="0.2">
      <c r="A7" t="s">
        <v>9</v>
      </c>
      <c r="B7" t="s">
        <v>10</v>
      </c>
      <c r="C7">
        <v>34.401470000000003</v>
      </c>
      <c r="D7">
        <v>-119.524826</v>
      </c>
    </row>
    <row r="8" spans="1:4" x14ac:dyDescent="0.2">
      <c r="A8" t="s">
        <v>9</v>
      </c>
      <c r="B8" t="s">
        <v>11</v>
      </c>
      <c r="C8">
        <v>34.396814999999997</v>
      </c>
      <c r="D8">
        <v>-119.512362</v>
      </c>
    </row>
    <row r="9" spans="1:4" x14ac:dyDescent="0.2">
      <c r="A9" t="s">
        <v>9</v>
      </c>
      <c r="B9" t="s">
        <v>12</v>
      </c>
      <c r="C9">
        <v>34.398173</v>
      </c>
      <c r="D9">
        <v>-119.518799</v>
      </c>
    </row>
    <row r="10" spans="1:4" x14ac:dyDescent="0.2">
      <c r="A10" t="s">
        <v>13</v>
      </c>
      <c r="B10" t="s">
        <v>14</v>
      </c>
      <c r="C10">
        <v>34.398212999999998</v>
      </c>
      <c r="D10">
        <v>-119.517146</v>
      </c>
    </row>
    <row r="11" spans="1:4" x14ac:dyDescent="0.2">
      <c r="A11" t="s">
        <v>15</v>
      </c>
      <c r="B11" t="s">
        <v>16</v>
      </c>
      <c r="C11">
        <v>34.397289999999998</v>
      </c>
      <c r="D11">
        <v>-119.520735</v>
      </c>
    </row>
    <row r="12" spans="1:4" x14ac:dyDescent="0.2">
      <c r="A12" t="s">
        <v>17</v>
      </c>
      <c r="B12" t="s">
        <v>18</v>
      </c>
      <c r="C12">
        <v>34.396093999999998</v>
      </c>
      <c r="D12">
        <v>-119.51316799999999</v>
      </c>
    </row>
    <row r="13" spans="1:4" x14ac:dyDescent="0.2">
      <c r="A13" t="s">
        <v>19</v>
      </c>
      <c r="B13" t="s">
        <v>20</v>
      </c>
      <c r="C13">
        <v>34.39864</v>
      </c>
      <c r="D13">
        <v>-119.519188</v>
      </c>
    </row>
    <row r="14" spans="1:4" x14ac:dyDescent="0.2">
      <c r="A14" t="s">
        <v>19</v>
      </c>
      <c r="B14" t="s">
        <v>21</v>
      </c>
      <c r="C14">
        <v>34.396985999999998</v>
      </c>
      <c r="D14">
        <v>-119.521036</v>
      </c>
    </row>
    <row r="15" spans="1:4" x14ac:dyDescent="0.2">
      <c r="A15" t="s">
        <v>19</v>
      </c>
      <c r="B15" t="s">
        <v>22</v>
      </c>
      <c r="C15">
        <v>34.39725</v>
      </c>
      <c r="D15">
        <v>-119.51597599999999</v>
      </c>
    </row>
    <row r="16" spans="1:4" x14ac:dyDescent="0.2">
      <c r="A16" t="s">
        <v>23</v>
      </c>
      <c r="B16" t="s">
        <v>24</v>
      </c>
      <c r="C16">
        <v>34.396650999999999</v>
      </c>
      <c r="D16">
        <v>-119.520793</v>
      </c>
    </row>
    <row r="17" spans="1:4" x14ac:dyDescent="0.2">
      <c r="A17" t="s">
        <v>25</v>
      </c>
      <c r="B17" t="s">
        <v>26</v>
      </c>
      <c r="C17">
        <v>34.402113999999997</v>
      </c>
      <c r="D17">
        <v>-119.529771</v>
      </c>
    </row>
    <row r="18" spans="1:4" x14ac:dyDescent="0.2">
      <c r="A18" t="s">
        <v>25</v>
      </c>
      <c r="B18" t="s">
        <v>27</v>
      </c>
      <c r="C18">
        <v>34.396627000000002</v>
      </c>
      <c r="D18">
        <v>-119.51336499999999</v>
      </c>
    </row>
    <row r="19" spans="1:4" x14ac:dyDescent="0.2">
      <c r="A19" t="s">
        <v>25</v>
      </c>
      <c r="B19" t="s">
        <v>28</v>
      </c>
      <c r="C19">
        <v>34.396442999999998</v>
      </c>
      <c r="D19">
        <v>-119.512333</v>
      </c>
    </row>
    <row r="20" spans="1:4" x14ac:dyDescent="0.2">
      <c r="A20" t="s">
        <v>25</v>
      </c>
      <c r="B20" t="s">
        <v>29</v>
      </c>
      <c r="C20">
        <v>34.398040999999999</v>
      </c>
      <c r="D20">
        <v>-119.51913500000001</v>
      </c>
    </row>
    <row r="21" spans="1:4" x14ac:dyDescent="0.2">
      <c r="A21" t="s">
        <v>25</v>
      </c>
      <c r="B21" t="s">
        <v>30</v>
      </c>
      <c r="C21">
        <v>34.397316000000004</v>
      </c>
      <c r="D21">
        <v>-119.52058700000001</v>
      </c>
    </row>
    <row r="22" spans="1:4" x14ac:dyDescent="0.2">
      <c r="A22" t="s">
        <v>31</v>
      </c>
      <c r="B22" t="s">
        <v>32</v>
      </c>
      <c r="C22">
        <v>34.397393000000001</v>
      </c>
      <c r="D22">
        <v>-119.520005</v>
      </c>
    </row>
    <row r="23" spans="1:4" x14ac:dyDescent="0.2">
      <c r="A23" t="s">
        <v>59</v>
      </c>
      <c r="B23" t="s">
        <v>33</v>
      </c>
      <c r="C23">
        <v>34.39817</v>
      </c>
      <c r="D23">
        <v>-119.51933699999999</v>
      </c>
    </row>
    <row r="24" spans="1:4" x14ac:dyDescent="0.2">
      <c r="A24" t="s">
        <v>35</v>
      </c>
      <c r="B24" t="s">
        <v>34</v>
      </c>
      <c r="C24">
        <v>34.396509999999999</v>
      </c>
      <c r="D24">
        <f>-119.521681</f>
        <v>-119.521681</v>
      </c>
    </row>
    <row r="25" spans="1:4" x14ac:dyDescent="0.2">
      <c r="A25" t="s">
        <v>36</v>
      </c>
      <c r="B25" t="s">
        <v>37</v>
      </c>
      <c r="C25">
        <v>34.396407000000004</v>
      </c>
      <c r="D25">
        <v>-119.513784</v>
      </c>
    </row>
    <row r="26" spans="1:4" x14ac:dyDescent="0.2">
      <c r="A26" t="s">
        <v>38</v>
      </c>
      <c r="B26" t="s">
        <v>39</v>
      </c>
      <c r="C26">
        <v>34.398437000000001</v>
      </c>
      <c r="D26">
        <v>-119.51866099999999</v>
      </c>
    </row>
    <row r="27" spans="1:4" x14ac:dyDescent="0.2">
      <c r="A27" t="s">
        <v>38</v>
      </c>
      <c r="B27" t="s">
        <v>40</v>
      </c>
      <c r="C27">
        <v>34.396349999999998</v>
      </c>
      <c r="D27">
        <v>-119.51254</v>
      </c>
    </row>
    <row r="28" spans="1:4" x14ac:dyDescent="0.2">
      <c r="A28" t="s">
        <v>41</v>
      </c>
      <c r="B28" t="s">
        <v>42</v>
      </c>
      <c r="C28">
        <v>34.398076000000003</v>
      </c>
      <c r="D28">
        <v>-119.51690600000001</v>
      </c>
    </row>
    <row r="29" spans="1:4" x14ac:dyDescent="0.2">
      <c r="A29" t="s">
        <v>41</v>
      </c>
      <c r="B29" t="s">
        <v>43</v>
      </c>
      <c r="C29">
        <v>34.399102999999997</v>
      </c>
      <c r="D29">
        <v>-119.51878499999999</v>
      </c>
    </row>
    <row r="30" spans="1:4" x14ac:dyDescent="0.2">
      <c r="A30" t="s">
        <v>41</v>
      </c>
      <c r="B30" t="s">
        <v>58</v>
      </c>
      <c r="C30">
        <v>34.394970000000001</v>
      </c>
      <c r="D30">
        <v>-119.513189</v>
      </c>
    </row>
    <row r="31" spans="1:4" x14ac:dyDescent="0.2">
      <c r="A31" t="s">
        <v>44</v>
      </c>
      <c r="B31" t="s">
        <v>45</v>
      </c>
      <c r="C31">
        <v>34.395560000000003</v>
      </c>
      <c r="D31">
        <v>-119.514229</v>
      </c>
    </row>
    <row r="32" spans="1:4" x14ac:dyDescent="0.2">
      <c r="A32" t="s">
        <v>46</v>
      </c>
      <c r="B32" t="s">
        <v>47</v>
      </c>
      <c r="C32">
        <v>34.403846999999999</v>
      </c>
      <c r="D32">
        <v>-119.533469</v>
      </c>
    </row>
    <row r="33" spans="1:4" x14ac:dyDescent="0.2">
      <c r="A33" t="s">
        <v>48</v>
      </c>
      <c r="B33" t="s">
        <v>49</v>
      </c>
      <c r="C33">
        <v>34.397038999999999</v>
      </c>
      <c r="D33">
        <v>-119.516442</v>
      </c>
    </row>
    <row r="34" spans="1:4" x14ac:dyDescent="0.2">
      <c r="A34" t="s">
        <v>48</v>
      </c>
      <c r="B34" t="s">
        <v>51</v>
      </c>
      <c r="C34">
        <v>34.396160999999999</v>
      </c>
      <c r="D34">
        <v>-119.514314</v>
      </c>
    </row>
    <row r="35" spans="1:4" x14ac:dyDescent="0.2">
      <c r="A35" t="s">
        <v>52</v>
      </c>
      <c r="B35" t="s">
        <v>53</v>
      </c>
      <c r="C35">
        <v>34.398142</v>
      </c>
      <c r="D35">
        <v>-119.51884200000001</v>
      </c>
    </row>
    <row r="36" spans="1:4" x14ac:dyDescent="0.2">
      <c r="A36" t="s">
        <v>54</v>
      </c>
      <c r="B36" t="s">
        <v>55</v>
      </c>
      <c r="C36">
        <v>34.397593999999998</v>
      </c>
      <c r="D36">
        <v>-119.520516</v>
      </c>
    </row>
    <row r="37" spans="1:4" x14ac:dyDescent="0.2">
      <c r="A37" t="s">
        <v>56</v>
      </c>
      <c r="B37" t="s">
        <v>57</v>
      </c>
      <c r="C37">
        <v>34.392629999999997</v>
      </c>
      <c r="D37">
        <v>-119.517583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2017-02-19T22:12:20Z</dcterms:created>
  <dcterms:modified xsi:type="dcterms:W3CDTF">2017-02-22T17:55:33Z</dcterms:modified>
</cp:coreProperties>
</file>