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<sst xmlns="http://schemas.openxmlformats.org/spreadsheetml/2006/main" count="21" uniqueCount="21">
  <si>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</si>
  <si>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Neighborhood</t>
  </si>
  <si>
    <t xml:space="preserve">Type1</t>
  </si>
  <si>
    <t xml:space="preserve">NoType1</t>
  </si>
  <si>
    <t xml:space="preserve">PriceType1</t>
  </si>
  <si>
    <t xml:space="preserve">Type2</t>
  </si>
  <si>
    <t xml:space="preserve">NoType2</t>
  </si>
  <si>
    <t xml:space="preserve">PriceType2</t>
  </si>
  <si>
    <t xml:space="preserve">OpenDate</t>
  </si>
  <si>
    <t xml:space="preserve">CloseDate</t>
  </si>
  <si>
    <t xml:space="preserve">Manager</t>
  </si>
  <si>
    <t xml:space="preserve">OfficerSlot</t>
  </si>
  <si>
    <t xml:space="preserve">Officers</t>
  </si>
  <si>
    <t xml:space="preserve">Visibility</t>
  </si>
  <si>
    <t xml:space="preserve">Applicants</t>
  </si>
  <si>
    <t xml:space="preserve">Acacia Breeze</t>
  </si>
  <si>
    <t xml:space="preserve">Yishun</t>
  </si>
  <si>
    <t xml:space="preserve">2-Room</t>
  </si>
  <si>
    <t xml:space="preserve">3-Room</t>
  </si>
  <si>
    <t xml:space="preserve">S5678901G</t>
  </si>
  <si>
    <t xml:space="preserve">T2109876H,S6543210I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</si>
</sst>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2</v>
      </c>
      <c r="E2" s="1" t="n">
        <v>350000</v>
      </c>
      <c r="F2" s="1" t="s">
        <v>18</v>
      </c>
      <c r="G2" s="1" t="n">
        <v>3</v>
      </c>
      <c r="H2" s="1" t="n">
        <v>450000</v>
      </c>
      <c r="I2" s="2" t="n">
        <v>45719</v>
      </c>
      <c r="J2" s="2" t="n">
        <v>45940</v>
      </c>
      <c r="K2" s="1" t="s">
        <v>19</v>
      </c>
      <c r="L2" s="1" t="n">
        <v>3</v>
      </c>
      <c r="M2" s="1" t="s">
        <v>20</v>
      </c>
      <c r="N2" s="3" t="b">
        <f aca="false">TRUE()</f>
        <v>1</v>
      </c>
      <c r="O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2025-04-20T14:34:09Z</dcterms:created>
  <dc:creator>Apache POI</dc:creator>
  <dc:description/>
  <dc:language>en-HK</dc:language>
  <cp:lastModifiedBy/>
  <dcterms:modified xsi:type="dcterms:W3CDTF">2025-04-20T22:36:40Z</dcterms:modified>
  <cp:revision>1</cp:revision>
  <dc:subject/>
  <dc:title/>
</cp:coreProperties>
</file>