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inição de Backlog e Modelage" sheetId="1" r:id="rId5"/>
  </sheets>
  <definedNames/>
  <calcPr/>
</workbook>
</file>

<file path=xl/sharedStrings.xml><?xml version="1.0" encoding="utf-8"?>
<sst xmlns="http://schemas.openxmlformats.org/spreadsheetml/2006/main" count="56" uniqueCount="38">
  <si>
    <t>ID</t>
  </si>
  <si>
    <t>Épico / Módulo</t>
  </si>
  <si>
    <t>História de Usuário</t>
  </si>
  <si>
    <t>Critérios de Aceitação</t>
  </si>
  <si>
    <t>Prioridade</t>
  </si>
  <si>
    <t>Sprint</t>
  </si>
  <si>
    <t>Status</t>
  </si>
  <si>
    <t>US-01</t>
  </si>
  <si>
    <t>Interface de Triagem</t>
  </si>
  <si>
    <t>"Como usuário, Quero selecionar a parte afetada da planta através de botões grandes, Para iniciar a triagem sem precisar digitar."</t>
  </si>
  <si>
    <t>"1. Máximo 5 botões grandes (Folha, Caule, Fruto, Raiz, Planta). 2. Clique avança tela sem confirmação extra."</t>
  </si>
  <si>
    <t>Alta</t>
  </si>
  <si>
    <t>a definir</t>
  </si>
  <si>
    <t>Backlog</t>
  </si>
  <si>
    <t>US-02</t>
  </si>
  <si>
    <t>"Como usuário, Quero clicar em sintomas pré-definidos baseados na parte da planta, Para relatar o problema visualmente."</t>
  </si>
  <si>
    <t>"1. Carregar botões de sintomas dinamicamente. 2. Permitir até 3 seleções. 3. Botão 'Gerar Diagnóstico' habilitado no 1º clique."</t>
  </si>
  <si>
    <t>US-03</t>
  </si>
  <si>
    <t>"Como usuário, Quero poder voltar e corrigir minha seleção, Para caso eu tenha clicado no sintoma errado."</t>
  </si>
  <si>
    <t>"1. Botão 'Voltar' ou breadcrumb visível no topo mantendo estado da sessão."</t>
  </si>
  <si>
    <t>Baixa</t>
  </si>
  <si>
    <t>US-04</t>
  </si>
  <si>
    <t>Base de Conhecimento</t>
  </si>
  <si>
    <t>"Como sistema, Quero ter os manuais da Embrapa vetorizados (chunks), Para garantir que a busca semântica ocorra em dados oficiais."</t>
  </si>
  <si>
    <t>"1. Textos segmentados sem separar sintoma de manejo. 2. Embeddings no banco vetorial integrado ao Django."</t>
  </si>
  <si>
    <t>US-05</t>
  </si>
  <si>
    <t>Motor de Diagnóstico</t>
  </si>
  <si>
    <t>"Como sistema, Quero concatenar cliques e realizar busca semântica estrita, Para retornar contexto sem alucinar informações."</t>
  </si>
  <si>
    <t>"1. Converter cliques em query de busca. 2. System Prompt restrito aos dados recuperados ou 'Sintoma não encontrado'."</t>
  </si>
  <si>
    <t>US-06</t>
  </si>
  <si>
    <t>Entrega de Valor</t>
  </si>
  <si>
    <t>"Como usuário, Quero ler o diagnóstico oficial e o manejo em tópicos curtos, Para aplicar a solução rapidamente no campo."</t>
  </si>
  <si>
    <t>"1. Resposta em até 10s. 2. Tela de alto contraste. 3. Formato: Nome, Probabilidade, Manejo (máx 5 linhas)."</t>
  </si>
  <si>
    <t>US-07</t>
  </si>
  <si>
    <t>Telemetria Básica</t>
  </si>
  <si>
    <t>"Como administrador, Quero registrar os sintomas pesquisados de forma anônima, Para analisar tendências da safra sem ferir a LGPD."</t>
  </si>
  <si>
    <t>"1. Salvar no BD relacional: Data, Hora, Parte, Sintomas, Diagnóstico. 2. Zero dados pessoais (IP, nome, local)."</t>
  </si>
  <si>
    <t>Média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</si>
</sst>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efinição de Backlog e Modelag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8" displayName="Tabela_1" name="Tabela_1" id="1">
  <tableColumns count="7">
    <tableColumn name="ID" id="1"/>
    <tableColumn name="Épico / Módulo" id="2"/>
    <tableColumn name="História de Usuário" id="3"/>
    <tableColumn name="Critérios de Aceitação" id="4"/>
    <tableColumn name="Prioridade" id="5"/>
    <tableColumn name="Sprint" id="6"/>
    <tableColumn name="Status" id="7"/>
  </tableColumns>
  <tableStyleInfo name="Definição de Backlog e Modelag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0"/>
    <col customWidth="1" min="3" max="3" width="104.88"/>
    <col customWidth="1" min="4" max="4" width="105.38"/>
    <col customWidth="1" min="5" max="5" width="16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</row>
    <row r="3" ht="22.5" customHeight="1">
      <c r="A3" s="2" t="s">
        <v>14</v>
      </c>
      <c r="B3" s="3" t="s">
        <v>8</v>
      </c>
      <c r="C3" s="2" t="s">
        <v>15</v>
      </c>
      <c r="D3" s="2" t="s">
        <v>16</v>
      </c>
      <c r="E3" s="3" t="s">
        <v>11</v>
      </c>
      <c r="F3" s="2" t="s">
        <v>12</v>
      </c>
      <c r="G3" s="2" t="s">
        <v>13</v>
      </c>
    </row>
    <row r="4" ht="22.5" customHeight="1">
      <c r="A4" s="2" t="s">
        <v>17</v>
      </c>
      <c r="B4" s="3" t="s">
        <v>8</v>
      </c>
      <c r="C4" s="2" t="s">
        <v>18</v>
      </c>
      <c r="D4" s="2" t="s">
        <v>19</v>
      </c>
      <c r="E4" s="3" t="s">
        <v>20</v>
      </c>
      <c r="F4" s="2" t="s">
        <v>12</v>
      </c>
      <c r="G4" s="2" t="s">
        <v>13</v>
      </c>
    </row>
    <row r="5" ht="22.5" customHeight="1">
      <c r="A5" s="2" t="s">
        <v>21</v>
      </c>
      <c r="B5" s="3" t="s">
        <v>22</v>
      </c>
      <c r="C5" s="2" t="s">
        <v>23</v>
      </c>
      <c r="D5" s="2" t="s">
        <v>24</v>
      </c>
      <c r="E5" s="3" t="s">
        <v>11</v>
      </c>
      <c r="F5" s="2" t="s">
        <v>12</v>
      </c>
      <c r="G5" s="2" t="s">
        <v>13</v>
      </c>
    </row>
    <row r="6" ht="22.5" customHeight="1">
      <c r="A6" s="2" t="s">
        <v>25</v>
      </c>
      <c r="B6" s="3" t="s">
        <v>26</v>
      </c>
      <c r="C6" s="2" t="s">
        <v>27</v>
      </c>
      <c r="D6" s="2" t="s">
        <v>28</v>
      </c>
      <c r="E6" s="3" t="s">
        <v>11</v>
      </c>
      <c r="F6" s="2" t="s">
        <v>12</v>
      </c>
      <c r="G6" s="2" t="s">
        <v>13</v>
      </c>
    </row>
    <row r="7" ht="22.5" customHeight="1">
      <c r="A7" s="2" t="s">
        <v>29</v>
      </c>
      <c r="B7" s="3" t="s">
        <v>30</v>
      </c>
      <c r="C7" s="2" t="s">
        <v>31</v>
      </c>
      <c r="D7" s="2" t="s">
        <v>32</v>
      </c>
      <c r="E7" s="3" t="s">
        <v>11</v>
      </c>
      <c r="F7" s="2" t="s">
        <v>12</v>
      </c>
      <c r="G7" s="2" t="s">
        <v>13</v>
      </c>
    </row>
    <row r="8" ht="22.5" customHeight="1">
      <c r="A8" s="2" t="s">
        <v>33</v>
      </c>
      <c r="B8" s="3" t="s">
        <v>34</v>
      </c>
      <c r="C8" s="2" t="s">
        <v>35</v>
      </c>
      <c r="D8" s="2" t="s">
        <v>36</v>
      </c>
      <c r="E8" s="3" t="s">
        <v>37</v>
      </c>
      <c r="F8" s="2" t="s">
        <v>12</v>
      </c>
      <c r="G8" s="2" t="s">
        <v>13</v>
      </c>
    </row>
  </sheetData>
  <dataValidations>
    <dataValidation type="list" allowBlank="1" sqref="B2:B8">
      <formula1>"Interface de Triagem,Base de Conhecimento,Motor de Diagnóstico,Entrega de Valor,Telemetria Básica"</formula1>
    </dataValidation>
    <dataValidation type="list" allowBlank="1" sqref="E2:E8">
      <formula1>"Alta,Média,Baixa"</formula1>
    </dataValidation>
  </dataValidations>
  <drawing r:id="rId1"/>
  <tableParts count="1">
    <tablePart r:id="rId3"/>
  </tableParts>
</worksheet>
</file>