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3605"/>
  </bookViews>
  <sheets>
    <sheet name="Tabelle1" sheetId="1" r:id="rId1"/>
  </sheets>
  <definedNames>
    <definedName name="_xlnm._FilterDatabase" localSheetId="0" hidden="1">Tabelle1!$A$1:$A$638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"/>
  <c r="F2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"/>
</calcChain>
</file>

<file path=xl/sharedStrings.xml><?xml version="1.0" encoding="utf-8"?>
<sst xmlns="http://schemas.openxmlformats.org/spreadsheetml/2006/main" count="128" uniqueCount="128">
  <si>
    <t>Adamantium</t>
  </si>
  <si>
    <t>Aluminium</t>
  </si>
  <si>
    <t>Americium</t>
  </si>
  <si>
    <t>AnnealedCopper</t>
  </si>
  <si>
    <t>Antimony</t>
  </si>
  <si>
    <t>AstralSilver</t>
  </si>
  <si>
    <t>BatteryAlloy</t>
  </si>
  <si>
    <t>Beryllium</t>
  </si>
  <si>
    <t>BismuthBronze</t>
  </si>
  <si>
    <t>Bismuth</t>
  </si>
  <si>
    <t>BlackBronze</t>
  </si>
  <si>
    <t>BlackSteel</t>
  </si>
  <si>
    <t>BlueAlloy</t>
  </si>
  <si>
    <t>BlueSteel</t>
  </si>
  <si>
    <t>Brass</t>
  </si>
  <si>
    <t>Bronze</t>
  </si>
  <si>
    <t>Caesium</t>
  </si>
  <si>
    <t>Cerium</t>
  </si>
  <si>
    <t>Chrome</t>
  </si>
  <si>
    <t>ChromiumDioxide</t>
  </si>
  <si>
    <t>CobaltBrass</t>
  </si>
  <si>
    <t>Cobalt</t>
  </si>
  <si>
    <t>Copper</t>
  </si>
  <si>
    <t>Cupronickel</t>
  </si>
  <si>
    <t>DamascusSteel</t>
  </si>
  <si>
    <t>DarkIron</t>
  </si>
  <si>
    <t>DeepIron</t>
  </si>
  <si>
    <t>Desh</t>
  </si>
  <si>
    <t>Duranium</t>
  </si>
  <si>
    <t>Dysprosium</t>
  </si>
  <si>
    <t>ElectrumFlux</t>
  </si>
  <si>
    <t>Electrum</t>
  </si>
  <si>
    <t>Enderium</t>
  </si>
  <si>
    <t>Erbium</t>
  </si>
  <si>
    <t>Europium</t>
  </si>
  <si>
    <t>FieryBlood</t>
  </si>
  <si>
    <t>FierySteel</t>
  </si>
  <si>
    <t>Force</t>
  </si>
  <si>
    <t>Gadolinium</t>
  </si>
  <si>
    <t>Gallium</t>
  </si>
  <si>
    <t>Gold</t>
  </si>
  <si>
    <t>HSLA</t>
  </si>
  <si>
    <t>Holmium</t>
  </si>
  <si>
    <t>Indium</t>
  </si>
  <si>
    <t>InfusedGold</t>
  </si>
  <si>
    <t>Invar</t>
  </si>
  <si>
    <t>Iridium</t>
  </si>
  <si>
    <t>IronMagnetic</t>
  </si>
  <si>
    <t>IronWood</t>
  </si>
  <si>
    <t>Iron</t>
  </si>
  <si>
    <t>Kanthal</t>
  </si>
  <si>
    <t>Knightmetal</t>
  </si>
  <si>
    <t>Lanthanum</t>
  </si>
  <si>
    <t>Lead</t>
  </si>
  <si>
    <t>Lutetium</t>
  </si>
  <si>
    <t>Magnalium</t>
  </si>
  <si>
    <t>Magnesium</t>
  </si>
  <si>
    <t>Manganese</t>
  </si>
  <si>
    <t>MeatRaw</t>
  </si>
  <si>
    <t>MeteoricIron</t>
  </si>
  <si>
    <t>MeteoricSteel</t>
  </si>
  <si>
    <t>Midasium</t>
  </si>
  <si>
    <t>Mithril</t>
  </si>
  <si>
    <t>Molybdenum</t>
  </si>
  <si>
    <t>NaquadahAlloy</t>
  </si>
  <si>
    <t>NaquadahEnriched</t>
  </si>
  <si>
    <t>Naquadah</t>
  </si>
  <si>
    <t>Naquadria</t>
  </si>
  <si>
    <t>NeodymiumMagnetic</t>
  </si>
  <si>
    <t>Neodymium</t>
  </si>
  <si>
    <t>Neutronium</t>
  </si>
  <si>
    <t>Nichrome</t>
  </si>
  <si>
    <t>Nickel</t>
  </si>
  <si>
    <t>NiobiumNitride</t>
  </si>
  <si>
    <t>NiobiumTitanium</t>
  </si>
  <si>
    <t>Niobium</t>
  </si>
  <si>
    <t>Osmiridium</t>
  </si>
  <si>
    <t>Osmium</t>
  </si>
  <si>
    <t>Palladium</t>
  </si>
  <si>
    <t>PigIron</t>
  </si>
  <si>
    <t>Plastic</t>
  </si>
  <si>
    <t>Platinum</t>
  </si>
  <si>
    <t>Plutonium241</t>
  </si>
  <si>
    <t>Plutonium</t>
  </si>
  <si>
    <t>Praseodymium</t>
  </si>
  <si>
    <t>Promethium</t>
  </si>
  <si>
    <t>RedAlloy</t>
  </si>
  <si>
    <t>RedSteel</t>
  </si>
  <si>
    <t>RoseGold</t>
  </si>
  <si>
    <t>Rubber</t>
  </si>
  <si>
    <t>Rubidium</t>
  </si>
  <si>
    <t>Samarium</t>
  </si>
  <si>
    <t>Scandium</t>
  </si>
  <si>
    <t>ShadowIron</t>
  </si>
  <si>
    <t>ShadowSteel</t>
  </si>
  <si>
    <t>Silicon</t>
  </si>
  <si>
    <t>Silver</t>
  </si>
  <si>
    <t>SolderingAlloy</t>
  </si>
  <si>
    <t>StainlessSteel</t>
  </si>
  <si>
    <t>SteelLeaf</t>
  </si>
  <si>
    <t>SteelMagnetic</t>
  </si>
  <si>
    <t>Steel</t>
  </si>
  <si>
    <t>Steeleaf</t>
  </si>
  <si>
    <t>SterlingSilver</t>
  </si>
  <si>
    <t>Sunnarium</t>
  </si>
  <si>
    <t>Tantalum</t>
  </si>
  <si>
    <t>Tellurium</t>
  </si>
  <si>
    <t>Terbium</t>
  </si>
  <si>
    <t>Thaumium</t>
  </si>
  <si>
    <t>Thorium</t>
  </si>
  <si>
    <t>Thulium</t>
  </si>
  <si>
    <t>TinAlloy</t>
  </si>
  <si>
    <t>Tin</t>
  </si>
  <si>
    <t>Titanium</t>
  </si>
  <si>
    <t>Tritanium</t>
  </si>
  <si>
    <t>TungstenSteel</t>
  </si>
  <si>
    <t>Tungsten</t>
  </si>
  <si>
    <t>Ultimet</t>
  </si>
  <si>
    <t>Uranium235</t>
  </si>
  <si>
    <t>Uranium</t>
  </si>
  <si>
    <t>VanadiumGallium</t>
  </si>
  <si>
    <t>Vanadium</t>
  </si>
  <si>
    <t>WroughtIron</t>
  </si>
  <si>
    <t>Ytterbium</t>
  </si>
  <si>
    <t>YttriumBariumCuprate</t>
  </si>
  <si>
    <t>Yttrium</t>
  </si>
  <si>
    <t>Zinc</t>
  </si>
  <si>
    <t>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</si>
</sst>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127"/>
  <sheetViews>
    <sheetView tabSelected="1" topLeftCell="E94" workbookViewId="0">
      <selection activeCell="K1" sqref="K1:K127"/>
    </sheetView>
  </sheetViews>
  <sheetFormatPr baseColWidth="10" defaultRowHeight="15"/>
  <cols>
    <col min="1" max="1" width="30.7109375" bestFit="1" customWidth="1"/>
    <col min="4" max="4" width="88.140625" bestFit="1" customWidth="1"/>
    <col min="6" max="6" width="99.7109375" bestFit="1" customWidth="1"/>
    <col min="8" max="8" width="46.42578125" bestFit="1" customWidth="1"/>
    <col min="11" max="11" width="38.28515625" bestFit="1" customWidth="1"/>
  </cols>
  <sheetData>
    <row r="1" spans="1:11">
      <c r="A1" t="s">
        <v>0</v>
      </c>
      <c r="B1" t="s">
        <v>127</v>
      </c>
      <c r="C1">
        <v>1</v>
      </c>
      <c r="D1" t="str">
        <f>CONCATENATE("public static Block _",A1,"Block = new BlockBase(",$B$1,"block",A1,$B$1,");")</f>
        <v>public static Block _AdamantiumBlock = new BlockBase("blockAdamantium");</v>
      </c>
      <c r="F1" t="str">
        <f>CONCATENATE("OreDictionary.registerOre(",$B$1,"block",A1,$B$1,", new ItemStack(_",A1,"Block, 1, ",C1,"));")</f>
        <v>OreDictionary.registerOre("blockAdamantium", new ItemStack(_AdamantiumBlock, 1, 1));</v>
      </c>
      <c r="H1" t="str">
        <f>CONCATENATE("RegisterHelper.registerBlock(_",A1,"Block);")</f>
        <v>RegisterHelper.registerBlock(_AdamantiumBlock);</v>
      </c>
      <c r="K1" t="str">
        <f>CONCATENATE("copy dummy.png Block_",A1,".png")</f>
        <v>copy dummy.png Block_Adamantium.png</v>
      </c>
    </row>
    <row r="2" spans="1:11">
      <c r="A2" t="s">
        <v>1</v>
      </c>
      <c r="C2">
        <v>2</v>
      </c>
      <c r="D2" t="str">
        <f t="shared" ref="D2:D65" si="0">CONCATENATE("public static Block _",A2,"Block = new BlockBase(",$B$1,"block",A2,$B$1,");")</f>
        <v>public static Block _AluminiumBlock = new BlockBase("blockAluminium");</v>
      </c>
      <c r="F2" t="str">
        <f t="shared" ref="F2:F65" si="1">CONCATENATE("OreDictionary.registerOre(",$B$1,"block",A2,$B$1,", new ItemStack(_",A2,"Block, 1, ",C2,"));")</f>
        <v>OreDictionary.registerOre("blockAluminium", new ItemStack(_AluminiumBlock, 1, 2));</v>
      </c>
      <c r="H2" t="str">
        <f t="shared" ref="H2:H65" si="2">CONCATENATE("RegisterHelper.registerBlock(_",A2,"Block);")</f>
        <v>RegisterHelper.registerBlock(_AluminiumBlock);</v>
      </c>
      <c r="K2" t="str">
        <f t="shared" ref="K2:K65" si="3">CONCATENATE("copy dummy.png Block_",A2,".png")</f>
        <v>copy dummy.png Block_Aluminium.png</v>
      </c>
    </row>
    <row r="3" spans="1:11">
      <c r="A3" t="s">
        <v>2</v>
      </c>
      <c r="C3">
        <v>3</v>
      </c>
      <c r="D3" t="str">
        <f t="shared" si="0"/>
        <v>public static Block _AmericiumBlock = new BlockBase("blockAmericium");</v>
      </c>
      <c r="F3" t="str">
        <f t="shared" si="1"/>
        <v>OreDictionary.registerOre("blockAmericium", new ItemStack(_AmericiumBlock, 1, 3));</v>
      </c>
      <c r="H3" t="str">
        <f t="shared" si="2"/>
        <v>RegisterHelper.registerBlock(_AmericiumBlock);</v>
      </c>
      <c r="K3" t="str">
        <f t="shared" si="3"/>
        <v>copy dummy.png Block_Americium.png</v>
      </c>
    </row>
    <row r="4" spans="1:11">
      <c r="A4" t="s">
        <v>3</v>
      </c>
      <c r="C4">
        <v>4</v>
      </c>
      <c r="D4" t="str">
        <f t="shared" si="0"/>
        <v>public static Block _AnnealedCopperBlock = new BlockBase("blockAnnealedCopper");</v>
      </c>
      <c r="F4" t="str">
        <f t="shared" si="1"/>
        <v>OreDictionary.registerOre("blockAnnealedCopper", new ItemStack(_AnnealedCopperBlock, 1, 4));</v>
      </c>
      <c r="H4" t="str">
        <f t="shared" si="2"/>
        <v>RegisterHelper.registerBlock(_AnnealedCopperBlock);</v>
      </c>
      <c r="K4" t="str">
        <f t="shared" si="3"/>
        <v>copy dummy.png Block_AnnealedCopper.png</v>
      </c>
    </row>
    <row r="5" spans="1:11">
      <c r="A5" t="s">
        <v>4</v>
      </c>
      <c r="C5">
        <v>5</v>
      </c>
      <c r="D5" t="str">
        <f t="shared" si="0"/>
        <v>public static Block _AntimonyBlock = new BlockBase("blockAntimony");</v>
      </c>
      <c r="F5" t="str">
        <f t="shared" si="1"/>
        <v>OreDictionary.registerOre("blockAntimony", new ItemStack(_AntimonyBlock, 1, 5));</v>
      </c>
      <c r="H5" t="str">
        <f t="shared" si="2"/>
        <v>RegisterHelper.registerBlock(_AntimonyBlock);</v>
      </c>
      <c r="K5" t="str">
        <f t="shared" si="3"/>
        <v>copy dummy.png Block_Antimony.png</v>
      </c>
    </row>
    <row r="6" spans="1:11">
      <c r="A6" t="s">
        <v>5</v>
      </c>
      <c r="C6">
        <v>6</v>
      </c>
      <c r="D6" t="str">
        <f t="shared" si="0"/>
        <v>public static Block _AstralSilverBlock = new BlockBase("blockAstralSilver");</v>
      </c>
      <c r="F6" t="str">
        <f t="shared" si="1"/>
        <v>OreDictionary.registerOre("blockAstralSilver", new ItemStack(_AstralSilverBlock, 1, 6));</v>
      </c>
      <c r="H6" t="str">
        <f t="shared" si="2"/>
        <v>RegisterHelper.registerBlock(_AstralSilverBlock);</v>
      </c>
      <c r="K6" t="str">
        <f t="shared" si="3"/>
        <v>copy dummy.png Block_AstralSilver.png</v>
      </c>
    </row>
    <row r="7" spans="1:11">
      <c r="A7" t="s">
        <v>6</v>
      </c>
      <c r="C7">
        <v>7</v>
      </c>
      <c r="D7" t="str">
        <f t="shared" si="0"/>
        <v>public static Block _BatteryAlloyBlock = new BlockBase("blockBatteryAlloy");</v>
      </c>
      <c r="F7" t="str">
        <f t="shared" si="1"/>
        <v>OreDictionary.registerOre("blockBatteryAlloy", new ItemStack(_BatteryAlloyBlock, 1, 7));</v>
      </c>
      <c r="H7" t="str">
        <f t="shared" si="2"/>
        <v>RegisterHelper.registerBlock(_BatteryAlloyBlock);</v>
      </c>
      <c r="K7" t="str">
        <f t="shared" si="3"/>
        <v>copy dummy.png Block_BatteryAlloy.png</v>
      </c>
    </row>
    <row r="8" spans="1:11">
      <c r="A8" t="s">
        <v>7</v>
      </c>
      <c r="C8">
        <v>8</v>
      </c>
      <c r="D8" t="str">
        <f t="shared" si="0"/>
        <v>public static Block _BerylliumBlock = new BlockBase("blockBeryllium");</v>
      </c>
      <c r="F8" t="str">
        <f t="shared" si="1"/>
        <v>OreDictionary.registerOre("blockBeryllium", new ItemStack(_BerylliumBlock, 1, 8));</v>
      </c>
      <c r="H8" t="str">
        <f t="shared" si="2"/>
        <v>RegisterHelper.registerBlock(_BerylliumBlock);</v>
      </c>
      <c r="K8" t="str">
        <f t="shared" si="3"/>
        <v>copy dummy.png Block_Beryllium.png</v>
      </c>
    </row>
    <row r="9" spans="1:11">
      <c r="A9" t="s">
        <v>8</v>
      </c>
      <c r="C9">
        <v>9</v>
      </c>
      <c r="D9" t="str">
        <f t="shared" si="0"/>
        <v>public static Block _BismuthBronzeBlock = new BlockBase("blockBismuthBronze");</v>
      </c>
      <c r="F9" t="str">
        <f t="shared" si="1"/>
        <v>OreDictionary.registerOre("blockBismuthBronze", new ItemStack(_BismuthBronzeBlock, 1, 9));</v>
      </c>
      <c r="H9" t="str">
        <f t="shared" si="2"/>
        <v>RegisterHelper.registerBlock(_BismuthBronzeBlock);</v>
      </c>
      <c r="K9" t="str">
        <f t="shared" si="3"/>
        <v>copy dummy.png Block_BismuthBronze.png</v>
      </c>
    </row>
    <row r="10" spans="1:11">
      <c r="A10" t="s">
        <v>9</v>
      </c>
      <c r="C10">
        <v>10</v>
      </c>
      <c r="D10" t="str">
        <f t="shared" si="0"/>
        <v>public static Block _BismuthBlock = new BlockBase("blockBismuth");</v>
      </c>
      <c r="F10" t="str">
        <f t="shared" si="1"/>
        <v>OreDictionary.registerOre("blockBismuth", new ItemStack(_BismuthBlock, 1, 10));</v>
      </c>
      <c r="H10" t="str">
        <f t="shared" si="2"/>
        <v>RegisterHelper.registerBlock(_BismuthBlock);</v>
      </c>
      <c r="K10" t="str">
        <f t="shared" si="3"/>
        <v>copy dummy.png Block_Bismuth.png</v>
      </c>
    </row>
    <row r="11" spans="1:11">
      <c r="A11" t="s">
        <v>10</v>
      </c>
      <c r="C11">
        <v>11</v>
      </c>
      <c r="D11" t="str">
        <f t="shared" si="0"/>
        <v>public static Block _BlackBronzeBlock = new BlockBase("blockBlackBronze");</v>
      </c>
      <c r="F11" t="str">
        <f t="shared" si="1"/>
        <v>OreDictionary.registerOre("blockBlackBronze", new ItemStack(_BlackBronzeBlock, 1, 11));</v>
      </c>
      <c r="H11" t="str">
        <f t="shared" si="2"/>
        <v>RegisterHelper.registerBlock(_BlackBronzeBlock);</v>
      </c>
      <c r="K11" t="str">
        <f t="shared" si="3"/>
        <v>copy dummy.png Block_BlackBronze.png</v>
      </c>
    </row>
    <row r="12" spans="1:11">
      <c r="A12" t="s">
        <v>11</v>
      </c>
      <c r="C12">
        <v>12</v>
      </c>
      <c r="D12" t="str">
        <f t="shared" si="0"/>
        <v>public static Block _BlackSteelBlock = new BlockBase("blockBlackSteel");</v>
      </c>
      <c r="F12" t="str">
        <f t="shared" si="1"/>
        <v>OreDictionary.registerOre("blockBlackSteel", new ItemStack(_BlackSteelBlock, 1, 12));</v>
      </c>
      <c r="H12" t="str">
        <f t="shared" si="2"/>
        <v>RegisterHelper.registerBlock(_BlackSteelBlock);</v>
      </c>
      <c r="K12" t="str">
        <f t="shared" si="3"/>
        <v>copy dummy.png Block_BlackSteel.png</v>
      </c>
    </row>
    <row r="13" spans="1:11">
      <c r="A13" t="s">
        <v>12</v>
      </c>
      <c r="C13">
        <v>13</v>
      </c>
      <c r="D13" t="str">
        <f t="shared" si="0"/>
        <v>public static Block _BlueAlloyBlock = new BlockBase("blockBlueAlloy");</v>
      </c>
      <c r="F13" t="str">
        <f t="shared" si="1"/>
        <v>OreDictionary.registerOre("blockBlueAlloy", new ItemStack(_BlueAlloyBlock, 1, 13));</v>
      </c>
      <c r="H13" t="str">
        <f t="shared" si="2"/>
        <v>RegisterHelper.registerBlock(_BlueAlloyBlock);</v>
      </c>
      <c r="K13" t="str">
        <f t="shared" si="3"/>
        <v>copy dummy.png Block_BlueAlloy.png</v>
      </c>
    </row>
    <row r="14" spans="1:11">
      <c r="A14" t="s">
        <v>13</v>
      </c>
      <c r="C14">
        <v>14</v>
      </c>
      <c r="D14" t="str">
        <f t="shared" si="0"/>
        <v>public static Block _BlueSteelBlock = new BlockBase("blockBlueSteel");</v>
      </c>
      <c r="F14" t="str">
        <f t="shared" si="1"/>
        <v>OreDictionary.registerOre("blockBlueSteel", new ItemStack(_BlueSteelBlock, 1, 14));</v>
      </c>
      <c r="H14" t="str">
        <f t="shared" si="2"/>
        <v>RegisterHelper.registerBlock(_BlueSteelBlock);</v>
      </c>
      <c r="K14" t="str">
        <f t="shared" si="3"/>
        <v>copy dummy.png Block_BlueSteel.png</v>
      </c>
    </row>
    <row r="15" spans="1:11">
      <c r="A15" t="s">
        <v>14</v>
      </c>
      <c r="C15">
        <v>15</v>
      </c>
      <c r="D15" t="str">
        <f t="shared" si="0"/>
        <v>public static Block _BrassBlock = new BlockBase("blockBrass");</v>
      </c>
      <c r="F15" t="str">
        <f t="shared" si="1"/>
        <v>OreDictionary.registerOre("blockBrass", new ItemStack(_BrassBlock, 1, 15));</v>
      </c>
      <c r="H15" t="str">
        <f t="shared" si="2"/>
        <v>RegisterHelper.registerBlock(_BrassBlock);</v>
      </c>
      <c r="K15" t="str">
        <f t="shared" si="3"/>
        <v>copy dummy.png Block_Brass.png</v>
      </c>
    </row>
    <row r="16" spans="1:11">
      <c r="A16" t="s">
        <v>15</v>
      </c>
      <c r="C16">
        <v>16</v>
      </c>
      <c r="D16" t="str">
        <f t="shared" si="0"/>
        <v>public static Block _BronzeBlock = new BlockBase("blockBronze");</v>
      </c>
      <c r="F16" t="str">
        <f t="shared" si="1"/>
        <v>OreDictionary.registerOre("blockBronze", new ItemStack(_BronzeBlock, 1, 16));</v>
      </c>
      <c r="H16" t="str">
        <f t="shared" si="2"/>
        <v>RegisterHelper.registerBlock(_BronzeBlock);</v>
      </c>
      <c r="K16" t="str">
        <f t="shared" si="3"/>
        <v>copy dummy.png Block_Bronze.png</v>
      </c>
    </row>
    <row r="17" spans="1:11">
      <c r="A17" t="s">
        <v>16</v>
      </c>
      <c r="C17">
        <v>17</v>
      </c>
      <c r="D17" t="str">
        <f t="shared" si="0"/>
        <v>public static Block _CaesiumBlock = new BlockBase("blockCaesium");</v>
      </c>
      <c r="F17" t="str">
        <f t="shared" si="1"/>
        <v>OreDictionary.registerOre("blockCaesium", new ItemStack(_CaesiumBlock, 1, 17));</v>
      </c>
      <c r="H17" t="str">
        <f t="shared" si="2"/>
        <v>RegisterHelper.registerBlock(_CaesiumBlock);</v>
      </c>
      <c r="K17" t="str">
        <f t="shared" si="3"/>
        <v>copy dummy.png Block_Caesium.png</v>
      </c>
    </row>
    <row r="18" spans="1:11">
      <c r="A18" t="s">
        <v>17</v>
      </c>
      <c r="C18">
        <v>18</v>
      </c>
      <c r="D18" t="str">
        <f t="shared" si="0"/>
        <v>public static Block _CeriumBlock = new BlockBase("blockCerium");</v>
      </c>
      <c r="F18" t="str">
        <f t="shared" si="1"/>
        <v>OreDictionary.registerOre("blockCerium", new ItemStack(_CeriumBlock, 1, 18));</v>
      </c>
      <c r="H18" t="str">
        <f t="shared" si="2"/>
        <v>RegisterHelper.registerBlock(_CeriumBlock);</v>
      </c>
      <c r="K18" t="str">
        <f t="shared" si="3"/>
        <v>copy dummy.png Block_Cerium.png</v>
      </c>
    </row>
    <row r="19" spans="1:11">
      <c r="A19" t="s">
        <v>18</v>
      </c>
      <c r="C19">
        <v>19</v>
      </c>
      <c r="D19" t="str">
        <f t="shared" si="0"/>
        <v>public static Block _ChromeBlock = new BlockBase("blockChrome");</v>
      </c>
      <c r="F19" t="str">
        <f t="shared" si="1"/>
        <v>OreDictionary.registerOre("blockChrome", new ItemStack(_ChromeBlock, 1, 19));</v>
      </c>
      <c r="H19" t="str">
        <f t="shared" si="2"/>
        <v>RegisterHelper.registerBlock(_ChromeBlock);</v>
      </c>
      <c r="K19" t="str">
        <f t="shared" si="3"/>
        <v>copy dummy.png Block_Chrome.png</v>
      </c>
    </row>
    <row r="20" spans="1:11">
      <c r="A20" t="s">
        <v>19</v>
      </c>
      <c r="C20">
        <v>20</v>
      </c>
      <c r="D20" t="str">
        <f t="shared" si="0"/>
        <v>public static Block _ChromiumDioxideBlock = new BlockBase("blockChromiumDioxide");</v>
      </c>
      <c r="F20" t="str">
        <f t="shared" si="1"/>
        <v>OreDictionary.registerOre("blockChromiumDioxide", new ItemStack(_ChromiumDioxideBlock, 1, 20));</v>
      </c>
      <c r="H20" t="str">
        <f t="shared" si="2"/>
        <v>RegisterHelper.registerBlock(_ChromiumDioxideBlock);</v>
      </c>
      <c r="K20" t="str">
        <f t="shared" si="3"/>
        <v>copy dummy.png Block_ChromiumDioxide.png</v>
      </c>
    </row>
    <row r="21" spans="1:11">
      <c r="A21" t="s">
        <v>20</v>
      </c>
      <c r="C21">
        <v>21</v>
      </c>
      <c r="D21" t="str">
        <f t="shared" si="0"/>
        <v>public static Block _CobaltBrassBlock = new BlockBase("blockCobaltBrass");</v>
      </c>
      <c r="F21" t="str">
        <f t="shared" si="1"/>
        <v>OreDictionary.registerOre("blockCobaltBrass", new ItemStack(_CobaltBrassBlock, 1, 21));</v>
      </c>
      <c r="H21" t="str">
        <f t="shared" si="2"/>
        <v>RegisterHelper.registerBlock(_CobaltBrassBlock);</v>
      </c>
      <c r="K21" t="str">
        <f t="shared" si="3"/>
        <v>copy dummy.png Block_CobaltBrass.png</v>
      </c>
    </row>
    <row r="22" spans="1:11">
      <c r="A22" t="s">
        <v>21</v>
      </c>
      <c r="C22">
        <v>22</v>
      </c>
      <c r="D22" t="str">
        <f t="shared" si="0"/>
        <v>public static Block _CobaltBlock = new BlockBase("blockCobalt");</v>
      </c>
      <c r="F22" t="str">
        <f t="shared" si="1"/>
        <v>OreDictionary.registerOre("blockCobalt", new ItemStack(_CobaltBlock, 1, 22));</v>
      </c>
      <c r="H22" t="str">
        <f t="shared" si="2"/>
        <v>RegisterHelper.registerBlock(_CobaltBlock);</v>
      </c>
      <c r="K22" t="str">
        <f t="shared" si="3"/>
        <v>copy dummy.png Block_Cobalt.png</v>
      </c>
    </row>
    <row r="23" spans="1:11">
      <c r="A23" t="s">
        <v>22</v>
      </c>
      <c r="C23">
        <v>23</v>
      </c>
      <c r="D23" t="str">
        <f t="shared" si="0"/>
        <v>public static Block _CopperBlock = new BlockBase("blockCopper");</v>
      </c>
      <c r="F23" t="str">
        <f t="shared" si="1"/>
        <v>OreDictionary.registerOre("blockCopper", new ItemStack(_CopperBlock, 1, 23));</v>
      </c>
      <c r="H23" t="str">
        <f t="shared" si="2"/>
        <v>RegisterHelper.registerBlock(_CopperBlock);</v>
      </c>
      <c r="K23" t="str">
        <f t="shared" si="3"/>
        <v>copy dummy.png Block_Copper.png</v>
      </c>
    </row>
    <row r="24" spans="1:11">
      <c r="A24" t="s">
        <v>23</v>
      </c>
      <c r="C24">
        <v>24</v>
      </c>
      <c r="D24" t="str">
        <f t="shared" si="0"/>
        <v>public static Block _CupronickelBlock = new BlockBase("blockCupronickel");</v>
      </c>
      <c r="F24" t="str">
        <f t="shared" si="1"/>
        <v>OreDictionary.registerOre("blockCupronickel", new ItemStack(_CupronickelBlock, 1, 24));</v>
      </c>
      <c r="H24" t="str">
        <f t="shared" si="2"/>
        <v>RegisterHelper.registerBlock(_CupronickelBlock);</v>
      </c>
      <c r="K24" t="str">
        <f t="shared" si="3"/>
        <v>copy dummy.png Block_Cupronickel.png</v>
      </c>
    </row>
    <row r="25" spans="1:11">
      <c r="A25" t="s">
        <v>24</v>
      </c>
      <c r="C25">
        <v>25</v>
      </c>
      <c r="D25" t="str">
        <f t="shared" si="0"/>
        <v>public static Block _DamascusSteelBlock = new BlockBase("blockDamascusSteel");</v>
      </c>
      <c r="F25" t="str">
        <f t="shared" si="1"/>
        <v>OreDictionary.registerOre("blockDamascusSteel", new ItemStack(_DamascusSteelBlock, 1, 25));</v>
      </c>
      <c r="H25" t="str">
        <f t="shared" si="2"/>
        <v>RegisterHelper.registerBlock(_DamascusSteelBlock);</v>
      </c>
      <c r="K25" t="str">
        <f t="shared" si="3"/>
        <v>copy dummy.png Block_DamascusSteel.png</v>
      </c>
    </row>
    <row r="26" spans="1:11">
      <c r="A26" t="s">
        <v>25</v>
      </c>
      <c r="C26">
        <v>26</v>
      </c>
      <c r="D26" t="str">
        <f t="shared" si="0"/>
        <v>public static Block _DarkIronBlock = new BlockBase("blockDarkIron");</v>
      </c>
      <c r="F26" t="str">
        <f t="shared" si="1"/>
        <v>OreDictionary.registerOre("blockDarkIron", new ItemStack(_DarkIronBlock, 1, 26));</v>
      </c>
      <c r="H26" t="str">
        <f t="shared" si="2"/>
        <v>RegisterHelper.registerBlock(_DarkIronBlock);</v>
      </c>
      <c r="K26" t="str">
        <f t="shared" si="3"/>
        <v>copy dummy.png Block_DarkIron.png</v>
      </c>
    </row>
    <row r="27" spans="1:11">
      <c r="A27" t="s">
        <v>26</v>
      </c>
      <c r="C27">
        <v>27</v>
      </c>
      <c r="D27" t="str">
        <f t="shared" si="0"/>
        <v>public static Block _DeepIronBlock = new BlockBase("blockDeepIron");</v>
      </c>
      <c r="F27" t="str">
        <f t="shared" si="1"/>
        <v>OreDictionary.registerOre("blockDeepIron", new ItemStack(_DeepIronBlock, 1, 27));</v>
      </c>
      <c r="H27" t="str">
        <f t="shared" si="2"/>
        <v>RegisterHelper.registerBlock(_DeepIronBlock);</v>
      </c>
      <c r="K27" t="str">
        <f t="shared" si="3"/>
        <v>copy dummy.png Block_DeepIron.png</v>
      </c>
    </row>
    <row r="28" spans="1:11">
      <c r="A28" t="s">
        <v>27</v>
      </c>
      <c r="C28">
        <v>28</v>
      </c>
      <c r="D28" t="str">
        <f t="shared" si="0"/>
        <v>public static Block _DeshBlock = new BlockBase("blockDesh");</v>
      </c>
      <c r="F28" t="str">
        <f t="shared" si="1"/>
        <v>OreDictionary.registerOre("blockDesh", new ItemStack(_DeshBlock, 1, 28));</v>
      </c>
      <c r="H28" t="str">
        <f t="shared" si="2"/>
        <v>RegisterHelper.registerBlock(_DeshBlock);</v>
      </c>
      <c r="K28" t="str">
        <f t="shared" si="3"/>
        <v>copy dummy.png Block_Desh.png</v>
      </c>
    </row>
    <row r="29" spans="1:11">
      <c r="A29" t="s">
        <v>28</v>
      </c>
      <c r="C29">
        <v>29</v>
      </c>
      <c r="D29" t="str">
        <f t="shared" si="0"/>
        <v>public static Block _DuraniumBlock = new BlockBase("blockDuranium");</v>
      </c>
      <c r="F29" t="str">
        <f t="shared" si="1"/>
        <v>OreDictionary.registerOre("blockDuranium", new ItemStack(_DuraniumBlock, 1, 29));</v>
      </c>
      <c r="H29" t="str">
        <f t="shared" si="2"/>
        <v>RegisterHelper.registerBlock(_DuraniumBlock);</v>
      </c>
      <c r="K29" t="str">
        <f t="shared" si="3"/>
        <v>copy dummy.png Block_Duranium.png</v>
      </c>
    </row>
    <row r="30" spans="1:11">
      <c r="A30" t="s">
        <v>29</v>
      </c>
      <c r="C30">
        <v>30</v>
      </c>
      <c r="D30" t="str">
        <f t="shared" si="0"/>
        <v>public static Block _DysprosiumBlock = new BlockBase("blockDysprosium");</v>
      </c>
      <c r="F30" t="str">
        <f t="shared" si="1"/>
        <v>OreDictionary.registerOre("blockDysprosium", new ItemStack(_DysprosiumBlock, 1, 30));</v>
      </c>
      <c r="H30" t="str">
        <f t="shared" si="2"/>
        <v>RegisterHelper.registerBlock(_DysprosiumBlock);</v>
      </c>
      <c r="K30" t="str">
        <f t="shared" si="3"/>
        <v>copy dummy.png Block_Dysprosium.png</v>
      </c>
    </row>
    <row r="31" spans="1:11">
      <c r="A31" t="s">
        <v>30</v>
      </c>
      <c r="C31">
        <v>31</v>
      </c>
      <c r="D31" t="str">
        <f t="shared" si="0"/>
        <v>public static Block _ElectrumFluxBlock = new BlockBase("blockElectrumFlux");</v>
      </c>
      <c r="F31" t="str">
        <f t="shared" si="1"/>
        <v>OreDictionary.registerOre("blockElectrumFlux", new ItemStack(_ElectrumFluxBlock, 1, 31));</v>
      </c>
      <c r="H31" t="str">
        <f t="shared" si="2"/>
        <v>RegisterHelper.registerBlock(_ElectrumFluxBlock);</v>
      </c>
      <c r="K31" t="str">
        <f t="shared" si="3"/>
        <v>copy dummy.png Block_ElectrumFlux.png</v>
      </c>
    </row>
    <row r="32" spans="1:11">
      <c r="A32" t="s">
        <v>31</v>
      </c>
      <c r="C32">
        <v>32</v>
      </c>
      <c r="D32" t="str">
        <f t="shared" si="0"/>
        <v>public static Block _ElectrumBlock = new BlockBase("blockElectrum");</v>
      </c>
      <c r="F32" t="str">
        <f t="shared" si="1"/>
        <v>OreDictionary.registerOre("blockElectrum", new ItemStack(_ElectrumBlock, 1, 32));</v>
      </c>
      <c r="H32" t="str">
        <f t="shared" si="2"/>
        <v>RegisterHelper.registerBlock(_ElectrumBlock);</v>
      </c>
      <c r="K32" t="str">
        <f t="shared" si="3"/>
        <v>copy dummy.png Block_Electrum.png</v>
      </c>
    </row>
    <row r="33" spans="1:11">
      <c r="A33" t="s">
        <v>32</v>
      </c>
      <c r="C33">
        <v>33</v>
      </c>
      <c r="D33" t="str">
        <f t="shared" si="0"/>
        <v>public static Block _EnderiumBlock = new BlockBase("blockEnderium");</v>
      </c>
      <c r="F33" t="str">
        <f t="shared" si="1"/>
        <v>OreDictionary.registerOre("blockEnderium", new ItemStack(_EnderiumBlock, 1, 33));</v>
      </c>
      <c r="H33" t="str">
        <f t="shared" si="2"/>
        <v>RegisterHelper.registerBlock(_EnderiumBlock);</v>
      </c>
      <c r="K33" t="str">
        <f t="shared" si="3"/>
        <v>copy dummy.png Block_Enderium.png</v>
      </c>
    </row>
    <row r="34" spans="1:11">
      <c r="A34" t="s">
        <v>33</v>
      </c>
      <c r="C34">
        <v>34</v>
      </c>
      <c r="D34" t="str">
        <f t="shared" si="0"/>
        <v>public static Block _ErbiumBlock = new BlockBase("blockErbium");</v>
      </c>
      <c r="F34" t="str">
        <f t="shared" si="1"/>
        <v>OreDictionary.registerOre("blockErbium", new ItemStack(_ErbiumBlock, 1, 34));</v>
      </c>
      <c r="H34" t="str">
        <f t="shared" si="2"/>
        <v>RegisterHelper.registerBlock(_ErbiumBlock);</v>
      </c>
      <c r="K34" t="str">
        <f t="shared" si="3"/>
        <v>copy dummy.png Block_Erbium.png</v>
      </c>
    </row>
    <row r="35" spans="1:11">
      <c r="A35" t="s">
        <v>34</v>
      </c>
      <c r="C35">
        <v>35</v>
      </c>
      <c r="D35" t="str">
        <f t="shared" si="0"/>
        <v>public static Block _EuropiumBlock = new BlockBase("blockEuropium");</v>
      </c>
      <c r="F35" t="str">
        <f t="shared" si="1"/>
        <v>OreDictionary.registerOre("blockEuropium", new ItemStack(_EuropiumBlock, 1, 35));</v>
      </c>
      <c r="H35" t="str">
        <f t="shared" si="2"/>
        <v>RegisterHelper.registerBlock(_EuropiumBlock);</v>
      </c>
      <c r="K35" t="str">
        <f t="shared" si="3"/>
        <v>copy dummy.png Block_Europium.png</v>
      </c>
    </row>
    <row r="36" spans="1:11">
      <c r="A36" t="s">
        <v>36</v>
      </c>
      <c r="C36">
        <v>36</v>
      </c>
      <c r="D36" t="str">
        <f t="shared" si="0"/>
        <v>public static Block _FierySteelBlock = new BlockBase("blockFierySteel");</v>
      </c>
      <c r="F36" t="str">
        <f t="shared" si="1"/>
        <v>OreDictionary.registerOre("blockFierySteel", new ItemStack(_FierySteelBlock, 1, 36));</v>
      </c>
      <c r="H36" t="str">
        <f t="shared" si="2"/>
        <v>RegisterHelper.registerBlock(_FierySteelBlock);</v>
      </c>
      <c r="K36" t="str">
        <f t="shared" si="3"/>
        <v>copy dummy.png Block_FierySteel.png</v>
      </c>
    </row>
    <row r="37" spans="1:11">
      <c r="A37" t="s">
        <v>37</v>
      </c>
      <c r="C37">
        <v>37</v>
      </c>
      <c r="D37" t="str">
        <f t="shared" si="0"/>
        <v>public static Block _ForceBlock = new BlockBase("blockForce");</v>
      </c>
      <c r="F37" t="str">
        <f t="shared" si="1"/>
        <v>OreDictionary.registerOre("blockForce", new ItemStack(_ForceBlock, 1, 37));</v>
      </c>
      <c r="H37" t="str">
        <f t="shared" si="2"/>
        <v>RegisterHelper.registerBlock(_ForceBlock);</v>
      </c>
      <c r="K37" t="str">
        <f t="shared" si="3"/>
        <v>copy dummy.png Block_Force.png</v>
      </c>
    </row>
    <row r="38" spans="1:11">
      <c r="A38" t="s">
        <v>38</v>
      </c>
      <c r="C38">
        <v>38</v>
      </c>
      <c r="D38" t="str">
        <f t="shared" si="0"/>
        <v>public static Block _GadoliniumBlock = new BlockBase("blockGadolinium");</v>
      </c>
      <c r="F38" t="str">
        <f t="shared" si="1"/>
        <v>OreDictionary.registerOre("blockGadolinium", new ItemStack(_GadoliniumBlock, 1, 38));</v>
      </c>
      <c r="H38" t="str">
        <f t="shared" si="2"/>
        <v>RegisterHelper.registerBlock(_GadoliniumBlock);</v>
      </c>
      <c r="K38" t="str">
        <f t="shared" si="3"/>
        <v>copy dummy.png Block_Gadolinium.png</v>
      </c>
    </row>
    <row r="39" spans="1:11">
      <c r="A39" t="s">
        <v>39</v>
      </c>
      <c r="C39">
        <v>39</v>
      </c>
      <c r="D39" t="str">
        <f t="shared" si="0"/>
        <v>public static Block _GalliumBlock = new BlockBase("blockGallium");</v>
      </c>
      <c r="F39" t="str">
        <f t="shared" si="1"/>
        <v>OreDictionary.registerOre("blockGallium", new ItemStack(_GalliumBlock, 1, 39));</v>
      </c>
      <c r="H39" t="str">
        <f t="shared" si="2"/>
        <v>RegisterHelper.registerBlock(_GalliumBlock);</v>
      </c>
      <c r="K39" t="str">
        <f t="shared" si="3"/>
        <v>copy dummy.png Block_Gallium.png</v>
      </c>
    </row>
    <row r="40" spans="1:11">
      <c r="A40" t="s">
        <v>40</v>
      </c>
      <c r="C40">
        <v>40</v>
      </c>
      <c r="D40" t="str">
        <f t="shared" si="0"/>
        <v>public static Block _GoldBlock = new BlockBase("blockGold");</v>
      </c>
      <c r="F40" t="str">
        <f t="shared" si="1"/>
        <v>OreDictionary.registerOre("blockGold", new ItemStack(_GoldBlock, 1, 40));</v>
      </c>
      <c r="H40" t="str">
        <f t="shared" si="2"/>
        <v>RegisterHelper.registerBlock(_GoldBlock);</v>
      </c>
      <c r="K40" t="str">
        <f t="shared" si="3"/>
        <v>copy dummy.png Block_Gold.png</v>
      </c>
    </row>
    <row r="41" spans="1:11">
      <c r="A41" t="s">
        <v>41</v>
      </c>
      <c r="C41">
        <v>41</v>
      </c>
      <c r="D41" t="str">
        <f t="shared" si="0"/>
        <v>public static Block _HSLABlock = new BlockBase("blockHSLA");</v>
      </c>
      <c r="F41" t="str">
        <f t="shared" si="1"/>
        <v>OreDictionary.registerOre("blockHSLA", new ItemStack(_HSLABlock, 1, 41));</v>
      </c>
      <c r="H41" t="str">
        <f t="shared" si="2"/>
        <v>RegisterHelper.registerBlock(_HSLABlock);</v>
      </c>
      <c r="K41" t="str">
        <f t="shared" si="3"/>
        <v>copy dummy.png Block_HSLA.png</v>
      </c>
    </row>
    <row r="42" spans="1:11">
      <c r="A42" t="s">
        <v>42</v>
      </c>
      <c r="C42">
        <v>42</v>
      </c>
      <c r="D42" t="str">
        <f t="shared" si="0"/>
        <v>public static Block _HolmiumBlock = new BlockBase("blockHolmium");</v>
      </c>
      <c r="F42" t="str">
        <f t="shared" si="1"/>
        <v>OreDictionary.registerOre("blockHolmium", new ItemStack(_HolmiumBlock, 1, 42));</v>
      </c>
      <c r="H42" t="str">
        <f t="shared" si="2"/>
        <v>RegisterHelper.registerBlock(_HolmiumBlock);</v>
      </c>
      <c r="K42" t="str">
        <f t="shared" si="3"/>
        <v>copy dummy.png Block_Holmium.png</v>
      </c>
    </row>
    <row r="43" spans="1:11">
      <c r="A43" t="s">
        <v>43</v>
      </c>
      <c r="C43">
        <v>43</v>
      </c>
      <c r="D43" t="str">
        <f t="shared" si="0"/>
        <v>public static Block _IndiumBlock = new BlockBase("blockIndium");</v>
      </c>
      <c r="F43" t="str">
        <f t="shared" si="1"/>
        <v>OreDictionary.registerOre("blockIndium", new ItemStack(_IndiumBlock, 1, 43));</v>
      </c>
      <c r="H43" t="str">
        <f t="shared" si="2"/>
        <v>RegisterHelper.registerBlock(_IndiumBlock);</v>
      </c>
      <c r="K43" t="str">
        <f t="shared" si="3"/>
        <v>copy dummy.png Block_Indium.png</v>
      </c>
    </row>
    <row r="44" spans="1:11">
      <c r="A44" t="s">
        <v>44</v>
      </c>
      <c r="C44">
        <v>44</v>
      </c>
      <c r="D44" t="str">
        <f t="shared" si="0"/>
        <v>public static Block _InfusedGoldBlock = new BlockBase("blockInfusedGold");</v>
      </c>
      <c r="F44" t="str">
        <f t="shared" si="1"/>
        <v>OreDictionary.registerOre("blockInfusedGold", new ItemStack(_InfusedGoldBlock, 1, 44));</v>
      </c>
      <c r="H44" t="str">
        <f t="shared" si="2"/>
        <v>RegisterHelper.registerBlock(_InfusedGoldBlock);</v>
      </c>
      <c r="K44" t="str">
        <f t="shared" si="3"/>
        <v>copy dummy.png Block_InfusedGold.png</v>
      </c>
    </row>
    <row r="45" spans="1:11">
      <c r="A45" t="s">
        <v>45</v>
      </c>
      <c r="C45">
        <v>45</v>
      </c>
      <c r="D45" t="str">
        <f t="shared" si="0"/>
        <v>public static Block _InvarBlock = new BlockBase("blockInvar");</v>
      </c>
      <c r="F45" t="str">
        <f t="shared" si="1"/>
        <v>OreDictionary.registerOre("blockInvar", new ItemStack(_InvarBlock, 1, 45));</v>
      </c>
      <c r="H45" t="str">
        <f t="shared" si="2"/>
        <v>RegisterHelper.registerBlock(_InvarBlock);</v>
      </c>
      <c r="K45" t="str">
        <f t="shared" si="3"/>
        <v>copy dummy.png Block_Invar.png</v>
      </c>
    </row>
    <row r="46" spans="1:11">
      <c r="A46" t="s">
        <v>46</v>
      </c>
      <c r="C46">
        <v>46</v>
      </c>
      <c r="D46" t="str">
        <f t="shared" si="0"/>
        <v>public static Block _IridiumBlock = new BlockBase("blockIridium");</v>
      </c>
      <c r="F46" t="str">
        <f t="shared" si="1"/>
        <v>OreDictionary.registerOre("blockIridium", new ItemStack(_IridiumBlock, 1, 46));</v>
      </c>
      <c r="H46" t="str">
        <f t="shared" si="2"/>
        <v>RegisterHelper.registerBlock(_IridiumBlock);</v>
      </c>
      <c r="K46" t="str">
        <f t="shared" si="3"/>
        <v>copy dummy.png Block_Iridium.png</v>
      </c>
    </row>
    <row r="47" spans="1:11">
      <c r="A47" t="s">
        <v>47</v>
      </c>
      <c r="C47">
        <v>47</v>
      </c>
      <c r="D47" t="str">
        <f t="shared" si="0"/>
        <v>public static Block _IronMagneticBlock = new BlockBase("blockIronMagnetic");</v>
      </c>
      <c r="F47" t="str">
        <f t="shared" si="1"/>
        <v>OreDictionary.registerOre("blockIronMagnetic", new ItemStack(_IronMagneticBlock, 1, 47));</v>
      </c>
      <c r="H47" t="str">
        <f t="shared" si="2"/>
        <v>RegisterHelper.registerBlock(_IronMagneticBlock);</v>
      </c>
      <c r="K47" t="str">
        <f t="shared" si="3"/>
        <v>copy dummy.png Block_IronMagnetic.png</v>
      </c>
    </row>
    <row r="48" spans="1:11">
      <c r="A48" t="s">
        <v>48</v>
      </c>
      <c r="C48">
        <v>48</v>
      </c>
      <c r="D48" t="str">
        <f t="shared" si="0"/>
        <v>public static Block _IronWoodBlock = new BlockBase("blockIronWood");</v>
      </c>
      <c r="F48" t="str">
        <f t="shared" si="1"/>
        <v>OreDictionary.registerOre("blockIronWood", new ItemStack(_IronWoodBlock, 1, 48));</v>
      </c>
      <c r="H48" t="str">
        <f t="shared" si="2"/>
        <v>RegisterHelper.registerBlock(_IronWoodBlock);</v>
      </c>
      <c r="K48" t="str">
        <f t="shared" si="3"/>
        <v>copy dummy.png Block_IronWood.png</v>
      </c>
    </row>
    <row r="49" spans="1:11">
      <c r="A49" t="s">
        <v>49</v>
      </c>
      <c r="C49">
        <v>49</v>
      </c>
      <c r="D49" t="str">
        <f t="shared" si="0"/>
        <v>public static Block _IronBlock = new BlockBase("blockIron");</v>
      </c>
      <c r="F49" t="str">
        <f t="shared" si="1"/>
        <v>OreDictionary.registerOre("blockIron", new ItemStack(_IronBlock, 1, 49));</v>
      </c>
      <c r="H49" t="str">
        <f t="shared" si="2"/>
        <v>RegisterHelper.registerBlock(_IronBlock);</v>
      </c>
      <c r="K49" t="str">
        <f t="shared" si="3"/>
        <v>copy dummy.png Block_Iron.png</v>
      </c>
    </row>
    <row r="50" spans="1:11">
      <c r="A50" t="s">
        <v>50</v>
      </c>
      <c r="C50">
        <v>50</v>
      </c>
      <c r="D50" t="str">
        <f t="shared" si="0"/>
        <v>public static Block _KanthalBlock = new BlockBase("blockKanthal");</v>
      </c>
      <c r="F50" t="str">
        <f t="shared" si="1"/>
        <v>OreDictionary.registerOre("blockKanthal", new ItemStack(_KanthalBlock, 1, 50));</v>
      </c>
      <c r="H50" t="str">
        <f t="shared" si="2"/>
        <v>RegisterHelper.registerBlock(_KanthalBlock);</v>
      </c>
      <c r="K50" t="str">
        <f t="shared" si="3"/>
        <v>copy dummy.png Block_Kanthal.png</v>
      </c>
    </row>
    <row r="51" spans="1:11">
      <c r="A51" t="s">
        <v>51</v>
      </c>
      <c r="C51">
        <v>51</v>
      </c>
      <c r="D51" t="str">
        <f t="shared" si="0"/>
        <v>public static Block _KnightmetalBlock = new BlockBase("blockKnightmetal");</v>
      </c>
      <c r="F51" t="str">
        <f t="shared" si="1"/>
        <v>OreDictionary.registerOre("blockKnightmetal", new ItemStack(_KnightmetalBlock, 1, 51));</v>
      </c>
      <c r="H51" t="str">
        <f t="shared" si="2"/>
        <v>RegisterHelper.registerBlock(_KnightmetalBlock);</v>
      </c>
      <c r="K51" t="str">
        <f t="shared" si="3"/>
        <v>copy dummy.png Block_Knightmetal.png</v>
      </c>
    </row>
    <row r="52" spans="1:11">
      <c r="A52" t="s">
        <v>52</v>
      </c>
      <c r="C52">
        <v>52</v>
      </c>
      <c r="D52" t="str">
        <f t="shared" si="0"/>
        <v>public static Block _LanthanumBlock = new BlockBase("blockLanthanum");</v>
      </c>
      <c r="F52" t="str">
        <f t="shared" si="1"/>
        <v>OreDictionary.registerOre("blockLanthanum", new ItemStack(_LanthanumBlock, 1, 52));</v>
      </c>
      <c r="H52" t="str">
        <f t="shared" si="2"/>
        <v>RegisterHelper.registerBlock(_LanthanumBlock);</v>
      </c>
      <c r="K52" t="str">
        <f t="shared" si="3"/>
        <v>copy dummy.png Block_Lanthanum.png</v>
      </c>
    </row>
    <row r="53" spans="1:11">
      <c r="A53" t="s">
        <v>53</v>
      </c>
      <c r="C53">
        <v>53</v>
      </c>
      <c r="D53" t="str">
        <f t="shared" si="0"/>
        <v>public static Block _LeadBlock = new BlockBase("blockLead");</v>
      </c>
      <c r="F53" t="str">
        <f t="shared" si="1"/>
        <v>OreDictionary.registerOre("blockLead", new ItemStack(_LeadBlock, 1, 53));</v>
      </c>
      <c r="H53" t="str">
        <f t="shared" si="2"/>
        <v>RegisterHelper.registerBlock(_LeadBlock);</v>
      </c>
      <c r="K53" t="str">
        <f t="shared" si="3"/>
        <v>copy dummy.png Block_Lead.png</v>
      </c>
    </row>
    <row r="54" spans="1:11">
      <c r="A54" t="s">
        <v>54</v>
      </c>
      <c r="C54">
        <v>54</v>
      </c>
      <c r="D54" t="str">
        <f t="shared" si="0"/>
        <v>public static Block _LutetiumBlock = new BlockBase("blockLutetium");</v>
      </c>
      <c r="F54" t="str">
        <f t="shared" si="1"/>
        <v>OreDictionary.registerOre("blockLutetium", new ItemStack(_LutetiumBlock, 1, 54));</v>
      </c>
      <c r="H54" t="str">
        <f t="shared" si="2"/>
        <v>RegisterHelper.registerBlock(_LutetiumBlock);</v>
      </c>
      <c r="K54" t="str">
        <f t="shared" si="3"/>
        <v>copy dummy.png Block_Lutetium.png</v>
      </c>
    </row>
    <row r="55" spans="1:11">
      <c r="A55" t="s">
        <v>55</v>
      </c>
      <c r="C55">
        <v>55</v>
      </c>
      <c r="D55" t="str">
        <f t="shared" si="0"/>
        <v>public static Block _MagnaliumBlock = new BlockBase("blockMagnalium");</v>
      </c>
      <c r="F55" t="str">
        <f t="shared" si="1"/>
        <v>OreDictionary.registerOre("blockMagnalium", new ItemStack(_MagnaliumBlock, 1, 55));</v>
      </c>
      <c r="H55" t="str">
        <f t="shared" si="2"/>
        <v>RegisterHelper.registerBlock(_MagnaliumBlock);</v>
      </c>
      <c r="K55" t="str">
        <f t="shared" si="3"/>
        <v>copy dummy.png Block_Magnalium.png</v>
      </c>
    </row>
    <row r="56" spans="1:11">
      <c r="A56" t="s">
        <v>56</v>
      </c>
      <c r="C56">
        <v>56</v>
      </c>
      <c r="D56" t="str">
        <f t="shared" si="0"/>
        <v>public static Block _MagnesiumBlock = new BlockBase("blockMagnesium");</v>
      </c>
      <c r="F56" t="str">
        <f t="shared" si="1"/>
        <v>OreDictionary.registerOre("blockMagnesium", new ItemStack(_MagnesiumBlock, 1, 56));</v>
      </c>
      <c r="H56" t="str">
        <f t="shared" si="2"/>
        <v>RegisterHelper.registerBlock(_MagnesiumBlock);</v>
      </c>
      <c r="K56" t="str">
        <f t="shared" si="3"/>
        <v>copy dummy.png Block_Magnesium.png</v>
      </c>
    </row>
    <row r="57" spans="1:11">
      <c r="A57" t="s">
        <v>57</v>
      </c>
      <c r="C57">
        <v>57</v>
      </c>
      <c r="D57" t="str">
        <f t="shared" si="0"/>
        <v>public static Block _ManganeseBlock = new BlockBase("blockManganese");</v>
      </c>
      <c r="F57" t="str">
        <f t="shared" si="1"/>
        <v>OreDictionary.registerOre("blockManganese", new ItemStack(_ManganeseBlock, 1, 57));</v>
      </c>
      <c r="H57" t="str">
        <f t="shared" si="2"/>
        <v>RegisterHelper.registerBlock(_ManganeseBlock);</v>
      </c>
      <c r="K57" t="str">
        <f t="shared" si="3"/>
        <v>copy dummy.png Block_Manganese.png</v>
      </c>
    </row>
    <row r="58" spans="1:11">
      <c r="A58" t="s">
        <v>59</v>
      </c>
      <c r="C58">
        <v>58</v>
      </c>
      <c r="D58" t="str">
        <f t="shared" si="0"/>
        <v>public static Block _MeteoricIronBlock = new BlockBase("blockMeteoricIron");</v>
      </c>
      <c r="F58" t="str">
        <f t="shared" si="1"/>
        <v>OreDictionary.registerOre("blockMeteoricIron", new ItemStack(_MeteoricIronBlock, 1, 58));</v>
      </c>
      <c r="H58" t="str">
        <f t="shared" si="2"/>
        <v>RegisterHelper.registerBlock(_MeteoricIronBlock);</v>
      </c>
      <c r="K58" t="str">
        <f t="shared" si="3"/>
        <v>copy dummy.png Block_MeteoricIron.png</v>
      </c>
    </row>
    <row r="59" spans="1:11">
      <c r="A59" t="s">
        <v>60</v>
      </c>
      <c r="C59">
        <v>59</v>
      </c>
      <c r="D59" t="str">
        <f t="shared" si="0"/>
        <v>public static Block _MeteoricSteelBlock = new BlockBase("blockMeteoricSteel");</v>
      </c>
      <c r="F59" t="str">
        <f t="shared" si="1"/>
        <v>OreDictionary.registerOre("blockMeteoricSteel", new ItemStack(_MeteoricSteelBlock, 1, 59));</v>
      </c>
      <c r="H59" t="str">
        <f t="shared" si="2"/>
        <v>RegisterHelper.registerBlock(_MeteoricSteelBlock);</v>
      </c>
      <c r="K59" t="str">
        <f t="shared" si="3"/>
        <v>copy dummy.png Block_MeteoricSteel.png</v>
      </c>
    </row>
    <row r="60" spans="1:11">
      <c r="A60" t="s">
        <v>61</v>
      </c>
      <c r="C60">
        <v>60</v>
      </c>
      <c r="D60" t="str">
        <f t="shared" si="0"/>
        <v>public static Block _MidasiumBlock = new BlockBase("blockMidasium");</v>
      </c>
      <c r="F60" t="str">
        <f t="shared" si="1"/>
        <v>OreDictionary.registerOre("blockMidasium", new ItemStack(_MidasiumBlock, 1, 60));</v>
      </c>
      <c r="H60" t="str">
        <f t="shared" si="2"/>
        <v>RegisterHelper.registerBlock(_MidasiumBlock);</v>
      </c>
      <c r="K60" t="str">
        <f t="shared" si="3"/>
        <v>copy dummy.png Block_Midasium.png</v>
      </c>
    </row>
    <row r="61" spans="1:11">
      <c r="A61" t="s">
        <v>62</v>
      </c>
      <c r="C61">
        <v>61</v>
      </c>
      <c r="D61" t="str">
        <f t="shared" si="0"/>
        <v>public static Block _MithrilBlock = new BlockBase("blockMithril");</v>
      </c>
      <c r="F61" t="str">
        <f t="shared" si="1"/>
        <v>OreDictionary.registerOre("blockMithril", new ItemStack(_MithrilBlock, 1, 61));</v>
      </c>
      <c r="H61" t="str">
        <f t="shared" si="2"/>
        <v>RegisterHelper.registerBlock(_MithrilBlock);</v>
      </c>
      <c r="K61" t="str">
        <f t="shared" si="3"/>
        <v>copy dummy.png Block_Mithril.png</v>
      </c>
    </row>
    <row r="62" spans="1:11">
      <c r="A62" t="s">
        <v>63</v>
      </c>
      <c r="C62">
        <v>62</v>
      </c>
      <c r="D62" t="str">
        <f t="shared" si="0"/>
        <v>public static Block _MolybdenumBlock = new BlockBase("blockMolybdenum");</v>
      </c>
      <c r="F62" t="str">
        <f t="shared" si="1"/>
        <v>OreDictionary.registerOre("blockMolybdenum", new ItemStack(_MolybdenumBlock, 1, 62));</v>
      </c>
      <c r="H62" t="str">
        <f t="shared" si="2"/>
        <v>RegisterHelper.registerBlock(_MolybdenumBlock);</v>
      </c>
      <c r="K62" t="str">
        <f t="shared" si="3"/>
        <v>copy dummy.png Block_Molybdenum.png</v>
      </c>
    </row>
    <row r="63" spans="1:11">
      <c r="A63" t="s">
        <v>64</v>
      </c>
      <c r="C63">
        <v>63</v>
      </c>
      <c r="D63" t="str">
        <f t="shared" si="0"/>
        <v>public static Block _NaquadahAlloyBlock = new BlockBase("blockNaquadahAlloy");</v>
      </c>
      <c r="F63" t="str">
        <f t="shared" si="1"/>
        <v>OreDictionary.registerOre("blockNaquadahAlloy", new ItemStack(_NaquadahAlloyBlock, 1, 63));</v>
      </c>
      <c r="H63" t="str">
        <f t="shared" si="2"/>
        <v>RegisterHelper.registerBlock(_NaquadahAlloyBlock);</v>
      </c>
      <c r="K63" t="str">
        <f t="shared" si="3"/>
        <v>copy dummy.png Block_NaquadahAlloy.png</v>
      </c>
    </row>
    <row r="64" spans="1:11">
      <c r="A64" t="s">
        <v>65</v>
      </c>
      <c r="C64">
        <v>64</v>
      </c>
      <c r="D64" t="str">
        <f t="shared" si="0"/>
        <v>public static Block _NaquadahEnrichedBlock = new BlockBase("blockNaquadahEnriched");</v>
      </c>
      <c r="F64" t="str">
        <f t="shared" si="1"/>
        <v>OreDictionary.registerOre("blockNaquadahEnriched", new ItemStack(_NaquadahEnrichedBlock, 1, 64));</v>
      </c>
      <c r="H64" t="str">
        <f t="shared" si="2"/>
        <v>RegisterHelper.registerBlock(_NaquadahEnrichedBlock);</v>
      </c>
      <c r="K64" t="str">
        <f t="shared" si="3"/>
        <v>copy dummy.png Block_NaquadahEnriched.png</v>
      </c>
    </row>
    <row r="65" spans="1:11">
      <c r="A65" t="s">
        <v>66</v>
      </c>
      <c r="C65">
        <v>65</v>
      </c>
      <c r="D65" t="str">
        <f t="shared" si="0"/>
        <v>public static Block _NaquadahBlock = new BlockBase("blockNaquadah");</v>
      </c>
      <c r="F65" t="str">
        <f t="shared" si="1"/>
        <v>OreDictionary.registerOre("blockNaquadah", new ItemStack(_NaquadahBlock, 1, 65));</v>
      </c>
      <c r="H65" t="str">
        <f t="shared" si="2"/>
        <v>RegisterHelper.registerBlock(_NaquadahBlock);</v>
      </c>
      <c r="K65" t="str">
        <f t="shared" si="3"/>
        <v>copy dummy.png Block_Naquadah.png</v>
      </c>
    </row>
    <row r="66" spans="1:11">
      <c r="A66" t="s">
        <v>67</v>
      </c>
      <c r="C66">
        <v>66</v>
      </c>
      <c r="D66" t="str">
        <f t="shared" ref="D66:D127" si="4">CONCATENATE("public static Block _",A66,"Block = new BlockBase(",$B$1,"block",A66,$B$1,");")</f>
        <v>public static Block _NaquadriaBlock = new BlockBase("blockNaquadria");</v>
      </c>
      <c r="F66" t="str">
        <f t="shared" ref="F66:F127" si="5">CONCATENATE("OreDictionary.registerOre(",$B$1,"block",A66,$B$1,", new ItemStack(_",A66,"Block, 1, ",C66,"));")</f>
        <v>OreDictionary.registerOre("blockNaquadria", new ItemStack(_NaquadriaBlock, 1, 66));</v>
      </c>
      <c r="H66" t="str">
        <f t="shared" ref="H66:H127" si="6">CONCATENATE("RegisterHelper.registerBlock(_",A66,"Block);")</f>
        <v>RegisterHelper.registerBlock(_NaquadriaBlock);</v>
      </c>
      <c r="K66" t="str">
        <f t="shared" ref="K66:K127" si="7">CONCATENATE("copy dummy.png Block_",A66,".png")</f>
        <v>copy dummy.png Block_Naquadria.png</v>
      </c>
    </row>
    <row r="67" spans="1:11">
      <c r="A67" t="s">
        <v>68</v>
      </c>
      <c r="C67">
        <v>67</v>
      </c>
      <c r="D67" t="str">
        <f t="shared" si="4"/>
        <v>public static Block _NeodymiumMagneticBlock = new BlockBase("blockNeodymiumMagnetic");</v>
      </c>
      <c r="F67" t="str">
        <f t="shared" si="5"/>
        <v>OreDictionary.registerOre("blockNeodymiumMagnetic", new ItemStack(_NeodymiumMagneticBlock, 1, 67));</v>
      </c>
      <c r="H67" t="str">
        <f t="shared" si="6"/>
        <v>RegisterHelper.registerBlock(_NeodymiumMagneticBlock);</v>
      </c>
      <c r="K67" t="str">
        <f t="shared" si="7"/>
        <v>copy dummy.png Block_NeodymiumMagnetic.png</v>
      </c>
    </row>
    <row r="68" spans="1:11">
      <c r="A68" t="s">
        <v>69</v>
      </c>
      <c r="C68">
        <v>68</v>
      </c>
      <c r="D68" t="str">
        <f t="shared" si="4"/>
        <v>public static Block _NeodymiumBlock = new BlockBase("blockNeodymium");</v>
      </c>
      <c r="F68" t="str">
        <f t="shared" si="5"/>
        <v>OreDictionary.registerOre("blockNeodymium", new ItemStack(_NeodymiumBlock, 1, 68));</v>
      </c>
      <c r="H68" t="str">
        <f t="shared" si="6"/>
        <v>RegisterHelper.registerBlock(_NeodymiumBlock);</v>
      </c>
      <c r="K68" t="str">
        <f t="shared" si="7"/>
        <v>copy dummy.png Block_Neodymium.png</v>
      </c>
    </row>
    <row r="69" spans="1:11">
      <c r="A69" t="s">
        <v>70</v>
      </c>
      <c r="C69">
        <v>69</v>
      </c>
      <c r="D69" t="str">
        <f t="shared" si="4"/>
        <v>public static Block _NeutroniumBlock = new BlockBase("blockNeutronium");</v>
      </c>
      <c r="F69" t="str">
        <f t="shared" si="5"/>
        <v>OreDictionary.registerOre("blockNeutronium", new ItemStack(_NeutroniumBlock, 1, 69));</v>
      </c>
      <c r="H69" t="str">
        <f t="shared" si="6"/>
        <v>RegisterHelper.registerBlock(_NeutroniumBlock);</v>
      </c>
      <c r="K69" t="str">
        <f t="shared" si="7"/>
        <v>copy dummy.png Block_Neutronium.png</v>
      </c>
    </row>
    <row r="70" spans="1:11">
      <c r="A70" t="s">
        <v>71</v>
      </c>
      <c r="C70">
        <v>70</v>
      </c>
      <c r="D70" t="str">
        <f t="shared" si="4"/>
        <v>public static Block _NichromeBlock = new BlockBase("blockNichrome");</v>
      </c>
      <c r="F70" t="str">
        <f t="shared" si="5"/>
        <v>OreDictionary.registerOre("blockNichrome", new ItemStack(_NichromeBlock, 1, 70));</v>
      </c>
      <c r="H70" t="str">
        <f t="shared" si="6"/>
        <v>RegisterHelper.registerBlock(_NichromeBlock);</v>
      </c>
      <c r="K70" t="str">
        <f t="shared" si="7"/>
        <v>copy dummy.png Block_Nichrome.png</v>
      </c>
    </row>
    <row r="71" spans="1:11">
      <c r="A71" t="s">
        <v>72</v>
      </c>
      <c r="C71">
        <v>71</v>
      </c>
      <c r="D71" t="str">
        <f t="shared" si="4"/>
        <v>public static Block _NickelBlock = new BlockBase("blockNickel");</v>
      </c>
      <c r="F71" t="str">
        <f t="shared" si="5"/>
        <v>OreDictionary.registerOre("blockNickel", new ItemStack(_NickelBlock, 1, 71));</v>
      </c>
      <c r="H71" t="str">
        <f t="shared" si="6"/>
        <v>RegisterHelper.registerBlock(_NickelBlock);</v>
      </c>
      <c r="K71" t="str">
        <f t="shared" si="7"/>
        <v>copy dummy.png Block_Nickel.png</v>
      </c>
    </row>
    <row r="72" spans="1:11">
      <c r="A72" t="s">
        <v>73</v>
      </c>
      <c r="C72">
        <v>72</v>
      </c>
      <c r="D72" t="str">
        <f t="shared" si="4"/>
        <v>public static Block _NiobiumNitrideBlock = new BlockBase("blockNiobiumNitride");</v>
      </c>
      <c r="F72" t="str">
        <f t="shared" si="5"/>
        <v>OreDictionary.registerOre("blockNiobiumNitride", new ItemStack(_NiobiumNitrideBlock, 1, 72));</v>
      </c>
      <c r="H72" t="str">
        <f t="shared" si="6"/>
        <v>RegisterHelper.registerBlock(_NiobiumNitrideBlock);</v>
      </c>
      <c r="K72" t="str">
        <f t="shared" si="7"/>
        <v>copy dummy.png Block_NiobiumNitride.png</v>
      </c>
    </row>
    <row r="73" spans="1:11">
      <c r="A73" t="s">
        <v>74</v>
      </c>
      <c r="C73">
        <v>73</v>
      </c>
      <c r="D73" t="str">
        <f t="shared" si="4"/>
        <v>public static Block _NiobiumTitaniumBlock = new BlockBase("blockNiobiumTitanium");</v>
      </c>
      <c r="F73" t="str">
        <f t="shared" si="5"/>
        <v>OreDictionary.registerOre("blockNiobiumTitanium", new ItemStack(_NiobiumTitaniumBlock, 1, 73));</v>
      </c>
      <c r="H73" t="str">
        <f t="shared" si="6"/>
        <v>RegisterHelper.registerBlock(_NiobiumTitaniumBlock);</v>
      </c>
      <c r="K73" t="str">
        <f t="shared" si="7"/>
        <v>copy dummy.png Block_NiobiumTitanium.png</v>
      </c>
    </row>
    <row r="74" spans="1:11">
      <c r="A74" t="s">
        <v>75</v>
      </c>
      <c r="C74">
        <v>74</v>
      </c>
      <c r="D74" t="str">
        <f t="shared" si="4"/>
        <v>public static Block _NiobiumBlock = new BlockBase("blockNiobium");</v>
      </c>
      <c r="F74" t="str">
        <f t="shared" si="5"/>
        <v>OreDictionary.registerOre("blockNiobium", new ItemStack(_NiobiumBlock, 1, 74));</v>
      </c>
      <c r="H74" t="str">
        <f t="shared" si="6"/>
        <v>RegisterHelper.registerBlock(_NiobiumBlock);</v>
      </c>
      <c r="K74" t="str">
        <f t="shared" si="7"/>
        <v>copy dummy.png Block_Niobium.png</v>
      </c>
    </row>
    <row r="75" spans="1:11">
      <c r="A75" t="s">
        <v>76</v>
      </c>
      <c r="C75">
        <v>75</v>
      </c>
      <c r="D75" t="str">
        <f t="shared" si="4"/>
        <v>public static Block _OsmiridiumBlock = new BlockBase("blockOsmiridium");</v>
      </c>
      <c r="F75" t="str">
        <f t="shared" si="5"/>
        <v>OreDictionary.registerOre("blockOsmiridium", new ItemStack(_OsmiridiumBlock, 1, 75));</v>
      </c>
      <c r="H75" t="str">
        <f t="shared" si="6"/>
        <v>RegisterHelper.registerBlock(_OsmiridiumBlock);</v>
      </c>
      <c r="K75" t="str">
        <f t="shared" si="7"/>
        <v>copy dummy.png Block_Osmiridium.png</v>
      </c>
    </row>
    <row r="76" spans="1:11">
      <c r="A76" t="s">
        <v>77</v>
      </c>
      <c r="C76">
        <v>76</v>
      </c>
      <c r="D76" t="str">
        <f t="shared" si="4"/>
        <v>public static Block _OsmiumBlock = new BlockBase("blockOsmium");</v>
      </c>
      <c r="F76" t="str">
        <f t="shared" si="5"/>
        <v>OreDictionary.registerOre("blockOsmium", new ItemStack(_OsmiumBlock, 1, 76));</v>
      </c>
      <c r="H76" t="str">
        <f t="shared" si="6"/>
        <v>RegisterHelper.registerBlock(_OsmiumBlock);</v>
      </c>
      <c r="K76" t="str">
        <f t="shared" si="7"/>
        <v>copy dummy.png Block_Osmium.png</v>
      </c>
    </row>
    <row r="77" spans="1:11">
      <c r="A77" t="s">
        <v>78</v>
      </c>
      <c r="C77">
        <v>77</v>
      </c>
      <c r="D77" t="str">
        <f t="shared" si="4"/>
        <v>public static Block _PalladiumBlock = new BlockBase("blockPalladium");</v>
      </c>
      <c r="F77" t="str">
        <f t="shared" si="5"/>
        <v>OreDictionary.registerOre("blockPalladium", new ItemStack(_PalladiumBlock, 1, 77));</v>
      </c>
      <c r="H77" t="str">
        <f t="shared" si="6"/>
        <v>RegisterHelper.registerBlock(_PalladiumBlock);</v>
      </c>
      <c r="K77" t="str">
        <f t="shared" si="7"/>
        <v>copy dummy.png Block_Palladium.png</v>
      </c>
    </row>
    <row r="78" spans="1:11">
      <c r="A78" t="s">
        <v>79</v>
      </c>
      <c r="C78">
        <v>78</v>
      </c>
      <c r="D78" t="str">
        <f t="shared" si="4"/>
        <v>public static Block _PigIronBlock = new BlockBase("blockPigIron");</v>
      </c>
      <c r="F78" t="str">
        <f t="shared" si="5"/>
        <v>OreDictionary.registerOre("blockPigIron", new ItemStack(_PigIronBlock, 1, 78));</v>
      </c>
      <c r="H78" t="str">
        <f t="shared" si="6"/>
        <v>RegisterHelper.registerBlock(_PigIronBlock);</v>
      </c>
      <c r="K78" t="str">
        <f t="shared" si="7"/>
        <v>copy dummy.png Block_PigIron.png</v>
      </c>
    </row>
    <row r="79" spans="1:11">
      <c r="A79" t="s">
        <v>81</v>
      </c>
      <c r="C79">
        <v>79</v>
      </c>
      <c r="D79" t="str">
        <f t="shared" si="4"/>
        <v>public static Block _PlatinumBlock = new BlockBase("blockPlatinum");</v>
      </c>
      <c r="F79" t="str">
        <f t="shared" si="5"/>
        <v>OreDictionary.registerOre("blockPlatinum", new ItemStack(_PlatinumBlock, 1, 79));</v>
      </c>
      <c r="H79" t="str">
        <f t="shared" si="6"/>
        <v>RegisterHelper.registerBlock(_PlatinumBlock);</v>
      </c>
      <c r="K79" t="str">
        <f t="shared" si="7"/>
        <v>copy dummy.png Block_Platinum.png</v>
      </c>
    </row>
    <row r="80" spans="1:11">
      <c r="A80" t="s">
        <v>82</v>
      </c>
      <c r="C80">
        <v>80</v>
      </c>
      <c r="D80" t="str">
        <f t="shared" si="4"/>
        <v>public static Block _Plutonium241Block = new BlockBase("blockPlutonium241");</v>
      </c>
      <c r="F80" t="str">
        <f t="shared" si="5"/>
        <v>OreDictionary.registerOre("blockPlutonium241", new ItemStack(_Plutonium241Block, 1, 80));</v>
      </c>
      <c r="H80" t="str">
        <f t="shared" si="6"/>
        <v>RegisterHelper.registerBlock(_Plutonium241Block);</v>
      </c>
      <c r="K80" t="str">
        <f t="shared" si="7"/>
        <v>copy dummy.png Block_Plutonium241.png</v>
      </c>
    </row>
    <row r="81" spans="1:11">
      <c r="A81" t="s">
        <v>83</v>
      </c>
      <c r="C81">
        <v>81</v>
      </c>
      <c r="D81" t="str">
        <f t="shared" si="4"/>
        <v>public static Block _PlutoniumBlock = new BlockBase("blockPlutonium");</v>
      </c>
      <c r="F81" t="str">
        <f t="shared" si="5"/>
        <v>OreDictionary.registerOre("blockPlutonium", new ItemStack(_PlutoniumBlock, 1, 81));</v>
      </c>
      <c r="H81" t="str">
        <f t="shared" si="6"/>
        <v>RegisterHelper.registerBlock(_PlutoniumBlock);</v>
      </c>
      <c r="K81" t="str">
        <f t="shared" si="7"/>
        <v>copy dummy.png Block_Plutonium.png</v>
      </c>
    </row>
    <row r="82" spans="1:11">
      <c r="A82" t="s">
        <v>84</v>
      </c>
      <c r="C82">
        <v>82</v>
      </c>
      <c r="D82" t="str">
        <f t="shared" si="4"/>
        <v>public static Block _PraseodymiumBlock = new BlockBase("blockPraseodymium");</v>
      </c>
      <c r="F82" t="str">
        <f t="shared" si="5"/>
        <v>OreDictionary.registerOre("blockPraseodymium", new ItemStack(_PraseodymiumBlock, 1, 82));</v>
      </c>
      <c r="H82" t="str">
        <f t="shared" si="6"/>
        <v>RegisterHelper.registerBlock(_PraseodymiumBlock);</v>
      </c>
      <c r="K82" t="str">
        <f t="shared" si="7"/>
        <v>copy dummy.png Block_Praseodymium.png</v>
      </c>
    </row>
    <row r="83" spans="1:11">
      <c r="A83" t="s">
        <v>85</v>
      </c>
      <c r="C83">
        <v>83</v>
      </c>
      <c r="D83" t="str">
        <f t="shared" si="4"/>
        <v>public static Block _PromethiumBlock = new BlockBase("blockPromethium");</v>
      </c>
      <c r="F83" t="str">
        <f t="shared" si="5"/>
        <v>OreDictionary.registerOre("blockPromethium", new ItemStack(_PromethiumBlock, 1, 83));</v>
      </c>
      <c r="H83" t="str">
        <f t="shared" si="6"/>
        <v>RegisterHelper.registerBlock(_PromethiumBlock);</v>
      </c>
      <c r="K83" t="str">
        <f t="shared" si="7"/>
        <v>copy dummy.png Block_Promethium.png</v>
      </c>
    </row>
    <row r="84" spans="1:11">
      <c r="A84" t="s">
        <v>86</v>
      </c>
      <c r="C84">
        <v>84</v>
      </c>
      <c r="D84" t="str">
        <f t="shared" si="4"/>
        <v>public static Block _RedAlloyBlock = new BlockBase("blockRedAlloy");</v>
      </c>
      <c r="F84" t="str">
        <f t="shared" si="5"/>
        <v>OreDictionary.registerOre("blockRedAlloy", new ItemStack(_RedAlloyBlock, 1, 84));</v>
      </c>
      <c r="H84" t="str">
        <f t="shared" si="6"/>
        <v>RegisterHelper.registerBlock(_RedAlloyBlock);</v>
      </c>
      <c r="K84" t="str">
        <f t="shared" si="7"/>
        <v>copy dummy.png Block_RedAlloy.png</v>
      </c>
    </row>
    <row r="85" spans="1:11">
      <c r="A85" t="s">
        <v>87</v>
      </c>
      <c r="C85">
        <v>85</v>
      </c>
      <c r="D85" t="str">
        <f t="shared" si="4"/>
        <v>public static Block _RedSteelBlock = new BlockBase("blockRedSteel");</v>
      </c>
      <c r="F85" t="str">
        <f t="shared" si="5"/>
        <v>OreDictionary.registerOre("blockRedSteel", new ItemStack(_RedSteelBlock, 1, 85));</v>
      </c>
      <c r="H85" t="str">
        <f t="shared" si="6"/>
        <v>RegisterHelper.registerBlock(_RedSteelBlock);</v>
      </c>
      <c r="K85" t="str">
        <f t="shared" si="7"/>
        <v>copy dummy.png Block_RedSteel.png</v>
      </c>
    </row>
    <row r="86" spans="1:11">
      <c r="A86" t="s">
        <v>88</v>
      </c>
      <c r="C86">
        <v>86</v>
      </c>
      <c r="D86" t="str">
        <f t="shared" si="4"/>
        <v>public static Block _RoseGoldBlock = new BlockBase("blockRoseGold");</v>
      </c>
      <c r="F86" t="str">
        <f t="shared" si="5"/>
        <v>OreDictionary.registerOre("blockRoseGold", new ItemStack(_RoseGoldBlock, 1, 86));</v>
      </c>
      <c r="H86" t="str">
        <f t="shared" si="6"/>
        <v>RegisterHelper.registerBlock(_RoseGoldBlock);</v>
      </c>
      <c r="K86" t="str">
        <f t="shared" si="7"/>
        <v>copy dummy.png Block_RoseGold.png</v>
      </c>
    </row>
    <row r="87" spans="1:11">
      <c r="A87" t="s">
        <v>90</v>
      </c>
      <c r="C87">
        <v>87</v>
      </c>
      <c r="D87" t="str">
        <f t="shared" si="4"/>
        <v>public static Block _RubidiumBlock = new BlockBase("blockRubidium");</v>
      </c>
      <c r="F87" t="str">
        <f t="shared" si="5"/>
        <v>OreDictionary.registerOre("blockRubidium", new ItemStack(_RubidiumBlock, 1, 87));</v>
      </c>
      <c r="H87" t="str">
        <f t="shared" si="6"/>
        <v>RegisterHelper.registerBlock(_RubidiumBlock);</v>
      </c>
      <c r="K87" t="str">
        <f t="shared" si="7"/>
        <v>copy dummy.png Block_Rubidium.png</v>
      </c>
    </row>
    <row r="88" spans="1:11">
      <c r="A88" t="s">
        <v>91</v>
      </c>
      <c r="C88">
        <v>88</v>
      </c>
      <c r="D88" t="str">
        <f t="shared" si="4"/>
        <v>public static Block _SamariumBlock = new BlockBase("blockSamarium");</v>
      </c>
      <c r="F88" t="str">
        <f t="shared" si="5"/>
        <v>OreDictionary.registerOre("blockSamarium", new ItemStack(_SamariumBlock, 1, 88));</v>
      </c>
      <c r="H88" t="str">
        <f t="shared" si="6"/>
        <v>RegisterHelper.registerBlock(_SamariumBlock);</v>
      </c>
      <c r="K88" t="str">
        <f t="shared" si="7"/>
        <v>copy dummy.png Block_Samarium.png</v>
      </c>
    </row>
    <row r="89" spans="1:11">
      <c r="A89" t="s">
        <v>92</v>
      </c>
      <c r="C89">
        <v>89</v>
      </c>
      <c r="D89" t="str">
        <f t="shared" si="4"/>
        <v>public static Block _ScandiumBlock = new BlockBase("blockScandium");</v>
      </c>
      <c r="F89" t="str">
        <f t="shared" si="5"/>
        <v>OreDictionary.registerOre("blockScandium", new ItemStack(_ScandiumBlock, 1, 89));</v>
      </c>
      <c r="H89" t="str">
        <f t="shared" si="6"/>
        <v>RegisterHelper.registerBlock(_ScandiumBlock);</v>
      </c>
      <c r="K89" t="str">
        <f t="shared" si="7"/>
        <v>copy dummy.png Block_Scandium.png</v>
      </c>
    </row>
    <row r="90" spans="1:11">
      <c r="A90" t="s">
        <v>93</v>
      </c>
      <c r="C90">
        <v>90</v>
      </c>
      <c r="D90" t="str">
        <f t="shared" si="4"/>
        <v>public static Block _ShadowIronBlock = new BlockBase("blockShadowIron");</v>
      </c>
      <c r="F90" t="str">
        <f t="shared" si="5"/>
        <v>OreDictionary.registerOre("blockShadowIron", new ItemStack(_ShadowIronBlock, 1, 90));</v>
      </c>
      <c r="H90" t="str">
        <f t="shared" si="6"/>
        <v>RegisterHelper.registerBlock(_ShadowIronBlock);</v>
      </c>
      <c r="K90" t="str">
        <f t="shared" si="7"/>
        <v>copy dummy.png Block_ShadowIron.png</v>
      </c>
    </row>
    <row r="91" spans="1:11">
      <c r="A91" t="s">
        <v>94</v>
      </c>
      <c r="C91">
        <v>91</v>
      </c>
      <c r="D91" t="str">
        <f t="shared" si="4"/>
        <v>public static Block _ShadowSteelBlock = new BlockBase("blockShadowSteel");</v>
      </c>
      <c r="F91" t="str">
        <f t="shared" si="5"/>
        <v>OreDictionary.registerOre("blockShadowSteel", new ItemStack(_ShadowSteelBlock, 1, 91));</v>
      </c>
      <c r="H91" t="str">
        <f t="shared" si="6"/>
        <v>RegisterHelper.registerBlock(_ShadowSteelBlock);</v>
      </c>
      <c r="K91" t="str">
        <f t="shared" si="7"/>
        <v>copy dummy.png Block_ShadowSteel.png</v>
      </c>
    </row>
    <row r="92" spans="1:11">
      <c r="A92" t="s">
        <v>95</v>
      </c>
      <c r="C92">
        <v>92</v>
      </c>
      <c r="D92" t="str">
        <f t="shared" si="4"/>
        <v>public static Block _SiliconBlock = new BlockBase("blockSilicon");</v>
      </c>
      <c r="F92" t="str">
        <f t="shared" si="5"/>
        <v>OreDictionary.registerOre("blockSilicon", new ItemStack(_SiliconBlock, 1, 92));</v>
      </c>
      <c r="H92" t="str">
        <f t="shared" si="6"/>
        <v>RegisterHelper.registerBlock(_SiliconBlock);</v>
      </c>
      <c r="K92" t="str">
        <f t="shared" si="7"/>
        <v>copy dummy.png Block_Silicon.png</v>
      </c>
    </row>
    <row r="93" spans="1:11">
      <c r="A93" t="s">
        <v>96</v>
      </c>
      <c r="C93">
        <v>93</v>
      </c>
      <c r="D93" t="str">
        <f t="shared" si="4"/>
        <v>public static Block _SilverBlock = new BlockBase("blockSilver");</v>
      </c>
      <c r="F93" t="str">
        <f t="shared" si="5"/>
        <v>OreDictionary.registerOre("blockSilver", new ItemStack(_SilverBlock, 1, 93));</v>
      </c>
      <c r="H93" t="str">
        <f t="shared" si="6"/>
        <v>RegisterHelper.registerBlock(_SilverBlock);</v>
      </c>
      <c r="K93" t="str">
        <f t="shared" si="7"/>
        <v>copy dummy.png Block_Silver.png</v>
      </c>
    </row>
    <row r="94" spans="1:11">
      <c r="A94" t="s">
        <v>97</v>
      </c>
      <c r="C94">
        <v>94</v>
      </c>
      <c r="D94" t="str">
        <f t="shared" si="4"/>
        <v>public static Block _SolderingAlloyBlock = new BlockBase("blockSolderingAlloy");</v>
      </c>
      <c r="F94" t="str">
        <f t="shared" si="5"/>
        <v>OreDictionary.registerOre("blockSolderingAlloy", new ItemStack(_SolderingAlloyBlock, 1, 94));</v>
      </c>
      <c r="H94" t="str">
        <f t="shared" si="6"/>
        <v>RegisterHelper.registerBlock(_SolderingAlloyBlock);</v>
      </c>
      <c r="K94" t="str">
        <f t="shared" si="7"/>
        <v>copy dummy.png Block_SolderingAlloy.png</v>
      </c>
    </row>
    <row r="95" spans="1:11">
      <c r="A95" t="s">
        <v>98</v>
      </c>
      <c r="C95">
        <v>95</v>
      </c>
      <c r="D95" t="str">
        <f t="shared" si="4"/>
        <v>public static Block _StainlessSteelBlock = new BlockBase("blockStainlessSteel");</v>
      </c>
      <c r="F95" t="str">
        <f t="shared" si="5"/>
        <v>OreDictionary.registerOre("blockStainlessSteel", new ItemStack(_StainlessSteelBlock, 1, 95));</v>
      </c>
      <c r="H95" t="str">
        <f t="shared" si="6"/>
        <v>RegisterHelper.registerBlock(_StainlessSteelBlock);</v>
      </c>
      <c r="K95" t="str">
        <f t="shared" si="7"/>
        <v>copy dummy.png Block_StainlessSteel.png</v>
      </c>
    </row>
    <row r="96" spans="1:11">
      <c r="A96" t="s">
        <v>100</v>
      </c>
      <c r="C96">
        <v>96</v>
      </c>
      <c r="D96" t="str">
        <f t="shared" si="4"/>
        <v>public static Block _SteelMagneticBlock = new BlockBase("blockSteelMagnetic");</v>
      </c>
      <c r="F96" t="str">
        <f t="shared" si="5"/>
        <v>OreDictionary.registerOre("blockSteelMagnetic", new ItemStack(_SteelMagneticBlock, 1, 96));</v>
      </c>
      <c r="H96" t="str">
        <f t="shared" si="6"/>
        <v>RegisterHelper.registerBlock(_SteelMagneticBlock);</v>
      </c>
      <c r="K96" t="str">
        <f t="shared" si="7"/>
        <v>copy dummy.png Block_SteelMagnetic.png</v>
      </c>
    </row>
    <row r="97" spans="1:11">
      <c r="A97" t="s">
        <v>101</v>
      </c>
      <c r="C97">
        <v>97</v>
      </c>
      <c r="D97" t="str">
        <f t="shared" si="4"/>
        <v>public static Block _SteelBlock = new BlockBase("blockSteel");</v>
      </c>
      <c r="F97" t="str">
        <f t="shared" si="5"/>
        <v>OreDictionary.registerOre("blockSteel", new ItemStack(_SteelBlock, 1, 97));</v>
      </c>
      <c r="H97" t="str">
        <f t="shared" si="6"/>
        <v>RegisterHelper.registerBlock(_SteelBlock);</v>
      </c>
      <c r="K97" t="str">
        <f t="shared" si="7"/>
        <v>copy dummy.png Block_Steel.png</v>
      </c>
    </row>
    <row r="98" spans="1:11">
      <c r="A98" t="s">
        <v>102</v>
      </c>
      <c r="C98">
        <v>98</v>
      </c>
      <c r="D98" t="str">
        <f t="shared" si="4"/>
        <v>public static Block _SteeleafBlock = new BlockBase("blockSteeleaf");</v>
      </c>
      <c r="F98" t="str">
        <f t="shared" si="5"/>
        <v>OreDictionary.registerOre("blockSteeleaf", new ItemStack(_SteeleafBlock, 1, 98));</v>
      </c>
      <c r="H98" t="str">
        <f t="shared" si="6"/>
        <v>RegisterHelper.registerBlock(_SteeleafBlock);</v>
      </c>
      <c r="K98" t="str">
        <f t="shared" si="7"/>
        <v>copy dummy.png Block_Steeleaf.png</v>
      </c>
    </row>
    <row r="99" spans="1:11">
      <c r="A99" t="s">
        <v>103</v>
      </c>
      <c r="C99">
        <v>99</v>
      </c>
      <c r="D99" t="str">
        <f t="shared" si="4"/>
        <v>public static Block _SterlingSilverBlock = new BlockBase("blockSterlingSilver");</v>
      </c>
      <c r="F99" t="str">
        <f t="shared" si="5"/>
        <v>OreDictionary.registerOre("blockSterlingSilver", new ItemStack(_SterlingSilverBlock, 1, 99));</v>
      </c>
      <c r="H99" t="str">
        <f t="shared" si="6"/>
        <v>RegisterHelper.registerBlock(_SterlingSilverBlock);</v>
      </c>
      <c r="K99" t="str">
        <f t="shared" si="7"/>
        <v>copy dummy.png Block_SterlingSilver.png</v>
      </c>
    </row>
    <row r="100" spans="1:11">
      <c r="A100" t="s">
        <v>104</v>
      </c>
      <c r="C100">
        <v>100</v>
      </c>
      <c r="D100" t="str">
        <f t="shared" si="4"/>
        <v>public static Block _SunnariumBlock = new BlockBase("blockSunnarium");</v>
      </c>
      <c r="F100" t="str">
        <f t="shared" si="5"/>
        <v>OreDictionary.registerOre("blockSunnarium", new ItemStack(_SunnariumBlock, 1, 100));</v>
      </c>
      <c r="H100" t="str">
        <f t="shared" si="6"/>
        <v>RegisterHelper.registerBlock(_SunnariumBlock);</v>
      </c>
      <c r="K100" t="str">
        <f t="shared" si="7"/>
        <v>copy dummy.png Block_Sunnarium.png</v>
      </c>
    </row>
    <row r="101" spans="1:11">
      <c r="A101" t="s">
        <v>105</v>
      </c>
      <c r="C101">
        <v>101</v>
      </c>
      <c r="D101" t="str">
        <f t="shared" si="4"/>
        <v>public static Block _TantalumBlock = new BlockBase("blockTantalum");</v>
      </c>
      <c r="F101" t="str">
        <f t="shared" si="5"/>
        <v>OreDictionary.registerOre("blockTantalum", new ItemStack(_TantalumBlock, 1, 101));</v>
      </c>
      <c r="H101" t="str">
        <f t="shared" si="6"/>
        <v>RegisterHelper.registerBlock(_TantalumBlock);</v>
      </c>
      <c r="K101" t="str">
        <f t="shared" si="7"/>
        <v>copy dummy.png Block_Tantalum.png</v>
      </c>
    </row>
    <row r="102" spans="1:11">
      <c r="A102" t="s">
        <v>106</v>
      </c>
      <c r="C102">
        <v>102</v>
      </c>
      <c r="D102" t="str">
        <f t="shared" si="4"/>
        <v>public static Block _TelluriumBlock = new BlockBase("blockTellurium");</v>
      </c>
      <c r="F102" t="str">
        <f t="shared" si="5"/>
        <v>OreDictionary.registerOre("blockTellurium", new ItemStack(_TelluriumBlock, 1, 102));</v>
      </c>
      <c r="H102" t="str">
        <f t="shared" si="6"/>
        <v>RegisterHelper.registerBlock(_TelluriumBlock);</v>
      </c>
      <c r="K102" t="str">
        <f t="shared" si="7"/>
        <v>copy dummy.png Block_Tellurium.png</v>
      </c>
    </row>
    <row r="103" spans="1:11">
      <c r="A103" t="s">
        <v>107</v>
      </c>
      <c r="C103">
        <v>103</v>
      </c>
      <c r="D103" t="str">
        <f t="shared" si="4"/>
        <v>public static Block _TerbiumBlock = new BlockBase("blockTerbium");</v>
      </c>
      <c r="F103" t="str">
        <f t="shared" si="5"/>
        <v>OreDictionary.registerOre("blockTerbium", new ItemStack(_TerbiumBlock, 1, 103));</v>
      </c>
      <c r="H103" t="str">
        <f t="shared" si="6"/>
        <v>RegisterHelper.registerBlock(_TerbiumBlock);</v>
      </c>
      <c r="K103" t="str">
        <f t="shared" si="7"/>
        <v>copy dummy.png Block_Terbium.png</v>
      </c>
    </row>
    <row r="104" spans="1:11">
      <c r="A104" t="s">
        <v>108</v>
      </c>
      <c r="C104">
        <v>104</v>
      </c>
      <c r="D104" t="str">
        <f t="shared" si="4"/>
        <v>public static Block _ThaumiumBlock = new BlockBase("blockThaumium");</v>
      </c>
      <c r="F104" t="str">
        <f t="shared" si="5"/>
        <v>OreDictionary.registerOre("blockThaumium", new ItemStack(_ThaumiumBlock, 1, 104));</v>
      </c>
      <c r="H104" t="str">
        <f t="shared" si="6"/>
        <v>RegisterHelper.registerBlock(_ThaumiumBlock);</v>
      </c>
      <c r="K104" t="str">
        <f t="shared" si="7"/>
        <v>copy dummy.png Block_Thaumium.png</v>
      </c>
    </row>
    <row r="105" spans="1:11">
      <c r="A105" t="s">
        <v>109</v>
      </c>
      <c r="C105">
        <v>105</v>
      </c>
      <c r="D105" t="str">
        <f t="shared" si="4"/>
        <v>public static Block _ThoriumBlock = new BlockBase("blockThorium");</v>
      </c>
      <c r="F105" t="str">
        <f t="shared" si="5"/>
        <v>OreDictionary.registerOre("blockThorium", new ItemStack(_ThoriumBlock, 1, 105));</v>
      </c>
      <c r="H105" t="str">
        <f t="shared" si="6"/>
        <v>RegisterHelper.registerBlock(_ThoriumBlock);</v>
      </c>
      <c r="K105" t="str">
        <f t="shared" si="7"/>
        <v>copy dummy.png Block_Thorium.png</v>
      </c>
    </row>
    <row r="106" spans="1:11">
      <c r="A106" t="s">
        <v>110</v>
      </c>
      <c r="C106">
        <v>106</v>
      </c>
      <c r="D106" t="str">
        <f t="shared" si="4"/>
        <v>public static Block _ThuliumBlock = new BlockBase("blockThulium");</v>
      </c>
      <c r="F106" t="str">
        <f t="shared" si="5"/>
        <v>OreDictionary.registerOre("blockThulium", new ItemStack(_ThuliumBlock, 1, 106));</v>
      </c>
      <c r="H106" t="str">
        <f t="shared" si="6"/>
        <v>RegisterHelper.registerBlock(_ThuliumBlock);</v>
      </c>
      <c r="K106" t="str">
        <f t="shared" si="7"/>
        <v>copy dummy.png Block_Thulium.png</v>
      </c>
    </row>
    <row r="107" spans="1:11">
      <c r="A107" t="s">
        <v>111</v>
      </c>
      <c r="C107">
        <v>107</v>
      </c>
      <c r="D107" t="str">
        <f t="shared" si="4"/>
        <v>public static Block _TinAlloyBlock = new BlockBase("blockTinAlloy");</v>
      </c>
      <c r="F107" t="str">
        <f t="shared" si="5"/>
        <v>OreDictionary.registerOre("blockTinAlloy", new ItemStack(_TinAlloyBlock, 1, 107));</v>
      </c>
      <c r="H107" t="str">
        <f t="shared" si="6"/>
        <v>RegisterHelper.registerBlock(_TinAlloyBlock);</v>
      </c>
      <c r="K107" t="str">
        <f t="shared" si="7"/>
        <v>copy dummy.png Block_TinAlloy.png</v>
      </c>
    </row>
    <row r="108" spans="1:11">
      <c r="A108" t="s">
        <v>112</v>
      </c>
      <c r="C108">
        <v>108</v>
      </c>
      <c r="D108" t="str">
        <f t="shared" si="4"/>
        <v>public static Block _TinBlock = new BlockBase("blockTin");</v>
      </c>
      <c r="F108" t="str">
        <f t="shared" si="5"/>
        <v>OreDictionary.registerOre("blockTin", new ItemStack(_TinBlock, 1, 108));</v>
      </c>
      <c r="H108" t="str">
        <f t="shared" si="6"/>
        <v>RegisterHelper.registerBlock(_TinBlock);</v>
      </c>
      <c r="K108" t="str">
        <f t="shared" si="7"/>
        <v>copy dummy.png Block_Tin.png</v>
      </c>
    </row>
    <row r="109" spans="1:11">
      <c r="A109" t="s">
        <v>113</v>
      </c>
      <c r="C109">
        <v>109</v>
      </c>
      <c r="D109" t="str">
        <f t="shared" si="4"/>
        <v>public static Block _TitaniumBlock = new BlockBase("blockTitanium");</v>
      </c>
      <c r="F109" t="str">
        <f t="shared" si="5"/>
        <v>OreDictionary.registerOre("blockTitanium", new ItemStack(_TitaniumBlock, 1, 109));</v>
      </c>
      <c r="H109" t="str">
        <f t="shared" si="6"/>
        <v>RegisterHelper.registerBlock(_TitaniumBlock);</v>
      </c>
      <c r="K109" t="str">
        <f t="shared" si="7"/>
        <v>copy dummy.png Block_Titanium.png</v>
      </c>
    </row>
    <row r="110" spans="1:11">
      <c r="A110" t="s">
        <v>114</v>
      </c>
      <c r="C110">
        <v>110</v>
      </c>
      <c r="D110" t="str">
        <f t="shared" si="4"/>
        <v>public static Block _TritaniumBlock = new BlockBase("blockTritanium");</v>
      </c>
      <c r="F110" t="str">
        <f t="shared" si="5"/>
        <v>OreDictionary.registerOre("blockTritanium", new ItemStack(_TritaniumBlock, 1, 110));</v>
      </c>
      <c r="H110" t="str">
        <f t="shared" si="6"/>
        <v>RegisterHelper.registerBlock(_TritaniumBlock);</v>
      </c>
      <c r="K110" t="str">
        <f t="shared" si="7"/>
        <v>copy dummy.png Block_Tritanium.png</v>
      </c>
    </row>
    <row r="111" spans="1:11">
      <c r="A111" t="s">
        <v>115</v>
      </c>
      <c r="C111">
        <v>111</v>
      </c>
      <c r="D111" t="str">
        <f t="shared" si="4"/>
        <v>public static Block _TungstenSteelBlock = new BlockBase("blockTungstenSteel");</v>
      </c>
      <c r="F111" t="str">
        <f t="shared" si="5"/>
        <v>OreDictionary.registerOre("blockTungstenSteel", new ItemStack(_TungstenSteelBlock, 1, 111));</v>
      </c>
      <c r="H111" t="str">
        <f t="shared" si="6"/>
        <v>RegisterHelper.registerBlock(_TungstenSteelBlock);</v>
      </c>
      <c r="K111" t="str">
        <f t="shared" si="7"/>
        <v>copy dummy.png Block_TungstenSteel.png</v>
      </c>
    </row>
    <row r="112" spans="1:11">
      <c r="A112" t="s">
        <v>116</v>
      </c>
      <c r="C112">
        <v>112</v>
      </c>
      <c r="D112" t="str">
        <f t="shared" si="4"/>
        <v>public static Block _TungstenBlock = new BlockBase("blockTungsten");</v>
      </c>
      <c r="F112" t="str">
        <f t="shared" si="5"/>
        <v>OreDictionary.registerOre("blockTungsten", new ItemStack(_TungstenBlock, 1, 112));</v>
      </c>
      <c r="H112" t="str">
        <f t="shared" si="6"/>
        <v>RegisterHelper.registerBlock(_TungstenBlock);</v>
      </c>
      <c r="K112" t="str">
        <f t="shared" si="7"/>
        <v>copy dummy.png Block_Tungsten.png</v>
      </c>
    </row>
    <row r="113" spans="1:11">
      <c r="A113" t="s">
        <v>117</v>
      </c>
      <c r="C113">
        <v>113</v>
      </c>
      <c r="D113" t="str">
        <f t="shared" si="4"/>
        <v>public static Block _UltimetBlock = new BlockBase("blockUltimet");</v>
      </c>
      <c r="F113" t="str">
        <f t="shared" si="5"/>
        <v>OreDictionary.registerOre("blockUltimet", new ItemStack(_UltimetBlock, 1, 113));</v>
      </c>
      <c r="H113" t="str">
        <f t="shared" si="6"/>
        <v>RegisterHelper.registerBlock(_UltimetBlock);</v>
      </c>
      <c r="K113" t="str">
        <f t="shared" si="7"/>
        <v>copy dummy.png Block_Ultimet.png</v>
      </c>
    </row>
    <row r="114" spans="1:11">
      <c r="A114" t="s">
        <v>118</v>
      </c>
      <c r="C114">
        <v>114</v>
      </c>
      <c r="D114" t="str">
        <f t="shared" si="4"/>
        <v>public static Block _Uranium235Block = new BlockBase("blockUranium235");</v>
      </c>
      <c r="F114" t="str">
        <f t="shared" si="5"/>
        <v>OreDictionary.registerOre("blockUranium235", new ItemStack(_Uranium235Block, 1, 114));</v>
      </c>
      <c r="H114" t="str">
        <f t="shared" si="6"/>
        <v>RegisterHelper.registerBlock(_Uranium235Block);</v>
      </c>
      <c r="K114" t="str">
        <f t="shared" si="7"/>
        <v>copy dummy.png Block_Uranium235.png</v>
      </c>
    </row>
    <row r="115" spans="1:11">
      <c r="A115" t="s">
        <v>119</v>
      </c>
      <c r="C115">
        <v>115</v>
      </c>
      <c r="D115" t="str">
        <f t="shared" si="4"/>
        <v>public static Block _UraniumBlock = new BlockBase("blockUranium");</v>
      </c>
      <c r="F115" t="str">
        <f t="shared" si="5"/>
        <v>OreDictionary.registerOre("blockUranium", new ItemStack(_UraniumBlock, 1, 115));</v>
      </c>
      <c r="H115" t="str">
        <f t="shared" si="6"/>
        <v>RegisterHelper.registerBlock(_UraniumBlock);</v>
      </c>
      <c r="K115" t="str">
        <f t="shared" si="7"/>
        <v>copy dummy.png Block_Uranium.png</v>
      </c>
    </row>
    <row r="116" spans="1:11">
      <c r="A116" t="s">
        <v>120</v>
      </c>
      <c r="C116">
        <v>116</v>
      </c>
      <c r="D116" t="str">
        <f t="shared" si="4"/>
        <v>public static Block _VanadiumGalliumBlock = new BlockBase("blockVanadiumGallium");</v>
      </c>
      <c r="F116" t="str">
        <f t="shared" si="5"/>
        <v>OreDictionary.registerOre("blockVanadiumGallium", new ItemStack(_VanadiumGalliumBlock, 1, 116));</v>
      </c>
      <c r="H116" t="str">
        <f t="shared" si="6"/>
        <v>RegisterHelper.registerBlock(_VanadiumGalliumBlock);</v>
      </c>
      <c r="K116" t="str">
        <f t="shared" si="7"/>
        <v>copy dummy.png Block_VanadiumGallium.png</v>
      </c>
    </row>
    <row r="117" spans="1:11">
      <c r="A117" t="s">
        <v>121</v>
      </c>
      <c r="C117">
        <v>117</v>
      </c>
      <c r="D117" t="str">
        <f t="shared" si="4"/>
        <v>public static Block _VanadiumBlock = new BlockBase("blockVanadium");</v>
      </c>
      <c r="F117" t="str">
        <f t="shared" si="5"/>
        <v>OreDictionary.registerOre("blockVanadium", new ItemStack(_VanadiumBlock, 1, 117));</v>
      </c>
      <c r="H117" t="str">
        <f t="shared" si="6"/>
        <v>RegisterHelper.registerBlock(_VanadiumBlock);</v>
      </c>
      <c r="K117" t="str">
        <f t="shared" si="7"/>
        <v>copy dummy.png Block_Vanadium.png</v>
      </c>
    </row>
    <row r="118" spans="1:11">
      <c r="A118" t="s">
        <v>122</v>
      </c>
      <c r="C118">
        <v>118</v>
      </c>
      <c r="D118" t="str">
        <f t="shared" si="4"/>
        <v>public static Block _WroughtIronBlock = new BlockBase("blockWroughtIron");</v>
      </c>
      <c r="F118" t="str">
        <f t="shared" si="5"/>
        <v>OreDictionary.registerOre("blockWroughtIron", new ItemStack(_WroughtIronBlock, 1, 118));</v>
      </c>
      <c r="H118" t="str">
        <f t="shared" si="6"/>
        <v>RegisterHelper.registerBlock(_WroughtIronBlock);</v>
      </c>
      <c r="K118" t="str">
        <f t="shared" si="7"/>
        <v>copy dummy.png Block_WroughtIron.png</v>
      </c>
    </row>
    <row r="119" spans="1:11">
      <c r="A119" t="s">
        <v>123</v>
      </c>
      <c r="C119">
        <v>119</v>
      </c>
      <c r="D119" t="str">
        <f t="shared" si="4"/>
        <v>public static Block _YtterbiumBlock = new BlockBase("blockYtterbium");</v>
      </c>
      <c r="F119" t="str">
        <f t="shared" si="5"/>
        <v>OreDictionary.registerOre("blockYtterbium", new ItemStack(_YtterbiumBlock, 1, 119));</v>
      </c>
      <c r="H119" t="str">
        <f t="shared" si="6"/>
        <v>RegisterHelper.registerBlock(_YtterbiumBlock);</v>
      </c>
      <c r="K119" t="str">
        <f t="shared" si="7"/>
        <v>copy dummy.png Block_Ytterbium.png</v>
      </c>
    </row>
    <row r="120" spans="1:11">
      <c r="A120" t="s">
        <v>124</v>
      </c>
      <c r="C120">
        <v>120</v>
      </c>
      <c r="D120" t="str">
        <f t="shared" si="4"/>
        <v>public static Block _YttriumBariumCuprateBlock = new BlockBase("blockYttriumBariumCuprate");</v>
      </c>
      <c r="F120" t="str">
        <f t="shared" si="5"/>
        <v>OreDictionary.registerOre("blockYttriumBariumCuprate", new ItemStack(_YttriumBariumCuprateBlock, 1, 120));</v>
      </c>
      <c r="H120" t="str">
        <f t="shared" si="6"/>
        <v>RegisterHelper.registerBlock(_YttriumBariumCuprateBlock);</v>
      </c>
      <c r="K120" t="str">
        <f t="shared" si="7"/>
        <v>copy dummy.png Block_YttriumBariumCuprate.png</v>
      </c>
    </row>
    <row r="121" spans="1:11">
      <c r="A121" t="s">
        <v>125</v>
      </c>
      <c r="C121">
        <v>121</v>
      </c>
      <c r="D121" t="str">
        <f t="shared" si="4"/>
        <v>public static Block _YttriumBlock = new BlockBase("blockYttrium");</v>
      </c>
      <c r="F121" t="str">
        <f t="shared" si="5"/>
        <v>OreDictionary.registerOre("blockYttrium", new ItemStack(_YttriumBlock, 1, 121));</v>
      </c>
      <c r="H121" t="str">
        <f t="shared" si="6"/>
        <v>RegisterHelper.registerBlock(_YttriumBlock);</v>
      </c>
      <c r="K121" t="str">
        <f t="shared" si="7"/>
        <v>copy dummy.png Block_Yttrium.png</v>
      </c>
    </row>
    <row r="122" spans="1:11">
      <c r="A122" t="s">
        <v>126</v>
      </c>
      <c r="C122">
        <v>122</v>
      </c>
      <c r="D122" t="str">
        <f t="shared" si="4"/>
        <v>public static Block _ZincBlock = new BlockBase("blockZinc");</v>
      </c>
      <c r="F122" t="str">
        <f t="shared" si="5"/>
        <v>OreDictionary.registerOre("blockZinc", new ItemStack(_ZincBlock, 1, 122));</v>
      </c>
      <c r="H122" t="str">
        <f t="shared" si="6"/>
        <v>RegisterHelper.registerBlock(_ZincBlock);</v>
      </c>
      <c r="K122" t="str">
        <f t="shared" si="7"/>
        <v>copy dummy.png Block_Zinc.png</v>
      </c>
    </row>
    <row r="123" spans="1:11">
      <c r="A123" t="s">
        <v>35</v>
      </c>
      <c r="C123">
        <v>123</v>
      </c>
      <c r="D123" t="str">
        <f t="shared" si="4"/>
        <v>public static Block _FieryBloodBlock = new BlockBase("blockFieryBlood");</v>
      </c>
      <c r="F123" t="str">
        <f t="shared" si="5"/>
        <v>OreDictionary.registerOre("blockFieryBlood", new ItemStack(_FieryBloodBlock, 1, 123));</v>
      </c>
      <c r="H123" t="str">
        <f t="shared" si="6"/>
        <v>RegisterHelper.registerBlock(_FieryBloodBlock);</v>
      </c>
      <c r="K123" t="str">
        <f t="shared" si="7"/>
        <v>copy dummy.png Block_FieryBlood.png</v>
      </c>
    </row>
    <row r="124" spans="1:11">
      <c r="A124" t="s">
        <v>58</v>
      </c>
      <c r="C124">
        <v>124</v>
      </c>
      <c r="D124" t="str">
        <f t="shared" si="4"/>
        <v>public static Block _MeatRawBlock = new BlockBase("blockMeatRaw");</v>
      </c>
      <c r="F124" t="str">
        <f t="shared" si="5"/>
        <v>OreDictionary.registerOre("blockMeatRaw", new ItemStack(_MeatRawBlock, 1, 124));</v>
      </c>
      <c r="H124" t="str">
        <f t="shared" si="6"/>
        <v>RegisterHelper.registerBlock(_MeatRawBlock);</v>
      </c>
      <c r="K124" t="str">
        <f t="shared" si="7"/>
        <v>copy dummy.png Block_MeatRaw.png</v>
      </c>
    </row>
    <row r="125" spans="1:11">
      <c r="A125" t="s">
        <v>80</v>
      </c>
      <c r="C125">
        <v>125</v>
      </c>
      <c r="D125" t="str">
        <f t="shared" si="4"/>
        <v>public static Block _PlasticBlock = new BlockBase("blockPlastic");</v>
      </c>
      <c r="F125" t="str">
        <f t="shared" si="5"/>
        <v>OreDictionary.registerOre("blockPlastic", new ItemStack(_PlasticBlock, 1, 125));</v>
      </c>
      <c r="H125" t="str">
        <f t="shared" si="6"/>
        <v>RegisterHelper.registerBlock(_PlasticBlock);</v>
      </c>
      <c r="K125" t="str">
        <f t="shared" si="7"/>
        <v>copy dummy.png Block_Plastic.png</v>
      </c>
    </row>
    <row r="126" spans="1:11">
      <c r="A126" t="s">
        <v>89</v>
      </c>
      <c r="C126">
        <v>126</v>
      </c>
      <c r="D126" t="str">
        <f t="shared" si="4"/>
        <v>public static Block _RubberBlock = new BlockBase("blockRubber");</v>
      </c>
      <c r="F126" t="str">
        <f t="shared" si="5"/>
        <v>OreDictionary.registerOre("blockRubber", new ItemStack(_RubberBlock, 1, 126));</v>
      </c>
      <c r="H126" t="str">
        <f t="shared" si="6"/>
        <v>RegisterHelper.registerBlock(_RubberBlock);</v>
      </c>
      <c r="K126" t="str">
        <f t="shared" si="7"/>
        <v>copy dummy.png Block_Rubber.png</v>
      </c>
    </row>
    <row r="127" spans="1:11">
      <c r="A127" t="s">
        <v>99</v>
      </c>
      <c r="C127">
        <v>127</v>
      </c>
      <c r="D127" t="str">
        <f t="shared" si="4"/>
        <v>public static Block _SteelLeafBlock = new BlockBase("blockSteelLeaf");</v>
      </c>
      <c r="F127" t="str">
        <f t="shared" si="5"/>
        <v>OreDictionary.registerOre("blockSteelLeaf", new ItemStack(_SteelLeafBlock, 1, 127));</v>
      </c>
      <c r="H127" t="str">
        <f t="shared" si="6"/>
        <v>RegisterHelper.registerBlock(_SteelLeafBlock);</v>
      </c>
      <c r="K127" t="str">
        <f t="shared" si="7"/>
        <v>copy dummy.png Block_SteelLeaf.png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Fussi</dc:creator>
  <cp:lastModifiedBy>VS2010</cp:lastModifiedBy>
  <dcterms:created xsi:type="dcterms:W3CDTF">2015-04-15T15:01:32Z</dcterms:created>
  <dcterms:modified xsi:type="dcterms:W3CDTF">2015-04-17T11:49:49Z</dcterms:modified>
</cp:coreProperties>
</file>