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Escritorio\comu2026\"/>
    </mc:Choice>
  </mc:AlternateContent>
  <xr:revisionPtr revIDLastSave="0" documentId="13_ncr:1_{310E8F21-E61A-4517-9B7B-561B5A215869}" xr6:coauthVersionLast="47" xr6:coauthVersionMax="47" xr10:uidLastSave="{00000000-0000-0000-0000-000000000000}"/>
  <bookViews>
    <workbookView xWindow="-120" yWindow="-120" windowWidth="20730" windowHeight="11160" xr2:uid="{A07CBD02-5FBD-4DB0-BE49-D6D5FD813D2D}"/>
  </bookViews>
  <sheets>
    <sheet name="reclamos 2026" sheetId="1" r:id="rId1"/>
  </sheets>
  <definedNames>
    <definedName name="_xlnm._FilterDatabase" localSheetId="0" hidden="1">'reclamos 2026'!$A$1:$M$48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<sst xmlns="http://schemas.openxmlformats.org/spreadsheetml/2006/main" count="2995" uniqueCount="548">
  <si>
    <t xml:space="preserve">Fecha </t>
  </si>
  <si>
    <t>Nombre vecino</t>
  </si>
  <si>
    <t>Dirección</t>
  </si>
  <si>
    <t>Tipo de pedido</t>
  </si>
  <si>
    <t>Distrito</t>
  </si>
  <si>
    <t>Zona</t>
  </si>
  <si>
    <t>¿Tiene reclamo generado?</t>
  </si>
  <si>
    <t>Especificación</t>
  </si>
  <si>
    <t>Área</t>
  </si>
  <si>
    <t>Derivado a</t>
  </si>
  <si>
    <t>Estado</t>
  </si>
  <si>
    <t>Cuenta</t>
  </si>
  <si>
    <t>Usuario</t>
  </si>
  <si>
    <t>Reclamo</t>
  </si>
  <si>
    <t>Luzuriaga</t>
  </si>
  <si>
    <t>Zona Centro</t>
  </si>
  <si>
    <t>No llamó</t>
  </si>
  <si>
    <t>Limpieza de calle</t>
  </si>
  <si>
    <t>Servicios Públicos</t>
  </si>
  <si>
    <t>Derivado</t>
  </si>
  <si>
    <t>Muni</t>
  </si>
  <si>
    <t>Zona Sur</t>
  </si>
  <si>
    <t>Limpieza de acequias</t>
  </si>
  <si>
    <t>Coquimbito</t>
  </si>
  <si>
    <t>Zona Este</t>
  </si>
  <si>
    <t>Sanitarios</t>
  </si>
  <si>
    <t>GABRIEL MARTIN</t>
  </si>
  <si>
    <t>Maipú Centro</t>
  </si>
  <si>
    <t>Pérdida de agua</t>
  </si>
  <si>
    <t>Cloacas</t>
  </si>
  <si>
    <t>Matías</t>
  </si>
  <si>
    <t>Si</t>
  </si>
  <si>
    <t>Romi</t>
  </si>
  <si>
    <t>Destape de pozo séptico</t>
  </si>
  <si>
    <t>Arbolado Público</t>
  </si>
  <si>
    <t>ARTURO LUCERO</t>
  </si>
  <si>
    <t>Gutiérrez</t>
  </si>
  <si>
    <t>Falta de agua</t>
  </si>
  <si>
    <t>Ro</t>
  </si>
  <si>
    <t>ALBERTO DE BLASIS</t>
  </si>
  <si>
    <t>Barrancas</t>
  </si>
  <si>
    <t>No la atienden</t>
  </si>
  <si>
    <t>Recolección</t>
  </si>
  <si>
    <t>Luminaria quemada</t>
  </si>
  <si>
    <t>Electromecánica</t>
  </si>
  <si>
    <t>ROBERTO</t>
  </si>
  <si>
    <t>Delegación</t>
  </si>
  <si>
    <t>Juli</t>
  </si>
  <si>
    <t>DARIO GUEVARA</t>
  </si>
  <si>
    <t>Shei</t>
  </si>
  <si>
    <t>Reiterado</t>
  </si>
  <si>
    <t>Poda de árbol</t>
  </si>
  <si>
    <t>Mantenimiento de plazas</t>
  </si>
  <si>
    <t>TANO</t>
  </si>
  <si>
    <t>Lunlunta</t>
  </si>
  <si>
    <t>MARIANA BASCUR</t>
  </si>
  <si>
    <t>Corte de árbol</t>
  </si>
  <si>
    <t xml:space="preserve">ARTURO </t>
  </si>
  <si>
    <t>JUAN B JUSTO 2147</t>
  </si>
  <si>
    <t>MARCELO NOTTO</t>
  </si>
  <si>
    <t>Limpieza y Luminarias</t>
  </si>
  <si>
    <t>MARIAN CUETO</t>
  </si>
  <si>
    <t>MARIA SANCHEZ</t>
  </si>
  <si>
    <t>CALLE FRANKLIN VILLANUEVA 2895</t>
  </si>
  <si>
    <t>ELIZABETH VILLANUEVA</t>
  </si>
  <si>
    <t>PASO DE LOS ANDES 2147</t>
  </si>
  <si>
    <t>DANIELA REINOSO</t>
  </si>
  <si>
    <t>B SANTUCCI MF CASA 13</t>
  </si>
  <si>
    <t>CRISTIAN ACEVEDO</t>
  </si>
  <si>
    <t>Bº 22 AGUA Y ENERGIA</t>
  </si>
  <si>
    <t>SOL</t>
  </si>
  <si>
    <t>Bº TORCACITAS MB CASA 5</t>
  </si>
  <si>
    <t xml:space="preserve">GABRIEL MARTIN - FABRICIO RUGGERI </t>
  </si>
  <si>
    <t>B TOCACITAS MB CASA 5</t>
  </si>
  <si>
    <t xml:space="preserve">SILVINA BELÉN </t>
  </si>
  <si>
    <t>OBRIEN 2983</t>
  </si>
  <si>
    <t xml:space="preserve">LUZ MORENO </t>
  </si>
  <si>
    <t>TROPEROS MENDOCINOS 3336, Bº PROCREAR</t>
  </si>
  <si>
    <t>ANDRE</t>
  </si>
  <si>
    <t>VIEYTES LLEGANDO A PALMA</t>
  </si>
  <si>
    <t>TALITA</t>
  </si>
  <si>
    <t>CAAR SCIR</t>
  </si>
  <si>
    <t>VILLAVICENCIO SN PARCELA 2 LOTE 10</t>
  </si>
  <si>
    <t>EN REDES</t>
  </si>
  <si>
    <t>LUCRECIA WEGNER</t>
  </si>
  <si>
    <t>LOTEO RECOBRO, M D, CALLEJON 3,</t>
  </si>
  <si>
    <t>MAQUITA</t>
  </si>
  <si>
    <t>ANTENOR RIVERO 2483</t>
  </si>
  <si>
    <t>NICOLAS EMILIANO</t>
  </si>
  <si>
    <t>B SUTE MNZA U ENTRE PAYRO Y MALLEA</t>
  </si>
  <si>
    <t>GRACIELA VALENCIA</t>
  </si>
  <si>
    <t>ESTRAD 254</t>
  </si>
  <si>
    <t>ANDRE VERONICA RUVIRA</t>
  </si>
  <si>
    <t>CALLEJON TOSO CANO KM 11,5</t>
  </si>
  <si>
    <t>SIL ISA</t>
  </si>
  <si>
    <t>VIRGEN DE LA MERCED 920</t>
  </si>
  <si>
    <t>CAAR LORENZO</t>
  </si>
  <si>
    <t>FLOOR</t>
  </si>
  <si>
    <t>BARCALA Y PADRE VAZQUEZ</t>
  </si>
  <si>
    <t xml:space="preserve">CLAUDIA MARINY </t>
  </si>
  <si>
    <t>B 7 DE JULIO MNZA N CASA 1</t>
  </si>
  <si>
    <t>ERIKA ROSALES</t>
  </si>
  <si>
    <t>CALLE CORREA 683</t>
  </si>
  <si>
    <t>DARIO Y HERNAN</t>
  </si>
  <si>
    <t>TITINA AGUILAR</t>
  </si>
  <si>
    <t>BARRIO PARAISO</t>
  </si>
  <si>
    <t>PAOLA ROMERO</t>
  </si>
  <si>
    <t>B PICCIONE CASA 16</t>
  </si>
  <si>
    <t xml:space="preserve">BRUNO MORON 870 B PARAISO </t>
  </si>
  <si>
    <t>ROME ORELLANO</t>
  </si>
  <si>
    <t xml:space="preserve">LAVALLE Y MERCEDES T DE SAN MARTIN </t>
  </si>
  <si>
    <t>INES BEATRIZ MORAN</t>
  </si>
  <si>
    <t>CALLEJON LAS ROSAS MA CASA 1</t>
  </si>
  <si>
    <t>IVANA AGUERO</t>
  </si>
  <si>
    <t>BºLINIERS 2 MD C6</t>
  </si>
  <si>
    <t>ARTURO</t>
  </si>
  <si>
    <t>MARCELO MEZZABOTA</t>
  </si>
  <si>
    <t>CANOTA</t>
  </si>
  <si>
    <t xml:space="preserve">TANO </t>
  </si>
  <si>
    <t>DEBO PINTO</t>
  </si>
  <si>
    <t>TROPERO SOSA 3057</t>
  </si>
  <si>
    <t>NICOLAS VIDELA</t>
  </si>
  <si>
    <t>CARLOS GAIA Y OFELIA GOMEZ B CICERONI</t>
  </si>
  <si>
    <t>MARIA CECILIA DIAZ</t>
  </si>
  <si>
    <t>FANGIO 521</t>
  </si>
  <si>
    <t xml:space="preserve">SILVIA RODRIGUEZ </t>
  </si>
  <si>
    <t>PARQUE CANOTA</t>
  </si>
  <si>
    <t xml:space="preserve">AMPROS 6 </t>
  </si>
  <si>
    <t>PAULA FLORES</t>
  </si>
  <si>
    <t>FRANKLIN VILLANUEVA 1312</t>
  </si>
  <si>
    <t>PATO GUARDIA</t>
  </si>
  <si>
    <t>B COOPERATIVA</t>
  </si>
  <si>
    <t>LEO MERCURI</t>
  </si>
  <si>
    <t>LULITA COPRAV</t>
  </si>
  <si>
    <t>CALLE LAPRIDA ENTRE OZAMIS Y PADRE VASQUEZ</t>
  </si>
  <si>
    <t xml:space="preserve">NICOLAS EMILIANO </t>
  </si>
  <si>
    <t>B SUTE MNZA U CASA 10 ENTRE PAYRO Y MALLEA</t>
  </si>
  <si>
    <t>MARIA LAURA SANCHEZ</t>
  </si>
  <si>
    <t>EDUARDO LUCERO</t>
  </si>
  <si>
    <t xml:space="preserve">B PRIMA TERRA E 9 </t>
  </si>
  <si>
    <t>DAIANA FERNANDEZ</t>
  </si>
  <si>
    <t>B PARAISO 1 MORON</t>
  </si>
  <si>
    <t>ANALIA MORALES</t>
  </si>
  <si>
    <t>BARRIO STEIN MZA A CASA 9</t>
  </si>
  <si>
    <t>MELISA JACQUELINA</t>
  </si>
  <si>
    <t>CERRO JUNCAL 1070 BARRIO PROCREAR</t>
  </si>
  <si>
    <t>DIEGO ARIEL FARIAS</t>
  </si>
  <si>
    <t>RUTA 7 NORTE, CALLE SERPA</t>
  </si>
  <si>
    <t>Rodeo del Medio</t>
  </si>
  <si>
    <t>FABIAN</t>
  </si>
  <si>
    <t>MATIAS</t>
  </si>
  <si>
    <t>URQUIZA 2816</t>
  </si>
  <si>
    <t>GABRIEL Y JAVIER GARCIA</t>
  </si>
  <si>
    <t>Otro</t>
  </si>
  <si>
    <t>MIRIAM EDITH GONZALEZ</t>
  </si>
  <si>
    <t>MITRE 2567</t>
  </si>
  <si>
    <t>PAOLA CRUCEÑO</t>
  </si>
  <si>
    <t>SARGENTO CABRAL 50</t>
  </si>
  <si>
    <t>GABRIEL Y FABRICIO</t>
  </si>
  <si>
    <t>GLADYS ZALASAR</t>
  </si>
  <si>
    <t xml:space="preserve">MITRE Y NECOCHEA </t>
  </si>
  <si>
    <t>HERNAN - ROBERTO</t>
  </si>
  <si>
    <t>MARISA VIEYRA</t>
  </si>
  <si>
    <t>BRUNO MORON</t>
  </si>
  <si>
    <t>HERNAN</t>
  </si>
  <si>
    <t>MARIA ESPERANZA DI</t>
  </si>
  <si>
    <t>CARRIL GOMEZ(DESDE JUAN GIOL HASTA ITALIA)</t>
  </si>
  <si>
    <t>MARCELO</t>
  </si>
  <si>
    <t>CLAUDIA DIAZ</t>
  </si>
  <si>
    <t>ZONA POLIDEPORTIVO</t>
  </si>
  <si>
    <t>Pedido</t>
  </si>
  <si>
    <t>Pedido de forestacion</t>
  </si>
  <si>
    <t>CRISTIAN CLOUET</t>
  </si>
  <si>
    <t>25 DE MAYO</t>
  </si>
  <si>
    <t>Pedido de nivelacion de calle</t>
  </si>
  <si>
    <t>Obras Públicas</t>
  </si>
  <si>
    <t>ALBERTO DEBLASIS</t>
  </si>
  <si>
    <t>MARIELA GUZMAN LOPEZ</t>
  </si>
  <si>
    <t>CALLE LOS ARTESANOS MZA K C3 BARRIO CONDOR Y ANDES</t>
  </si>
  <si>
    <t xml:space="preserve">PABLO RODRIGUEZ </t>
  </si>
  <si>
    <t>BRUNO MORON 870 BARRIO PARAISO 1 - MZA P C15</t>
  </si>
  <si>
    <t xml:space="preserve">GABRIEL MARTIN </t>
  </si>
  <si>
    <t>JULI POSEBON</t>
  </si>
  <si>
    <t>VIDELA ARANDA 3465</t>
  </si>
  <si>
    <t>Cruz de Piedra</t>
  </si>
  <si>
    <t xml:space="preserve">ROBERTO </t>
  </si>
  <si>
    <t>LEO MERCURY</t>
  </si>
  <si>
    <t>MAURICIO GANDOLFO</t>
  </si>
  <si>
    <t>BARRIO PORTAL DE CUYO MZA B</t>
  </si>
  <si>
    <t>NORMA BOCHI</t>
  </si>
  <si>
    <t>20 DE JUNIO 437</t>
  </si>
  <si>
    <t>ERICA</t>
  </si>
  <si>
    <t>CALLE 25 DE MAYO</t>
  </si>
  <si>
    <t xml:space="preserve">MARIANA MENDOZA </t>
  </si>
  <si>
    <t>POLONIA 3397</t>
  </si>
  <si>
    <t>RODRIGO JOFRÉ</t>
  </si>
  <si>
    <t>B ARCO IRIS 2 MZA B CASA 5</t>
  </si>
  <si>
    <t>NATALIA CATALDO</t>
  </si>
  <si>
    <t>CALLE NUEVA 431</t>
  </si>
  <si>
    <t>ALEJANDRA GATTICA</t>
  </si>
  <si>
    <t>CALLE IRIGOYEN</t>
  </si>
  <si>
    <t>TALITA KUMI</t>
  </si>
  <si>
    <t>FRANKLIN VILLANUEVA 2895</t>
  </si>
  <si>
    <t>JOSE ARTURO REY</t>
  </si>
  <si>
    <t>ELI SAIFF</t>
  </si>
  <si>
    <t>IRUSTA 573</t>
  </si>
  <si>
    <t>JESSI RIQUELME</t>
  </si>
  <si>
    <t>FRANKLIN VILLANUEVA 1483</t>
  </si>
  <si>
    <t>KARU NAVARRETE</t>
  </si>
  <si>
    <t>ESTHER PACHECO</t>
  </si>
  <si>
    <t>B LOS AROMOS MZA B C8</t>
  </si>
  <si>
    <t>JANE LUNA</t>
  </si>
  <si>
    <t>CALLE SAN MARTIN Y 5 DE ABRIL</t>
  </si>
  <si>
    <t>JATUZIS ANTANA</t>
  </si>
  <si>
    <t>CALLE YAPEYU Y 17 DE AGOSTO</t>
  </si>
  <si>
    <t>MARCELO NOTO</t>
  </si>
  <si>
    <t>NOE GUTIERREZ</t>
  </si>
  <si>
    <t>ANTERNOR RIVEROS</t>
  </si>
  <si>
    <t>BETY PONCE</t>
  </si>
  <si>
    <t>CALLE GODOY CRUZ</t>
  </si>
  <si>
    <t xml:space="preserve">JULI </t>
  </si>
  <si>
    <t>ANTERNOR RIVEROS 2480</t>
  </si>
  <si>
    <t>CALLE VIDELA ARANDA</t>
  </si>
  <si>
    <t>MARIANA SAVIETO</t>
  </si>
  <si>
    <t>MONTEAGUDO 520</t>
  </si>
  <si>
    <t>ANA LAURA</t>
  </si>
  <si>
    <t>B PARQUE NORTE MF CASA17</t>
  </si>
  <si>
    <t>JULI</t>
  </si>
  <si>
    <t>ARTERNOR RIVEROS 2480</t>
  </si>
  <si>
    <t>ROQUE ROSALES</t>
  </si>
  <si>
    <t>CALLE PERITO MORENO AL SUR</t>
  </si>
  <si>
    <t>MARCELA RAMIREZ</t>
  </si>
  <si>
    <t>CALLE RECONQUISTA OESTE Y SAN LORENZO</t>
  </si>
  <si>
    <t>GABY</t>
  </si>
  <si>
    <t>PLAZA LOPEZ RIVAS</t>
  </si>
  <si>
    <t>EUGE PANDO</t>
  </si>
  <si>
    <t>9 DE JULIO ANTES DE LAS VIAS</t>
  </si>
  <si>
    <t>Bacheo</t>
  </si>
  <si>
    <t>MEZZABOTA</t>
  </si>
  <si>
    <t>ESTEFANIA CHAVES</t>
  </si>
  <si>
    <t>CALLE NAVAL ORCADAS 1672</t>
  </si>
  <si>
    <t>ABRIL ARIAS</t>
  </si>
  <si>
    <t>CALLE LOS PINTORES F27</t>
  </si>
  <si>
    <t>RAMI</t>
  </si>
  <si>
    <t>CALLE EDUARDO MALLEA 1237</t>
  </si>
  <si>
    <t>LETICIA MATEO</t>
  </si>
  <si>
    <t>PADRE VAZQUES 1290</t>
  </si>
  <si>
    <t>PATRICIA ARRAMBIDE</t>
  </si>
  <si>
    <t>BRISAS DEL PARQUE M B CASA 23</t>
  </si>
  <si>
    <t>JORGE CHAVEZ</t>
  </si>
  <si>
    <t>CALLE DESTACAMENTO NAVAL 1672</t>
  </si>
  <si>
    <t>EMILIA NOGUERA</t>
  </si>
  <si>
    <t>VIRGEN DE LOURDES 3371</t>
  </si>
  <si>
    <t>GIULIANA BIZZOTTO</t>
  </si>
  <si>
    <t>BARRIO LINIERS 1 MZA A CASA 2</t>
  </si>
  <si>
    <t>LAILA MONTENEGRO</t>
  </si>
  <si>
    <t>ADOLFO CALLE</t>
  </si>
  <si>
    <t>PATRY BORDALLO</t>
  </si>
  <si>
    <t>PARQUE METROPOLITANO</t>
  </si>
  <si>
    <t>LETICIA MABEL</t>
  </si>
  <si>
    <t>GABY SPINELLI</t>
  </si>
  <si>
    <t>VALLE DE LOS MANANTIALES, MD CASA 5 Bº AGUA Y ENERGIA</t>
  </si>
  <si>
    <t>GUSTAVO OJEDA</t>
  </si>
  <si>
    <t>ESQUINA ENTRE CALLE VICTOR HUGO Y CAMPOAMOR</t>
  </si>
  <si>
    <t>B° AGUA Y ENERGIA 18 M D CASA 5</t>
  </si>
  <si>
    <t>VICTORIA GORI</t>
  </si>
  <si>
    <t>CALLE GODOY CRUZ FRENTE A IMEI</t>
  </si>
  <si>
    <t>Desinfeccion por chinche</t>
  </si>
  <si>
    <t>DANIEL PEÑA</t>
  </si>
  <si>
    <t>RIVEROS 2480</t>
  </si>
  <si>
    <t>GIME AVENDAÑO</t>
  </si>
  <si>
    <t>JESUS SERNA 338</t>
  </si>
  <si>
    <t>PASO DE LOS ANDES Y COMBATE POTRERILLOS</t>
  </si>
  <si>
    <t>ANDREA COGLIATI</t>
  </si>
  <si>
    <t>VIEYTES 2898, Bº PORTAL ANDINO</t>
  </si>
  <si>
    <t>Russell</t>
  </si>
  <si>
    <t>ANTENOR RIVEROS 2480</t>
  </si>
  <si>
    <t>CLAUDIO BUSTOS</t>
  </si>
  <si>
    <t>B AGUA Y ENERGIA 23</t>
  </si>
  <si>
    <t>LAURA CHIAPA</t>
  </si>
  <si>
    <t>CALLE URQUIZA 2186</t>
  </si>
  <si>
    <t>ANA LAURA SARJAN</t>
  </si>
  <si>
    <t>B PINAR DEL SOL V CALLE RIVADAVIA</t>
  </si>
  <si>
    <t>EDUARDO MEZZABOTA</t>
  </si>
  <si>
    <t>LU LANGELES</t>
  </si>
  <si>
    <t>GUEMES Y RECONQUISTA</t>
  </si>
  <si>
    <t>MONICA CHARAMONI</t>
  </si>
  <si>
    <t>B AMUPE UNION VECINAL</t>
  </si>
  <si>
    <t>PATRICIA ANSELMI</t>
  </si>
  <si>
    <t>CALLE GUTIERREZ B LOS ALMENDROS</t>
  </si>
  <si>
    <t>LUIS AÑFAYA</t>
  </si>
  <si>
    <t>CALLE EL AROMO A 50 M DE CALLE GARGANTINI</t>
  </si>
  <si>
    <t>SILVIA SANTAROSSA</t>
  </si>
  <si>
    <t>CALLE IRUSTA ENTRE GIL YCICUTTO</t>
  </si>
  <si>
    <t>INDI GIORGI</t>
  </si>
  <si>
    <t>B MAITEN MB CASA 3</t>
  </si>
  <si>
    <t>LIBANO 400 ENTRE VIGIL Y ESTRADA</t>
  </si>
  <si>
    <t>CARLA MARENGO</t>
  </si>
  <si>
    <t>B TERRUÑOS DE ARAOZ 2 M C CASA 10</t>
  </si>
  <si>
    <t>MARINA BLASCO</t>
  </si>
  <si>
    <t>EMI MOYANO</t>
  </si>
  <si>
    <t>RUPUBLICA DEL LIBANO 238</t>
  </si>
  <si>
    <t>CARLOS SERRA</t>
  </si>
  <si>
    <t>OZAMIS Y BARCALA</t>
  </si>
  <si>
    <t>PALMA 2359</t>
  </si>
  <si>
    <t>JAVIER SERRANO</t>
  </si>
  <si>
    <t>CALLE PESCARA ESC URQUIZA</t>
  </si>
  <si>
    <t>SOLEDAD AZCURRA</t>
  </si>
  <si>
    <t>CALLE LIBERTAD</t>
  </si>
  <si>
    <t>LILIANA CASTELLANI</t>
  </si>
  <si>
    <t>MANUEL A SAEZ 502</t>
  </si>
  <si>
    <t>Elementos en la calle</t>
  </si>
  <si>
    <t>VANESA MORENO</t>
  </si>
  <si>
    <t>B LA PRIMAVERA</t>
  </si>
  <si>
    <t>Asfalto de calle/barrio</t>
  </si>
  <si>
    <t>LEO ALBORNOZ/ MANUEL GIL</t>
  </si>
  <si>
    <t>MONICA VALGANON</t>
  </si>
  <si>
    <t>CALLE 25 DE MAYO 2100</t>
  </si>
  <si>
    <t>BRENDA MARCO</t>
  </si>
  <si>
    <t>FRENTE AL POLI EVA PERON</t>
  </si>
  <si>
    <t>GONZALO FEBRE</t>
  </si>
  <si>
    <t>TUCUMANO 8130</t>
  </si>
  <si>
    <t>JOSE CANTANEO</t>
  </si>
  <si>
    <t>CALLE 2 DE ABRIL B ROSALES</t>
  </si>
  <si>
    <t>AGEV OIVAF</t>
  </si>
  <si>
    <t>RUTA 50 nº3800</t>
  </si>
  <si>
    <t>NOLBERTO CASTILLO</t>
  </si>
  <si>
    <t>MATIENZO 397</t>
  </si>
  <si>
    <t>MARISA MONTAÑA</t>
  </si>
  <si>
    <t>CALLE SAN MARTIN Y NAVAL ORCADAS</t>
  </si>
  <si>
    <t>Desinfeccion</t>
  </si>
  <si>
    <t>LAURA CERDAN</t>
  </si>
  <si>
    <t>B TEJAS ROJAS</t>
  </si>
  <si>
    <t>LEONARDO GONZALEZ</t>
  </si>
  <si>
    <t>ADOLFO CALLE 148</t>
  </si>
  <si>
    <t>SILVIA SANTAROSA</t>
  </si>
  <si>
    <t>LEMOS CICUTTO</t>
  </si>
  <si>
    <t>Zona centro</t>
  </si>
  <si>
    <t>ESTEFI</t>
  </si>
  <si>
    <t>B ANTARTIDA 2 MF CASA 28</t>
  </si>
  <si>
    <t>CARLA CASSATI</t>
  </si>
  <si>
    <t>PATRICIAS ARGENTINAS 39</t>
  </si>
  <si>
    <t>VIVIANA VILLEGAS</t>
  </si>
  <si>
    <t>B LOS ALMENDROS 2 ESQ VICTOR HUGO Y DIEGO MARADONA</t>
  </si>
  <si>
    <t>FABIO BUCERI</t>
  </si>
  <si>
    <t>MIRTHA GENNA</t>
  </si>
  <si>
    <t>CALLE LAS MARGARITAS</t>
  </si>
  <si>
    <t>Beltrán</t>
  </si>
  <si>
    <t>EMILIANO</t>
  </si>
  <si>
    <t>SEBA MARTINEZ</t>
  </si>
  <si>
    <t>CALLE TROPERO SOSA 3057</t>
  </si>
  <si>
    <t>SAN MARTIN Y NAVAL ORCADAS</t>
  </si>
  <si>
    <t>EMANUEL VEGA</t>
  </si>
  <si>
    <t>BARRIO BELTRAN NORTE CASA11 CALLE 12</t>
  </si>
  <si>
    <t>BELEN</t>
  </si>
  <si>
    <t>BARRIO BELTRAN NORTE CASA11 CALLE 13</t>
  </si>
  <si>
    <t>Árbol caído</t>
  </si>
  <si>
    <t>VICTORIA GIMENEZ</t>
  </si>
  <si>
    <t>BARRIO PARQUE NORTE MD CASA35</t>
  </si>
  <si>
    <t>GUILY CRAE</t>
  </si>
  <si>
    <t>BARRIO ANTARTIDA 2 CALLE LOS PINTORES Y JULIO CORTAZAR</t>
  </si>
  <si>
    <t>TEMA DELICADO</t>
  </si>
  <si>
    <t>PAO RIVERO</t>
  </si>
  <si>
    <t>CALLE VIDELA CASTILLO Y LAS VIAS</t>
  </si>
  <si>
    <t>LEO ALBORNOZ</t>
  </si>
  <si>
    <t>GRACIELA ZANESSI</t>
  </si>
  <si>
    <t>CALLE ALSINA ENTRE 9 DE JULIO Y GABIELLI</t>
  </si>
  <si>
    <t>MEZABOTTA</t>
  </si>
  <si>
    <t>MAY ARRIAGADA</t>
  </si>
  <si>
    <t>CALLE GUTIERREZ Y JOSE SCORDO</t>
  </si>
  <si>
    <t>MAI</t>
  </si>
  <si>
    <t>Cuidado de patos</t>
  </si>
  <si>
    <t>Zoonosis</t>
  </si>
  <si>
    <t>DANI PEÑA</t>
  </si>
  <si>
    <t>NORMA LEMOS</t>
  </si>
  <si>
    <t>BARRIO MEXICO, MH C1</t>
  </si>
  <si>
    <t>MERCEDES FERNANDEZ</t>
  </si>
  <si>
    <t>NICOLAS SERPA 250</t>
  </si>
  <si>
    <t>BARRIO BELTRAN NORTE CALLE 12 CASA11</t>
  </si>
  <si>
    <t>CINTIA</t>
  </si>
  <si>
    <t>PEREGRINA DE TORRES 3156</t>
  </si>
  <si>
    <t>Baja presión de agua</t>
  </si>
  <si>
    <t>FERNANDA ARABIA</t>
  </si>
  <si>
    <t>BANDERA DE LOS ANDES 2683</t>
  </si>
  <si>
    <t>Arreglo</t>
  </si>
  <si>
    <t>PUENTE</t>
  </si>
  <si>
    <t>VIRGINIA ANZULOVICH</t>
  </si>
  <si>
    <t>BARRIO VIÑAS DEL TORREON CASA D 17</t>
  </si>
  <si>
    <t>6 DIAS SIN AGUA</t>
  </si>
  <si>
    <t>CECILIA BENTANCOURT</t>
  </si>
  <si>
    <t>RUTA 60 1311</t>
  </si>
  <si>
    <t>VANE VER</t>
  </si>
  <si>
    <t>BARRIO 23 DE AGOSTO M O CASA 8</t>
  </si>
  <si>
    <t>Agua turbia</t>
  </si>
  <si>
    <t>MIRIAM VARACA</t>
  </si>
  <si>
    <t>CALLE CANAL PESCARA 11894</t>
  </si>
  <si>
    <t>ELI SAIF</t>
  </si>
  <si>
    <t>JOSE MARIA IRUSTA 573</t>
  </si>
  <si>
    <t>BAUCHER ALDO</t>
  </si>
  <si>
    <t>CALLE NECOCHEA Y RUTA 50</t>
  </si>
  <si>
    <t>FABIAN ARGUELLO</t>
  </si>
  <si>
    <t>MARTIN CARRIZO</t>
  </si>
  <si>
    <t>CALLE OTERO Y FAIMAN</t>
  </si>
  <si>
    <t>PAULA CAMPO</t>
  </si>
  <si>
    <t>CALLE TERRADA Y ISLA CORONACION</t>
  </si>
  <si>
    <t>LUNLUNTA</t>
  </si>
  <si>
    <t>MARIA PEREYRA</t>
  </si>
  <si>
    <t>CALLE FRANKLIN VILLANUEVA</t>
  </si>
  <si>
    <t>CALLE NUEVA 431 CALLEJON COMUNERO</t>
  </si>
  <si>
    <t>MRCEDES FERNANDEZ</t>
  </si>
  <si>
    <t>MARIELA SUSANA</t>
  </si>
  <si>
    <t>BARRIO BANDERA M D5 Y D6</t>
  </si>
  <si>
    <t>ELIF SAIF</t>
  </si>
  <si>
    <t>DIEGO GARCIA</t>
  </si>
  <si>
    <t>CALLE VIDELA ARANDA Y MAZA</t>
  </si>
  <si>
    <t>SILVIA PEZZUTI</t>
  </si>
  <si>
    <t>NO ESPECIFICO</t>
  </si>
  <si>
    <t>SILVIA GRACIELA CARDENAS</t>
  </si>
  <si>
    <t>MONTECASEROS AL ESTE DE CALLE URQUIZA</t>
  </si>
  <si>
    <t>REPUBLICA DE SIRIA Y BERUTI</t>
  </si>
  <si>
    <t>Aguas servidas</t>
  </si>
  <si>
    <t>CANAL PESCARA 11894</t>
  </si>
  <si>
    <t>ANABEL BARREDO</t>
  </si>
  <si>
    <t>B AGUA Y ENERGIA MC CASA 21</t>
  </si>
  <si>
    <t>CAROLINA QUIROGA</t>
  </si>
  <si>
    <t>B° LAS TORCACITAS MZA F C 16</t>
  </si>
  <si>
    <t>PABLO BARBIERO</t>
  </si>
  <si>
    <t>BARRIO NORTE</t>
  </si>
  <si>
    <t>MONICA JOFRE</t>
  </si>
  <si>
    <t>CALLE IRUSTA Y SOSA</t>
  </si>
  <si>
    <t>MARIELA FULLANA</t>
  </si>
  <si>
    <t>GARGANTINI 720</t>
  </si>
  <si>
    <t>QUIQ BRACC</t>
  </si>
  <si>
    <t>BARRIO SAN EDUARDO M K CASA 20</t>
  </si>
  <si>
    <t>JESSI SPAGNA</t>
  </si>
  <si>
    <t>HIPOLITO YRIGOYEN 48 1 PISO</t>
  </si>
  <si>
    <t>VERONICA ESTRELLA</t>
  </si>
  <si>
    <t>BODEGA LOPEZ</t>
  </si>
  <si>
    <t>MARISA</t>
  </si>
  <si>
    <t>BARRIO VARGAS CALLE BERUTI</t>
  </si>
  <si>
    <t>RENZO BASILOTTA</t>
  </si>
  <si>
    <t>CALLE RICARDO GUTIERREZ 3136</t>
  </si>
  <si>
    <t>MARI ES CAÑAS</t>
  </si>
  <si>
    <t>SAN AGUSTIN 4080</t>
  </si>
  <si>
    <t>SABRINA BOGADO</t>
  </si>
  <si>
    <t>RICARDO GUTIERREZ 3136</t>
  </si>
  <si>
    <t>CARLOS F BRUNATO</t>
  </si>
  <si>
    <t>LOS PENITENTES 480</t>
  </si>
  <si>
    <t>MARCELA A MAZZEO</t>
  </si>
  <si>
    <t>B°RENATO DELLA SANTA MC C13</t>
  </si>
  <si>
    <t>YAMI AMAYA</t>
  </si>
  <si>
    <t>B°MEXICO 1 MD C9</t>
  </si>
  <si>
    <t>MICAELA OLGUIN</t>
  </si>
  <si>
    <t>BOEDO Y CORREA</t>
  </si>
  <si>
    <t>SILVANA TORRES</t>
  </si>
  <si>
    <t>CALLE PUEYRREDON</t>
  </si>
  <si>
    <t>MARTHA MAFERRS</t>
  </si>
  <si>
    <t>VIDELA ARANDA Y SAN ZENON</t>
  </si>
  <si>
    <t>SILVIA PEZZUTTI</t>
  </si>
  <si>
    <t>CALLE NUEVA 110</t>
  </si>
  <si>
    <t>LAURA BECERRA</t>
  </si>
  <si>
    <t>B°VIEJO TONEL 2 MS</t>
  </si>
  <si>
    <t>MIGUEL ANGEL VITERI</t>
  </si>
  <si>
    <t>B°ARCOIRIS 2 ATRAS DEL CAMPING DECAMIONEROS CALLE BALCARCE Y 2 DE ABRIL</t>
  </si>
  <si>
    <t>MARIANA CARRANZA</t>
  </si>
  <si>
    <t>B PARQUE NORTE MZ C5</t>
  </si>
  <si>
    <t>BRUNO CHOCRON</t>
  </si>
  <si>
    <t>BARRIO LAGO EL TORREON CASA A22</t>
  </si>
  <si>
    <t>SUSANA BENEGAS</t>
  </si>
  <si>
    <t>TROPERO SOSA 58</t>
  </si>
  <si>
    <t>AGOSTINA</t>
  </si>
  <si>
    <t>MALLEA FRENTE A CAPILLA DE PERPETUO SOCORRO</t>
  </si>
  <si>
    <t>MARISAA ELIZONDO</t>
  </si>
  <si>
    <t>CALLE GARGANTINI CASI JUAN B JUSTO</t>
  </si>
  <si>
    <t>CLAUDIA DIMARCO</t>
  </si>
  <si>
    <t>B° SANTUCHI</t>
  </si>
  <si>
    <t>CARINA DOMINGUEZ</t>
  </si>
  <si>
    <t>CALLE RIO MENDOZA,M B CASA 7 B°MAUGERI</t>
  </si>
  <si>
    <t>MONICA GARCIA</t>
  </si>
  <si>
    <t>PALZA BARRIO PROCREAR</t>
  </si>
  <si>
    <t>Plaga de ratas</t>
  </si>
  <si>
    <t>MANUELA OYOLA</t>
  </si>
  <si>
    <t>SAN MARTIN, AL ALDO DE LA MUNI</t>
  </si>
  <si>
    <t>CARLOS MOYANO</t>
  </si>
  <si>
    <t>RIVADAVIA 1445, B° VIEO TONEL 2</t>
  </si>
  <si>
    <t>GAABRIEL MARTIN</t>
  </si>
  <si>
    <t>AGUSTO CHIAROLA</t>
  </si>
  <si>
    <t>B°COOPERATIVA BELTRAN NORTE M N CASA 12</t>
  </si>
  <si>
    <t>ALICIA ARABALES</t>
  </si>
  <si>
    <t>CALLE MANUEL A SAENZ</t>
  </si>
  <si>
    <t>GABRIEL MARTIN/MEZABOTTA</t>
  </si>
  <si>
    <t>B°ARCOIRIS 2 , DESCAMPADO M B</t>
  </si>
  <si>
    <t>GABRIEL MARTIN/TANO</t>
  </si>
  <si>
    <t>RODRIIGO JOFRE</t>
  </si>
  <si>
    <t>SILVIA MARIANI</t>
  </si>
  <si>
    <t>ATRAS DEL POLIDEPORTIVO DE MAIPU</t>
  </si>
  <si>
    <t>SONIA</t>
  </si>
  <si>
    <t>GODOY CRUZ Y SALMON</t>
  </si>
  <si>
    <t>ANALIA CARRIZO</t>
  </si>
  <si>
    <t>VIDELA ARANDA 1610</t>
  </si>
  <si>
    <t>ESTER MASIERO</t>
  </si>
  <si>
    <t>PELEGRINI Y LIBANO</t>
  </si>
  <si>
    <t>ADRIANA MARTINEZ</t>
  </si>
  <si>
    <t>BARRIO AGUA Y ENERGIA</t>
  </si>
  <si>
    <t>MAXI HIDALGO</t>
  </si>
  <si>
    <t>CALLE LOS ACTORES MF C8</t>
  </si>
  <si>
    <t>LOREYMAXIMO</t>
  </si>
  <si>
    <t>CALLE ROSELLO Y BAILEN</t>
  </si>
  <si>
    <t>ANA MARTOS DE LOPEZ</t>
  </si>
  <si>
    <t>CALLE AMIGORENA</t>
  </si>
  <si>
    <t>MARIA TORRES</t>
  </si>
  <si>
    <t>CASA 11 CALLEJON 25 DE MAYO</t>
  </si>
  <si>
    <t>ALEJANDRA CICARELLI</t>
  </si>
  <si>
    <t>OZAMIS 1752</t>
  </si>
  <si>
    <t>ELI SOSA</t>
  </si>
  <si>
    <t>B°MERCED M K CASA 9</t>
  </si>
  <si>
    <t>FABIANA MOLINA</t>
  </si>
  <si>
    <t>CALLE DOMINGO FRENCH 215, B| ELIAS SANCHEZ</t>
  </si>
  <si>
    <t>PATRICIA SAVEDRA</t>
  </si>
  <si>
    <t>MARIA RIOS</t>
  </si>
  <si>
    <t>CALLE GABRIELLI Y RIVERO</t>
  </si>
  <si>
    <t>SIN RESPUESTA DEL FUNCIONARIO</t>
  </si>
  <si>
    <t>MARI CAÑAS</t>
  </si>
  <si>
    <t>CALLEJON SAN AGUSTIN</t>
  </si>
  <si>
    <t>BRENDA RAMOS</t>
  </si>
  <si>
    <t>CALLE MAZA Y BELGRANO</t>
  </si>
  <si>
    <t>ROMINA MAILHOS</t>
  </si>
  <si>
    <t>BOEDO 417</t>
  </si>
  <si>
    <t>INSPECCION POR HUNDIMIENTO IGUAL</t>
  </si>
  <si>
    <t>ANA MARIA PINTO</t>
  </si>
  <si>
    <t>RIVADAVIA 1207 Y GARGANTINI</t>
  </si>
  <si>
    <t>Solucionado</t>
  </si>
  <si>
    <t>ISABEL ISABELITA</t>
  </si>
  <si>
    <t>CALLE DORREGO</t>
  </si>
  <si>
    <t>HERNAN SARTORIO</t>
  </si>
  <si>
    <t>POLONIA Y BANDERA DE LOS ANDES</t>
  </si>
  <si>
    <t>EMILCE BRASILI</t>
  </si>
  <si>
    <t>BELGRANO 2961</t>
  </si>
  <si>
    <t>General Ortega</t>
  </si>
  <si>
    <t>LOURDES JOFRE</t>
  </si>
  <si>
    <t>CALLE LOS DURAZNOS</t>
  </si>
  <si>
    <t>ESPERANDO RESPUESTA</t>
  </si>
  <si>
    <t>JUAN MANUEL BARTOLOZZI</t>
  </si>
  <si>
    <t>CALLE ESPEJO ENTRE LAPRIDA Y RUIZ</t>
  </si>
  <si>
    <t>SILVIA CABALLERO</t>
  </si>
  <si>
    <t>B°MEXICO 2, M K</t>
  </si>
  <si>
    <t>BERUTI ESQUINA REP. DE SIRIA, LATERAL ESTE</t>
  </si>
  <si>
    <t>ISABELITA ISABELITA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</si>
</sst>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2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FEFE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1" fillId="2" borderId="1" xfId="0" applyNumberFormat="1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164" fontId="1" fillId="0" borderId="1" xfId="0" applyNumberFormat="1" applyFont="1" applyBorder="1" applyAlignment="1">
      <alignment vertical="top"/>
    </xf>
    <xf numFmtId="164" fontId="1" fillId="0" borderId="1" xfId="0" applyNumberFormat="1" applyFont="1" applyBorder="1" applyAlignment="1">
      <alignment horizontal="right" vertical="top"/>
    </xf>
    <xf numFmtId="164" fontId="1" fillId="0" borderId="1" xfId="0" applyNumberFormat="1" applyFont="1" applyBorder="1" applyAlignment="1">
      <alignment horizontal="right" vertical="top" wrapText="1"/>
    </xf>
    <xf numFmtId="0" fontId="1" fillId="0" borderId="1" xfId="0" applyFont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14" fontId="1" fillId="0" borderId="1" xfId="0" applyNumberFormat="1" applyFont="1" applyBorder="1" applyAlignment="1">
      <alignment horizontal="right" vertical="top" wrapText="1"/>
    </xf>
    <xf numFmtId="14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E4B1-F065-416A-BE17-2BD1F10358CA}">
  <dimension ref="A1:Y249"/>
  <sheetViews>
    <sheetView tabSelected="1" topLeftCell="B227" workbookViewId="0">
      <selection activeCell="B1" sqref="A1:XFD1048576"/>
    </sheetView>
  </sheetViews>
  <sheetFormatPr baseColWidth="10" defaultColWidth="17.28515625" defaultRowHeight="15" customHeight="1" x14ac:dyDescent="0.25"/>
  <cols>
    <col min="1" max="1" width="12.140625" style="4" customWidth="1"/>
    <col min="2" max="2" width="21.140625" style="3" customWidth="1"/>
    <col min="3" max="3" width="29.7109375" style="3" customWidth="1"/>
    <col min="4" max="7" width="17.28515625" style="3"/>
    <col min="8" max="8" width="18.42578125" style="3" customWidth="1"/>
    <col min="9" max="9" width="17.28515625" style="3"/>
    <col min="10" max="10" width="20.140625" style="3" customWidth="1"/>
    <col min="11" max="16384" width="17.28515625" style="3"/>
  </cols>
  <sheetData>
    <row r="1" spans="1:13" ht="1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5" customHeight="1" x14ac:dyDescent="0.25">
      <c r="A2" s="4">
        <v>46023</v>
      </c>
      <c r="B2" s="3" t="s">
        <v>66</v>
      </c>
      <c r="C2" s="3" t="s">
        <v>67</v>
      </c>
      <c r="D2" s="3" t="s">
        <v>13</v>
      </c>
      <c r="E2" s="3" t="s">
        <v>27</v>
      </c>
      <c r="F2" s="3" t="s">
        <v>15</v>
      </c>
      <c r="G2" s="3" t="s">
        <v>16</v>
      </c>
      <c r="H2" s="3" t="s">
        <v>37</v>
      </c>
      <c r="I2" s="3" t="s">
        <v>25</v>
      </c>
      <c r="J2" s="3" t="s">
        <v>26</v>
      </c>
      <c r="K2" s="3" t="s">
        <v>19</v>
      </c>
      <c r="L2" s="3" t="s">
        <v>20</v>
      </c>
      <c r="M2" s="3" t="s">
        <v>49</v>
      </c>
    </row>
    <row r="3" spans="1:13" ht="15" customHeight="1" x14ac:dyDescent="0.25">
      <c r="A3" s="4">
        <v>46024</v>
      </c>
      <c r="B3" s="3" t="s">
        <v>68</v>
      </c>
      <c r="C3" s="3" t="s">
        <v>69</v>
      </c>
      <c r="D3" s="3" t="s">
        <v>13</v>
      </c>
      <c r="E3" s="3" t="s">
        <v>14</v>
      </c>
      <c r="F3" s="3" t="s">
        <v>15</v>
      </c>
      <c r="G3" s="3" t="s">
        <v>16</v>
      </c>
      <c r="H3" s="3" t="s">
        <v>22</v>
      </c>
      <c r="I3" s="3" t="s">
        <v>46</v>
      </c>
      <c r="J3" s="3" t="s">
        <v>53</v>
      </c>
      <c r="K3" s="3" t="s">
        <v>19</v>
      </c>
      <c r="L3" s="3" t="s">
        <v>20</v>
      </c>
      <c r="M3" s="3" t="s">
        <v>38</v>
      </c>
    </row>
    <row r="4" spans="1:13" ht="15" customHeight="1" x14ac:dyDescent="0.25">
      <c r="A4" s="4">
        <v>46024</v>
      </c>
      <c r="B4" s="3" t="s">
        <v>70</v>
      </c>
      <c r="C4" s="3" t="s">
        <v>71</v>
      </c>
      <c r="D4" s="3" t="s">
        <v>13</v>
      </c>
      <c r="E4" s="3" t="s">
        <v>27</v>
      </c>
      <c r="F4" s="3" t="s">
        <v>15</v>
      </c>
      <c r="G4" s="3" t="s">
        <v>16</v>
      </c>
      <c r="H4" s="3" t="s">
        <v>37</v>
      </c>
      <c r="I4" s="3" t="s">
        <v>25</v>
      </c>
      <c r="J4" s="3" t="s">
        <v>72</v>
      </c>
      <c r="K4" s="3" t="s">
        <v>19</v>
      </c>
      <c r="L4" s="3" t="s">
        <v>20</v>
      </c>
      <c r="M4" s="3" t="s">
        <v>38</v>
      </c>
    </row>
    <row r="5" spans="1:13" ht="15" customHeight="1" x14ac:dyDescent="0.25">
      <c r="A5" s="4">
        <v>46027</v>
      </c>
      <c r="B5" s="3" t="s">
        <v>70</v>
      </c>
      <c r="C5" s="3" t="s">
        <v>73</v>
      </c>
      <c r="D5" s="3" t="s">
        <v>13</v>
      </c>
      <c r="E5" s="3" t="s">
        <v>27</v>
      </c>
      <c r="F5" s="3" t="s">
        <v>15</v>
      </c>
      <c r="G5" s="3" t="s">
        <v>16</v>
      </c>
      <c r="H5" s="3" t="s">
        <v>29</v>
      </c>
      <c r="I5" s="3" t="s">
        <v>25</v>
      </c>
      <c r="J5" s="3" t="s">
        <v>26</v>
      </c>
      <c r="K5" s="3" t="s">
        <v>19</v>
      </c>
      <c r="L5" s="3" t="s">
        <v>20</v>
      </c>
      <c r="M5" s="3" t="s">
        <v>49</v>
      </c>
    </row>
    <row r="6" spans="1:13" ht="15" customHeight="1" x14ac:dyDescent="0.25">
      <c r="A6" s="4">
        <v>46027</v>
      </c>
      <c r="B6" s="3" t="s">
        <v>74</v>
      </c>
      <c r="C6" s="3" t="s">
        <v>75</v>
      </c>
      <c r="D6" s="3" t="s">
        <v>13</v>
      </c>
      <c r="E6" s="3" t="s">
        <v>14</v>
      </c>
      <c r="F6" s="3" t="s">
        <v>15</v>
      </c>
      <c r="G6" s="3" t="s">
        <v>31</v>
      </c>
      <c r="H6" s="3" t="s">
        <v>28</v>
      </c>
      <c r="I6" s="3" t="s">
        <v>25</v>
      </c>
      <c r="J6" s="3" t="s">
        <v>26</v>
      </c>
      <c r="K6" s="3" t="s">
        <v>19</v>
      </c>
      <c r="L6" s="3" t="s">
        <v>20</v>
      </c>
      <c r="M6" s="3" t="s">
        <v>49</v>
      </c>
    </row>
    <row r="7" spans="1:13" ht="15" customHeight="1" x14ac:dyDescent="0.25">
      <c r="A7" s="4">
        <v>46027</v>
      </c>
      <c r="B7" s="3" t="s">
        <v>76</v>
      </c>
      <c r="C7" s="3" t="s">
        <v>77</v>
      </c>
      <c r="D7" s="3" t="s">
        <v>13</v>
      </c>
      <c r="E7" s="3" t="s">
        <v>27</v>
      </c>
      <c r="F7" s="3" t="s">
        <v>15</v>
      </c>
      <c r="G7" s="3" t="s">
        <v>31</v>
      </c>
      <c r="H7" s="3" t="s">
        <v>28</v>
      </c>
      <c r="I7" s="3" t="s">
        <v>25</v>
      </c>
      <c r="J7" s="3" t="s">
        <v>26</v>
      </c>
      <c r="K7" s="3" t="s">
        <v>19</v>
      </c>
      <c r="L7" s="3" t="s">
        <v>20</v>
      </c>
      <c r="M7" s="3" t="s">
        <v>49</v>
      </c>
    </row>
    <row r="8" spans="1:13" ht="15" customHeight="1" x14ac:dyDescent="0.25">
      <c r="A8" s="4">
        <v>46027</v>
      </c>
      <c r="B8" s="3" t="s">
        <v>64</v>
      </c>
      <c r="C8" s="3" t="s">
        <v>65</v>
      </c>
      <c r="D8" s="3" t="s">
        <v>13</v>
      </c>
      <c r="E8" s="3" t="s">
        <v>14</v>
      </c>
      <c r="F8" s="3" t="s">
        <v>15</v>
      </c>
      <c r="G8" s="3" t="s">
        <v>31</v>
      </c>
      <c r="H8" s="3" t="s">
        <v>28</v>
      </c>
      <c r="I8" s="3" t="s">
        <v>25</v>
      </c>
      <c r="J8" s="3" t="s">
        <v>26</v>
      </c>
      <c r="K8" s="3" t="s">
        <v>50</v>
      </c>
      <c r="L8" s="3" t="s">
        <v>20</v>
      </c>
      <c r="M8" s="3" t="s">
        <v>49</v>
      </c>
    </row>
    <row r="9" spans="1:13" ht="15" customHeight="1" x14ac:dyDescent="0.25">
      <c r="A9" s="4">
        <v>46027</v>
      </c>
      <c r="B9" s="3" t="s">
        <v>62</v>
      </c>
      <c r="C9" s="3" t="s">
        <v>58</v>
      </c>
      <c r="D9" s="3" t="s">
        <v>13</v>
      </c>
      <c r="E9" s="3" t="s">
        <v>27</v>
      </c>
      <c r="F9" s="3" t="s">
        <v>15</v>
      </c>
      <c r="G9" s="3" t="s">
        <v>16</v>
      </c>
      <c r="H9" s="3" t="s">
        <v>22</v>
      </c>
      <c r="I9" s="3" t="s">
        <v>18</v>
      </c>
      <c r="J9" s="3" t="s">
        <v>48</v>
      </c>
      <c r="K9" s="3" t="s">
        <v>50</v>
      </c>
      <c r="L9" s="3" t="s">
        <v>20</v>
      </c>
      <c r="M9" s="3" t="s">
        <v>49</v>
      </c>
    </row>
    <row r="10" spans="1:13" ht="15" customHeight="1" x14ac:dyDescent="0.25">
      <c r="A10" s="4">
        <v>46027</v>
      </c>
      <c r="B10" s="3" t="s">
        <v>76</v>
      </c>
      <c r="C10" s="3" t="s">
        <v>77</v>
      </c>
      <c r="D10" s="3" t="s">
        <v>13</v>
      </c>
      <c r="E10" s="3" t="s">
        <v>27</v>
      </c>
      <c r="F10" s="3" t="s">
        <v>15</v>
      </c>
      <c r="G10" s="3" t="s">
        <v>31</v>
      </c>
      <c r="H10" s="3" t="s">
        <v>28</v>
      </c>
      <c r="I10" s="3" t="s">
        <v>25</v>
      </c>
      <c r="J10" s="3" t="s">
        <v>72</v>
      </c>
      <c r="K10" s="3" t="s">
        <v>19</v>
      </c>
      <c r="L10" s="3" t="s">
        <v>20</v>
      </c>
      <c r="M10" s="3" t="s">
        <v>38</v>
      </c>
    </row>
    <row r="11" spans="1:13" ht="15" customHeight="1" x14ac:dyDescent="0.25">
      <c r="A11" s="4">
        <v>46027</v>
      </c>
      <c r="B11" s="3" t="s">
        <v>78</v>
      </c>
      <c r="C11" s="3" t="s">
        <v>79</v>
      </c>
      <c r="D11" s="3" t="s">
        <v>13</v>
      </c>
      <c r="E11" s="3" t="s">
        <v>27</v>
      </c>
      <c r="F11" s="3" t="s">
        <v>15</v>
      </c>
      <c r="G11" s="3" t="s">
        <v>16</v>
      </c>
      <c r="H11" s="3" t="s">
        <v>17</v>
      </c>
      <c r="I11" s="3" t="s">
        <v>46</v>
      </c>
      <c r="J11" s="3" t="s">
        <v>48</v>
      </c>
      <c r="K11" s="3" t="s">
        <v>19</v>
      </c>
      <c r="L11" s="3" t="s">
        <v>20</v>
      </c>
      <c r="M11" s="3" t="s">
        <v>38</v>
      </c>
    </row>
    <row r="12" spans="1:13" ht="15" customHeight="1" x14ac:dyDescent="0.25">
      <c r="A12" s="4">
        <v>46028</v>
      </c>
      <c r="B12" s="3" t="s">
        <v>80</v>
      </c>
      <c r="C12" s="3" t="s">
        <v>63</v>
      </c>
      <c r="D12" s="3" t="s">
        <v>13</v>
      </c>
      <c r="E12" s="3" t="s">
        <v>54</v>
      </c>
      <c r="F12" s="3" t="s">
        <v>21</v>
      </c>
      <c r="G12" s="3" t="s">
        <v>31</v>
      </c>
      <c r="H12" s="3" t="s">
        <v>37</v>
      </c>
      <c r="I12" s="3" t="s">
        <v>25</v>
      </c>
      <c r="J12" s="3" t="s">
        <v>26</v>
      </c>
      <c r="K12" s="3" t="s">
        <v>50</v>
      </c>
      <c r="L12" s="3" t="s">
        <v>20</v>
      </c>
      <c r="M12" s="3" t="s">
        <v>49</v>
      </c>
    </row>
    <row r="13" spans="1:13" ht="15" customHeight="1" x14ac:dyDescent="0.25">
      <c r="A13" s="4">
        <v>46028</v>
      </c>
      <c r="B13" s="3" t="s">
        <v>81</v>
      </c>
      <c r="C13" s="3" t="s">
        <v>82</v>
      </c>
      <c r="D13" s="3" t="s">
        <v>13</v>
      </c>
      <c r="E13" s="3" t="s">
        <v>14</v>
      </c>
      <c r="F13" s="3" t="s">
        <v>15</v>
      </c>
      <c r="G13" s="3" t="s">
        <v>16</v>
      </c>
      <c r="H13" s="3" t="s">
        <v>28</v>
      </c>
      <c r="I13" s="3" t="s">
        <v>25</v>
      </c>
      <c r="J13" s="3" t="s">
        <v>26</v>
      </c>
      <c r="K13" s="3" t="s">
        <v>19</v>
      </c>
      <c r="L13" s="3" t="s">
        <v>83</v>
      </c>
      <c r="M13" s="3" t="s">
        <v>49</v>
      </c>
    </row>
    <row r="14" spans="1:13" ht="15" customHeight="1" x14ac:dyDescent="0.25">
      <c r="A14" s="4">
        <v>46028</v>
      </c>
      <c r="B14" s="3" t="s">
        <v>84</v>
      </c>
      <c r="C14" s="3" t="s">
        <v>85</v>
      </c>
      <c r="D14" s="3" t="s">
        <v>13</v>
      </c>
      <c r="E14" s="3" t="s">
        <v>54</v>
      </c>
      <c r="F14" s="3" t="s">
        <v>21</v>
      </c>
      <c r="G14" s="3" t="s">
        <v>31</v>
      </c>
      <c r="H14" s="3" t="s">
        <v>37</v>
      </c>
      <c r="I14" s="3" t="s">
        <v>25</v>
      </c>
      <c r="J14" s="3" t="s">
        <v>26</v>
      </c>
      <c r="K14" s="3" t="s">
        <v>19</v>
      </c>
      <c r="L14" s="3" t="s">
        <v>20</v>
      </c>
      <c r="M14" s="3" t="s">
        <v>38</v>
      </c>
    </row>
    <row r="15" spans="1:13" ht="15" customHeight="1" x14ac:dyDescent="0.25">
      <c r="A15" s="4">
        <v>46028</v>
      </c>
      <c r="B15" s="3" t="s">
        <v>74</v>
      </c>
      <c r="C15" s="3" t="s">
        <v>75</v>
      </c>
      <c r="D15" s="3" t="s">
        <v>13</v>
      </c>
      <c r="E15" s="3" t="s">
        <v>14</v>
      </c>
      <c r="F15" s="3" t="s">
        <v>15</v>
      </c>
      <c r="G15" s="3" t="s">
        <v>31</v>
      </c>
      <c r="H15" s="3" t="s">
        <v>37</v>
      </c>
      <c r="I15" s="3" t="s">
        <v>25</v>
      </c>
      <c r="J15" s="3" t="s">
        <v>26</v>
      </c>
      <c r="K15" s="3" t="s">
        <v>19</v>
      </c>
      <c r="L15" s="3" t="s">
        <v>20</v>
      </c>
      <c r="M15" s="3" t="s">
        <v>32</v>
      </c>
    </row>
    <row r="16" spans="1:13" ht="15" customHeight="1" x14ac:dyDescent="0.25">
      <c r="A16" s="4">
        <v>46029</v>
      </c>
      <c r="B16" s="3" t="s">
        <v>86</v>
      </c>
      <c r="C16" s="3" t="s">
        <v>87</v>
      </c>
      <c r="D16" s="3" t="s">
        <v>13</v>
      </c>
      <c r="E16" s="3" t="s">
        <v>14</v>
      </c>
      <c r="F16" s="3" t="s">
        <v>15</v>
      </c>
      <c r="G16" s="3" t="s">
        <v>16</v>
      </c>
      <c r="H16" s="3" t="s">
        <v>56</v>
      </c>
      <c r="I16" s="3" t="s">
        <v>34</v>
      </c>
      <c r="J16" s="3" t="s">
        <v>57</v>
      </c>
      <c r="K16" s="3" t="s">
        <v>19</v>
      </c>
      <c r="L16" s="3" t="s">
        <v>20</v>
      </c>
      <c r="M16" s="3" t="s">
        <v>38</v>
      </c>
    </row>
    <row r="17" spans="1:13" ht="15" customHeight="1" x14ac:dyDescent="0.25">
      <c r="A17" s="4">
        <v>46031</v>
      </c>
      <c r="B17" s="3" t="s">
        <v>88</v>
      </c>
      <c r="C17" s="3" t="s">
        <v>89</v>
      </c>
      <c r="D17" s="3" t="s">
        <v>13</v>
      </c>
      <c r="E17" s="3" t="s">
        <v>14</v>
      </c>
      <c r="F17" s="3" t="s">
        <v>15</v>
      </c>
      <c r="G17" s="3" t="s">
        <v>16</v>
      </c>
      <c r="H17" s="3" t="s">
        <v>28</v>
      </c>
      <c r="I17" s="3" t="s">
        <v>25</v>
      </c>
      <c r="J17" s="3" t="s">
        <v>26</v>
      </c>
      <c r="K17" s="3" t="s">
        <v>19</v>
      </c>
      <c r="L17" s="3" t="s">
        <v>20</v>
      </c>
      <c r="M17" s="3" t="s">
        <v>49</v>
      </c>
    </row>
    <row r="18" spans="1:13" ht="15" customHeight="1" x14ac:dyDescent="0.25">
      <c r="A18" s="4">
        <v>46031</v>
      </c>
      <c r="B18" s="3" t="s">
        <v>90</v>
      </c>
      <c r="C18" s="3" t="s">
        <v>91</v>
      </c>
      <c r="D18" s="3" t="s">
        <v>13</v>
      </c>
      <c r="E18" s="3" t="s">
        <v>27</v>
      </c>
      <c r="F18" s="3" t="s">
        <v>15</v>
      </c>
      <c r="G18" s="3" t="s">
        <v>16</v>
      </c>
      <c r="H18" s="3" t="s">
        <v>42</v>
      </c>
      <c r="I18" s="3" t="s">
        <v>18</v>
      </c>
      <c r="J18" s="3" t="s">
        <v>48</v>
      </c>
      <c r="K18" s="3" t="s">
        <v>19</v>
      </c>
      <c r="L18" s="3" t="s">
        <v>20</v>
      </c>
      <c r="M18" s="3" t="s">
        <v>49</v>
      </c>
    </row>
    <row r="19" spans="1:13" ht="15" customHeight="1" x14ac:dyDescent="0.25">
      <c r="A19" s="5">
        <v>46034</v>
      </c>
      <c r="B19" s="3" t="s">
        <v>92</v>
      </c>
      <c r="C19" s="3" t="s">
        <v>93</v>
      </c>
      <c r="D19" s="3" t="s">
        <v>13</v>
      </c>
      <c r="E19" s="3" t="s">
        <v>40</v>
      </c>
      <c r="F19" s="3" t="s">
        <v>21</v>
      </c>
      <c r="G19" s="3" t="s">
        <v>16</v>
      </c>
      <c r="H19" s="3" t="s">
        <v>37</v>
      </c>
      <c r="I19" s="3" t="s">
        <v>25</v>
      </c>
      <c r="J19" s="3" t="s">
        <v>26</v>
      </c>
      <c r="K19" s="3" t="s">
        <v>19</v>
      </c>
      <c r="L19" s="3" t="s">
        <v>20</v>
      </c>
      <c r="M19" s="3" t="s">
        <v>49</v>
      </c>
    </row>
    <row r="20" spans="1:13" ht="15" customHeight="1" x14ac:dyDescent="0.25">
      <c r="A20" s="5">
        <v>46034</v>
      </c>
      <c r="B20" s="3" t="s">
        <v>94</v>
      </c>
      <c r="C20" s="3" t="s">
        <v>95</v>
      </c>
      <c r="D20" s="3" t="s">
        <v>13</v>
      </c>
      <c r="E20" s="3" t="s">
        <v>27</v>
      </c>
      <c r="F20" s="3" t="s">
        <v>15</v>
      </c>
      <c r="G20" s="3" t="s">
        <v>16</v>
      </c>
      <c r="H20" s="3" t="s">
        <v>60</v>
      </c>
      <c r="I20" s="3" t="s">
        <v>18</v>
      </c>
      <c r="J20" s="3" t="s">
        <v>39</v>
      </c>
      <c r="K20" s="3" t="s">
        <v>50</v>
      </c>
      <c r="L20" s="3" t="s">
        <v>20</v>
      </c>
      <c r="M20" s="3" t="s">
        <v>47</v>
      </c>
    </row>
    <row r="21" spans="1:13" ht="15" customHeight="1" x14ac:dyDescent="0.25">
      <c r="A21" s="4">
        <v>46034</v>
      </c>
      <c r="B21" s="3" t="s">
        <v>96</v>
      </c>
      <c r="C21" s="3" t="s">
        <v>82</v>
      </c>
      <c r="D21" s="3" t="s">
        <v>13</v>
      </c>
      <c r="E21" s="3" t="s">
        <v>14</v>
      </c>
      <c r="F21" s="3" t="s">
        <v>15</v>
      </c>
      <c r="G21" s="3" t="s">
        <v>31</v>
      </c>
      <c r="H21" s="3" t="s">
        <v>28</v>
      </c>
      <c r="I21" s="3" t="s">
        <v>25</v>
      </c>
      <c r="J21" s="3" t="s">
        <v>26</v>
      </c>
      <c r="K21" s="3" t="s">
        <v>50</v>
      </c>
      <c r="L21" s="3" t="s">
        <v>20</v>
      </c>
      <c r="M21" s="3" t="s">
        <v>47</v>
      </c>
    </row>
    <row r="22" spans="1:13" ht="15" customHeight="1" x14ac:dyDescent="0.25">
      <c r="A22" s="4">
        <v>46035</v>
      </c>
      <c r="B22" s="3" t="s">
        <v>97</v>
      </c>
      <c r="C22" s="3" t="s">
        <v>98</v>
      </c>
      <c r="D22" s="3" t="s">
        <v>13</v>
      </c>
      <c r="E22" s="3" t="s">
        <v>27</v>
      </c>
      <c r="F22" s="3" t="s">
        <v>15</v>
      </c>
      <c r="G22" s="3" t="s">
        <v>16</v>
      </c>
      <c r="H22" s="3" t="s">
        <v>51</v>
      </c>
      <c r="I22" s="3" t="s">
        <v>34</v>
      </c>
      <c r="J22" s="3" t="s">
        <v>35</v>
      </c>
      <c r="K22" s="3" t="s">
        <v>19</v>
      </c>
      <c r="L22" s="3" t="s">
        <v>20</v>
      </c>
      <c r="M22" s="3" t="s">
        <v>47</v>
      </c>
    </row>
    <row r="23" spans="1:13" ht="15" customHeight="1" x14ac:dyDescent="0.25">
      <c r="A23" s="4">
        <v>46036</v>
      </c>
      <c r="B23" s="3" t="s">
        <v>99</v>
      </c>
      <c r="C23" s="3" t="s">
        <v>100</v>
      </c>
      <c r="D23" s="3" t="s">
        <v>13</v>
      </c>
      <c r="E23" s="3" t="s">
        <v>14</v>
      </c>
      <c r="F23" s="3" t="s">
        <v>15</v>
      </c>
      <c r="G23" s="3" t="s">
        <v>16</v>
      </c>
      <c r="H23" s="3" t="s">
        <v>37</v>
      </c>
      <c r="I23" s="3" t="s">
        <v>25</v>
      </c>
      <c r="J23" s="3" t="s">
        <v>26</v>
      </c>
      <c r="K23" s="3" t="s">
        <v>19</v>
      </c>
      <c r="L23" s="3" t="s">
        <v>20</v>
      </c>
      <c r="M23" s="3" t="s">
        <v>49</v>
      </c>
    </row>
    <row r="24" spans="1:13" ht="15" customHeight="1" x14ac:dyDescent="0.25">
      <c r="A24" s="4">
        <v>46036</v>
      </c>
      <c r="B24" s="3" t="s">
        <v>101</v>
      </c>
      <c r="C24" s="3" t="s">
        <v>102</v>
      </c>
      <c r="D24" s="3" t="s">
        <v>13</v>
      </c>
      <c r="E24" s="3" t="s">
        <v>36</v>
      </c>
      <c r="F24" s="3" t="s">
        <v>15</v>
      </c>
      <c r="G24" s="3" t="s">
        <v>31</v>
      </c>
      <c r="H24" s="3" t="s">
        <v>37</v>
      </c>
      <c r="I24" s="3" t="s">
        <v>25</v>
      </c>
      <c r="J24" s="3" t="s">
        <v>26</v>
      </c>
      <c r="K24" s="3" t="s">
        <v>19</v>
      </c>
      <c r="L24" s="3" t="s">
        <v>20</v>
      </c>
      <c r="M24" s="3" t="s">
        <v>49</v>
      </c>
    </row>
    <row r="25" spans="1:13" ht="15" customHeight="1" x14ac:dyDescent="0.25">
      <c r="A25" s="4">
        <v>46036</v>
      </c>
      <c r="B25" s="3" t="s">
        <v>104</v>
      </c>
      <c r="C25" s="3" t="s">
        <v>105</v>
      </c>
      <c r="D25" s="3" t="s">
        <v>13</v>
      </c>
      <c r="E25" s="3" t="s">
        <v>36</v>
      </c>
      <c r="F25" s="3" t="s">
        <v>15</v>
      </c>
      <c r="G25" s="3" t="s">
        <v>16</v>
      </c>
      <c r="H25" s="3" t="s">
        <v>28</v>
      </c>
      <c r="I25" s="3" t="s">
        <v>25</v>
      </c>
      <c r="J25" s="3" t="s">
        <v>26</v>
      </c>
      <c r="K25" s="3" t="s">
        <v>19</v>
      </c>
      <c r="L25" s="3" t="s">
        <v>30</v>
      </c>
      <c r="M25" s="3" t="s">
        <v>47</v>
      </c>
    </row>
    <row r="26" spans="1:13" ht="15" customHeight="1" x14ac:dyDescent="0.25">
      <c r="A26" s="4">
        <v>46037</v>
      </c>
      <c r="B26" s="3" t="s">
        <v>104</v>
      </c>
      <c r="C26" s="3" t="s">
        <v>105</v>
      </c>
      <c r="D26" s="3" t="s">
        <v>13</v>
      </c>
      <c r="E26" s="3" t="s">
        <v>36</v>
      </c>
      <c r="F26" s="3" t="s">
        <v>15</v>
      </c>
      <c r="G26" s="3" t="s">
        <v>16</v>
      </c>
      <c r="H26" s="3" t="s">
        <v>28</v>
      </c>
      <c r="I26" s="3" t="s">
        <v>25</v>
      </c>
      <c r="J26" s="3" t="s">
        <v>26</v>
      </c>
      <c r="K26" s="3" t="s">
        <v>19</v>
      </c>
      <c r="L26" s="3" t="s">
        <v>30</v>
      </c>
      <c r="M26" s="3" t="s">
        <v>49</v>
      </c>
    </row>
    <row r="27" spans="1:13" ht="15" customHeight="1" x14ac:dyDescent="0.25">
      <c r="A27" s="4">
        <v>46038</v>
      </c>
      <c r="B27" s="3" t="s">
        <v>106</v>
      </c>
      <c r="C27" s="3" t="s">
        <v>107</v>
      </c>
      <c r="D27" s="3" t="s">
        <v>13</v>
      </c>
      <c r="E27" s="3" t="s">
        <v>23</v>
      </c>
      <c r="F27" s="3" t="s">
        <v>24</v>
      </c>
      <c r="G27" s="3" t="s">
        <v>16</v>
      </c>
      <c r="H27" s="3" t="s">
        <v>33</v>
      </c>
      <c r="I27" s="3" t="s">
        <v>46</v>
      </c>
      <c r="J27" s="3" t="s">
        <v>103</v>
      </c>
      <c r="K27" s="3" t="s">
        <v>19</v>
      </c>
      <c r="L27" s="3" t="s">
        <v>30</v>
      </c>
      <c r="M27" s="3" t="s">
        <v>49</v>
      </c>
    </row>
    <row r="28" spans="1:13" ht="15" customHeight="1" x14ac:dyDescent="0.25">
      <c r="A28" s="4">
        <v>46038</v>
      </c>
      <c r="B28" s="3" t="s">
        <v>104</v>
      </c>
      <c r="C28" s="3" t="s">
        <v>108</v>
      </c>
      <c r="D28" s="3" t="s">
        <v>13</v>
      </c>
      <c r="E28" s="3" t="s">
        <v>36</v>
      </c>
      <c r="F28" s="3" t="s">
        <v>15</v>
      </c>
      <c r="G28" s="3" t="s">
        <v>16</v>
      </c>
      <c r="H28" s="3" t="s">
        <v>28</v>
      </c>
      <c r="I28" s="3" t="s">
        <v>18</v>
      </c>
      <c r="J28" s="3" t="s">
        <v>26</v>
      </c>
      <c r="K28" s="3" t="s">
        <v>19</v>
      </c>
      <c r="L28" s="3" t="s">
        <v>30</v>
      </c>
      <c r="M28" s="3" t="s">
        <v>49</v>
      </c>
    </row>
    <row r="29" spans="1:13" ht="15" customHeight="1" x14ac:dyDescent="0.25">
      <c r="A29" s="4">
        <v>46038</v>
      </c>
      <c r="B29" s="3" t="s">
        <v>109</v>
      </c>
      <c r="C29" s="3" t="s">
        <v>110</v>
      </c>
      <c r="D29" s="3" t="s">
        <v>13</v>
      </c>
      <c r="E29" s="3" t="s">
        <v>27</v>
      </c>
      <c r="F29" s="3" t="s">
        <v>15</v>
      </c>
      <c r="G29" s="3" t="s">
        <v>16</v>
      </c>
      <c r="H29" s="3" t="s">
        <v>17</v>
      </c>
      <c r="I29" s="3" t="s">
        <v>18</v>
      </c>
      <c r="J29" s="3" t="s">
        <v>48</v>
      </c>
      <c r="K29" s="3" t="s">
        <v>19</v>
      </c>
      <c r="L29" s="3" t="s">
        <v>20</v>
      </c>
      <c r="M29" s="3" t="s">
        <v>49</v>
      </c>
    </row>
    <row r="30" spans="1:13" ht="15" customHeight="1" x14ac:dyDescent="0.25">
      <c r="A30" s="4">
        <v>46041</v>
      </c>
      <c r="B30" s="3" t="s">
        <v>111</v>
      </c>
      <c r="C30" s="3" t="s">
        <v>112</v>
      </c>
      <c r="D30" s="3" t="s">
        <v>13</v>
      </c>
      <c r="E30" s="3" t="s">
        <v>54</v>
      </c>
      <c r="F30" s="3" t="s">
        <v>21</v>
      </c>
      <c r="G30" s="3" t="s">
        <v>16</v>
      </c>
      <c r="H30" s="3" t="s">
        <v>37</v>
      </c>
      <c r="I30" s="3" t="s">
        <v>25</v>
      </c>
      <c r="J30" s="3" t="s">
        <v>26</v>
      </c>
      <c r="K30" s="3" t="s">
        <v>19</v>
      </c>
      <c r="L30" s="3" t="s">
        <v>20</v>
      </c>
      <c r="M30" s="3" t="s">
        <v>49</v>
      </c>
    </row>
    <row r="31" spans="1:13" ht="15" customHeight="1" x14ac:dyDescent="0.25">
      <c r="A31" s="4">
        <v>46042</v>
      </c>
      <c r="B31" s="3" t="s">
        <v>113</v>
      </c>
      <c r="C31" s="3" t="s">
        <v>114</v>
      </c>
      <c r="D31" s="3" t="s">
        <v>13</v>
      </c>
      <c r="E31" s="3" t="s">
        <v>27</v>
      </c>
      <c r="F31" s="3" t="s">
        <v>15</v>
      </c>
      <c r="G31" s="3" t="s">
        <v>31</v>
      </c>
      <c r="H31" s="3" t="s">
        <v>51</v>
      </c>
      <c r="I31" s="3" t="s">
        <v>34</v>
      </c>
      <c r="J31" s="3" t="s">
        <v>115</v>
      </c>
      <c r="K31" s="3" t="s">
        <v>19</v>
      </c>
      <c r="L31" s="3" t="s">
        <v>20</v>
      </c>
      <c r="M31" s="3" t="s">
        <v>38</v>
      </c>
    </row>
    <row r="32" spans="1:13" ht="15" customHeight="1" x14ac:dyDescent="0.25">
      <c r="A32" s="4">
        <v>46042</v>
      </c>
      <c r="B32" s="3" t="s">
        <v>116</v>
      </c>
      <c r="C32" s="3" t="s">
        <v>117</v>
      </c>
      <c r="D32" s="3" t="s">
        <v>13</v>
      </c>
      <c r="E32" s="3" t="s">
        <v>14</v>
      </c>
      <c r="F32" s="3" t="s">
        <v>15</v>
      </c>
      <c r="G32" s="3" t="s">
        <v>16</v>
      </c>
      <c r="H32" s="3" t="s">
        <v>52</v>
      </c>
      <c r="I32" s="3" t="s">
        <v>46</v>
      </c>
      <c r="J32" s="3" t="s">
        <v>118</v>
      </c>
      <c r="K32" s="3" t="s">
        <v>19</v>
      </c>
      <c r="L32" s="3" t="s">
        <v>20</v>
      </c>
      <c r="M32" s="3" t="s">
        <v>49</v>
      </c>
    </row>
    <row r="33" spans="1:13" ht="15" customHeight="1" x14ac:dyDescent="0.25">
      <c r="A33" s="4">
        <v>46042</v>
      </c>
      <c r="B33" s="3" t="s">
        <v>119</v>
      </c>
      <c r="C33" s="3" t="s">
        <v>120</v>
      </c>
      <c r="D33" s="3" t="s">
        <v>13</v>
      </c>
      <c r="E33" s="3" t="s">
        <v>27</v>
      </c>
      <c r="F33" s="3" t="s">
        <v>15</v>
      </c>
      <c r="G33" s="3" t="s">
        <v>16</v>
      </c>
      <c r="H33" s="3" t="s">
        <v>17</v>
      </c>
      <c r="I33" s="3" t="s">
        <v>18</v>
      </c>
      <c r="J33" s="3" t="s">
        <v>48</v>
      </c>
      <c r="K33" s="3" t="s">
        <v>19</v>
      </c>
      <c r="L33" s="3" t="s">
        <v>20</v>
      </c>
      <c r="M33" s="3" t="s">
        <v>49</v>
      </c>
    </row>
    <row r="34" spans="1:13" ht="15" customHeight="1" x14ac:dyDescent="0.25">
      <c r="A34" s="4">
        <v>46043</v>
      </c>
      <c r="B34" s="3" t="s">
        <v>121</v>
      </c>
      <c r="C34" s="3" t="s">
        <v>122</v>
      </c>
      <c r="D34" s="3" t="s">
        <v>13</v>
      </c>
      <c r="E34" s="3" t="s">
        <v>54</v>
      </c>
      <c r="F34" s="3" t="s">
        <v>21</v>
      </c>
      <c r="G34" s="3" t="s">
        <v>31</v>
      </c>
      <c r="H34" s="3" t="s">
        <v>43</v>
      </c>
      <c r="I34" s="3" t="s">
        <v>44</v>
      </c>
      <c r="J34" s="3" t="s">
        <v>45</v>
      </c>
      <c r="K34" s="3" t="s">
        <v>19</v>
      </c>
      <c r="L34" s="3" t="s">
        <v>20</v>
      </c>
      <c r="M34" s="3" t="s">
        <v>49</v>
      </c>
    </row>
    <row r="35" spans="1:13" ht="15" customHeight="1" x14ac:dyDescent="0.25">
      <c r="A35" s="4">
        <v>46043</v>
      </c>
      <c r="B35" s="3" t="s">
        <v>123</v>
      </c>
      <c r="C35" s="3" t="s">
        <v>124</v>
      </c>
      <c r="D35" s="3" t="s">
        <v>13</v>
      </c>
      <c r="E35" s="3" t="s">
        <v>27</v>
      </c>
      <c r="F35" s="3" t="s">
        <v>15</v>
      </c>
      <c r="G35" s="3" t="s">
        <v>31</v>
      </c>
      <c r="H35" s="3" t="s">
        <v>42</v>
      </c>
      <c r="I35" s="3" t="s">
        <v>18</v>
      </c>
      <c r="J35" s="3" t="s">
        <v>48</v>
      </c>
      <c r="K35" s="3" t="s">
        <v>19</v>
      </c>
      <c r="L35" s="3" t="s">
        <v>20</v>
      </c>
      <c r="M35" s="3" t="s">
        <v>49</v>
      </c>
    </row>
    <row r="36" spans="1:13" ht="15" customHeight="1" x14ac:dyDescent="0.25">
      <c r="A36" s="4">
        <v>46044</v>
      </c>
      <c r="B36" s="3" t="s">
        <v>123</v>
      </c>
      <c r="C36" s="3" t="s">
        <v>124</v>
      </c>
      <c r="D36" s="3" t="s">
        <v>13</v>
      </c>
      <c r="E36" s="3" t="s">
        <v>27</v>
      </c>
      <c r="F36" s="3" t="s">
        <v>15</v>
      </c>
      <c r="G36" s="3" t="s">
        <v>31</v>
      </c>
      <c r="H36" s="3" t="s">
        <v>42</v>
      </c>
      <c r="I36" s="3" t="s">
        <v>18</v>
      </c>
      <c r="J36" s="3" t="s">
        <v>48</v>
      </c>
      <c r="K36" s="3" t="s">
        <v>50</v>
      </c>
      <c r="L36" s="3" t="s">
        <v>20</v>
      </c>
      <c r="M36" s="3" t="s">
        <v>49</v>
      </c>
    </row>
    <row r="37" spans="1:13" ht="15" customHeight="1" x14ac:dyDescent="0.25">
      <c r="A37" s="4">
        <v>46044</v>
      </c>
      <c r="B37" s="3" t="s">
        <v>125</v>
      </c>
      <c r="C37" s="3" t="s">
        <v>126</v>
      </c>
      <c r="D37" s="3" t="s">
        <v>13</v>
      </c>
      <c r="E37" s="3" t="s">
        <v>14</v>
      </c>
      <c r="F37" s="3" t="s">
        <v>15</v>
      </c>
      <c r="G37" s="3" t="s">
        <v>16</v>
      </c>
      <c r="H37" s="3" t="s">
        <v>52</v>
      </c>
      <c r="I37" s="3" t="s">
        <v>46</v>
      </c>
      <c r="J37" s="3" t="s">
        <v>118</v>
      </c>
      <c r="K37" s="3" t="s">
        <v>19</v>
      </c>
      <c r="L37" s="3" t="s">
        <v>20</v>
      </c>
      <c r="M37" s="3" t="s">
        <v>49</v>
      </c>
    </row>
    <row r="38" spans="1:13" ht="15" customHeight="1" x14ac:dyDescent="0.25">
      <c r="A38" s="4">
        <v>46044</v>
      </c>
      <c r="B38" s="3" t="s">
        <v>55</v>
      </c>
      <c r="C38" s="3" t="s">
        <v>127</v>
      </c>
      <c r="D38" s="3" t="s">
        <v>13</v>
      </c>
      <c r="E38" s="3" t="s">
        <v>54</v>
      </c>
      <c r="F38" s="3" t="s">
        <v>21</v>
      </c>
      <c r="G38" s="3" t="s">
        <v>41</v>
      </c>
      <c r="H38" s="3" t="s">
        <v>28</v>
      </c>
      <c r="I38" s="3" t="s">
        <v>25</v>
      </c>
      <c r="J38" s="3" t="s">
        <v>26</v>
      </c>
      <c r="K38" s="3" t="s">
        <v>19</v>
      </c>
      <c r="L38" s="3" t="s">
        <v>20</v>
      </c>
      <c r="M38" s="3" t="s">
        <v>49</v>
      </c>
    </row>
    <row r="39" spans="1:13" ht="15" customHeight="1" x14ac:dyDescent="0.25">
      <c r="A39" s="4">
        <v>46044</v>
      </c>
      <c r="B39" s="3" t="s">
        <v>128</v>
      </c>
      <c r="C39" s="3" t="s">
        <v>129</v>
      </c>
      <c r="D39" s="3" t="s">
        <v>13</v>
      </c>
      <c r="E39" s="3" t="s">
        <v>54</v>
      </c>
      <c r="F39" s="3" t="s">
        <v>21</v>
      </c>
      <c r="G39" s="3" t="s">
        <v>16</v>
      </c>
      <c r="H39" s="3" t="s">
        <v>37</v>
      </c>
      <c r="I39" s="3" t="s">
        <v>25</v>
      </c>
      <c r="J39" s="3" t="s">
        <v>26</v>
      </c>
      <c r="K39" s="3" t="s">
        <v>19</v>
      </c>
      <c r="L39" s="3" t="s">
        <v>20</v>
      </c>
      <c r="M39" s="3" t="s">
        <v>49</v>
      </c>
    </row>
    <row r="40" spans="1:13" ht="15" customHeight="1" x14ac:dyDescent="0.25">
      <c r="A40" s="4">
        <v>46045</v>
      </c>
      <c r="B40" s="3" t="s">
        <v>130</v>
      </c>
      <c r="C40" s="3" t="s">
        <v>131</v>
      </c>
      <c r="D40" s="3" t="s">
        <v>13</v>
      </c>
      <c r="E40" s="3" t="s">
        <v>54</v>
      </c>
      <c r="F40" s="3" t="s">
        <v>21</v>
      </c>
      <c r="G40" s="3" t="s">
        <v>31</v>
      </c>
      <c r="H40" s="3" t="s">
        <v>37</v>
      </c>
      <c r="I40" s="3" t="s">
        <v>25</v>
      </c>
      <c r="J40" s="3" t="s">
        <v>26</v>
      </c>
      <c r="K40" s="3" t="s">
        <v>19</v>
      </c>
      <c r="L40" s="3" t="s">
        <v>30</v>
      </c>
      <c r="M40" s="3" t="s">
        <v>49</v>
      </c>
    </row>
    <row r="41" spans="1:13" ht="15" customHeight="1" x14ac:dyDescent="0.25">
      <c r="A41" s="4">
        <v>46048</v>
      </c>
      <c r="B41" s="3" t="s">
        <v>55</v>
      </c>
      <c r="C41" s="3" t="s">
        <v>127</v>
      </c>
      <c r="D41" s="3" t="s">
        <v>13</v>
      </c>
      <c r="E41" s="3" t="s">
        <v>54</v>
      </c>
      <c r="F41" s="3" t="s">
        <v>21</v>
      </c>
      <c r="G41" s="3" t="s">
        <v>41</v>
      </c>
      <c r="H41" s="3" t="s">
        <v>28</v>
      </c>
      <c r="I41" s="3" t="s">
        <v>25</v>
      </c>
      <c r="J41" s="3" t="s">
        <v>26</v>
      </c>
      <c r="K41" s="3" t="s">
        <v>50</v>
      </c>
      <c r="L41" s="3" t="s">
        <v>20</v>
      </c>
      <c r="M41" s="3" t="s">
        <v>49</v>
      </c>
    </row>
    <row r="42" spans="1:13" ht="15" customHeight="1" x14ac:dyDescent="0.25">
      <c r="A42" s="4">
        <v>46048</v>
      </c>
      <c r="B42" s="3" t="s">
        <v>88</v>
      </c>
      <c r="C42" s="3" t="s">
        <v>89</v>
      </c>
      <c r="D42" s="3" t="s">
        <v>13</v>
      </c>
      <c r="E42" s="3" t="s">
        <v>14</v>
      </c>
      <c r="F42" s="3" t="s">
        <v>15</v>
      </c>
      <c r="G42" s="3" t="s">
        <v>16</v>
      </c>
      <c r="H42" s="3" t="s">
        <v>28</v>
      </c>
      <c r="I42" s="3" t="s">
        <v>25</v>
      </c>
      <c r="J42" s="3" t="s">
        <v>26</v>
      </c>
      <c r="K42" s="3" t="s">
        <v>19</v>
      </c>
      <c r="L42" s="3" t="s">
        <v>20</v>
      </c>
      <c r="M42" s="3" t="s">
        <v>49</v>
      </c>
    </row>
    <row r="43" spans="1:13" ht="15" customHeight="1" x14ac:dyDescent="0.25">
      <c r="A43" s="4">
        <v>46049</v>
      </c>
      <c r="B43" s="3" t="s">
        <v>61</v>
      </c>
      <c r="C43" s="3" t="s">
        <v>131</v>
      </c>
      <c r="D43" s="3" t="s">
        <v>13</v>
      </c>
      <c r="E43" s="3" t="s">
        <v>54</v>
      </c>
      <c r="F43" s="3" t="s">
        <v>21</v>
      </c>
      <c r="G43" s="3" t="s">
        <v>16</v>
      </c>
      <c r="H43" s="3" t="s">
        <v>29</v>
      </c>
      <c r="I43" s="3" t="s">
        <v>46</v>
      </c>
      <c r="J43" s="3" t="s">
        <v>132</v>
      </c>
      <c r="K43" s="3" t="s">
        <v>19</v>
      </c>
      <c r="L43" s="3" t="s">
        <v>20</v>
      </c>
      <c r="M43" s="3" t="s">
        <v>49</v>
      </c>
    </row>
    <row r="44" spans="1:13" ht="15" customHeight="1" x14ac:dyDescent="0.25">
      <c r="A44" s="4">
        <v>46049</v>
      </c>
      <c r="B44" s="3" t="s">
        <v>133</v>
      </c>
      <c r="C44" s="3" t="s">
        <v>134</v>
      </c>
      <c r="D44" s="3" t="s">
        <v>13</v>
      </c>
      <c r="E44" s="3" t="s">
        <v>27</v>
      </c>
      <c r="F44" s="3" t="s">
        <v>15</v>
      </c>
      <c r="G44" s="3" t="s">
        <v>31</v>
      </c>
      <c r="H44" s="3" t="s">
        <v>28</v>
      </c>
      <c r="I44" s="3" t="s">
        <v>25</v>
      </c>
      <c r="J44" s="3" t="s">
        <v>26</v>
      </c>
      <c r="K44" s="3" t="s">
        <v>19</v>
      </c>
      <c r="L44" s="3" t="s">
        <v>30</v>
      </c>
      <c r="M44" s="3" t="s">
        <v>49</v>
      </c>
    </row>
    <row r="45" spans="1:13" ht="15" customHeight="1" x14ac:dyDescent="0.25">
      <c r="A45" s="4">
        <v>46049</v>
      </c>
      <c r="B45" s="3" t="s">
        <v>135</v>
      </c>
      <c r="C45" s="3" t="s">
        <v>136</v>
      </c>
      <c r="D45" s="3" t="s">
        <v>13</v>
      </c>
      <c r="E45" s="3" t="s">
        <v>14</v>
      </c>
      <c r="F45" s="3" t="s">
        <v>15</v>
      </c>
      <c r="G45" s="3" t="s">
        <v>16</v>
      </c>
      <c r="H45" s="3" t="s">
        <v>28</v>
      </c>
      <c r="I45" s="3" t="s">
        <v>25</v>
      </c>
      <c r="J45" s="3" t="s">
        <v>26</v>
      </c>
      <c r="K45" s="3" t="s">
        <v>19</v>
      </c>
      <c r="L45" s="3" t="s">
        <v>20</v>
      </c>
      <c r="M45" s="3" t="s">
        <v>49</v>
      </c>
    </row>
    <row r="46" spans="1:13" ht="15" customHeight="1" x14ac:dyDescent="0.25">
      <c r="A46" s="4">
        <v>46050</v>
      </c>
      <c r="B46" s="3" t="s">
        <v>137</v>
      </c>
      <c r="C46" s="3" t="s">
        <v>58</v>
      </c>
      <c r="D46" s="3" t="s">
        <v>13</v>
      </c>
      <c r="E46" s="3" t="s">
        <v>27</v>
      </c>
      <c r="F46" s="3" t="s">
        <v>15</v>
      </c>
      <c r="G46" s="3" t="s">
        <v>16</v>
      </c>
      <c r="H46" s="3" t="s">
        <v>22</v>
      </c>
      <c r="I46" s="3" t="s">
        <v>18</v>
      </c>
      <c r="J46" s="3" t="s">
        <v>48</v>
      </c>
      <c r="K46" s="3" t="s">
        <v>19</v>
      </c>
      <c r="L46" s="3" t="s">
        <v>20</v>
      </c>
      <c r="M46" s="3" t="s">
        <v>49</v>
      </c>
    </row>
    <row r="47" spans="1:13" ht="15" customHeight="1" x14ac:dyDescent="0.25">
      <c r="A47" s="4">
        <v>46050</v>
      </c>
      <c r="B47" s="3" t="s">
        <v>138</v>
      </c>
      <c r="C47" s="3" t="s">
        <v>139</v>
      </c>
      <c r="D47" s="3" t="s">
        <v>13</v>
      </c>
      <c r="E47" s="3" t="s">
        <v>14</v>
      </c>
      <c r="F47" s="3" t="s">
        <v>15</v>
      </c>
      <c r="G47" s="3" t="s">
        <v>31</v>
      </c>
      <c r="H47" s="3" t="s">
        <v>28</v>
      </c>
      <c r="I47" s="3" t="s">
        <v>25</v>
      </c>
      <c r="J47" s="3" t="s">
        <v>26</v>
      </c>
      <c r="K47" s="3" t="s">
        <v>19</v>
      </c>
      <c r="L47" s="3" t="s">
        <v>20</v>
      </c>
      <c r="M47" s="3" t="s">
        <v>49</v>
      </c>
    </row>
    <row r="48" spans="1:13" ht="15" customHeight="1" x14ac:dyDescent="0.25">
      <c r="A48" s="4">
        <v>46050</v>
      </c>
      <c r="B48" s="3" t="s">
        <v>140</v>
      </c>
      <c r="C48" s="3" t="s">
        <v>141</v>
      </c>
      <c r="D48" s="3" t="s">
        <v>13</v>
      </c>
      <c r="E48" s="3" t="s">
        <v>36</v>
      </c>
      <c r="F48" s="3" t="s">
        <v>15</v>
      </c>
      <c r="G48" s="3" t="s">
        <v>16</v>
      </c>
      <c r="H48" s="3" t="s">
        <v>56</v>
      </c>
      <c r="I48" s="3" t="s">
        <v>46</v>
      </c>
      <c r="J48" s="3" t="s">
        <v>59</v>
      </c>
      <c r="K48" s="3" t="s">
        <v>19</v>
      </c>
      <c r="L48" s="3" t="s">
        <v>30</v>
      </c>
      <c r="M48" s="3" t="s">
        <v>49</v>
      </c>
    </row>
    <row r="49" spans="1:13" ht="15" customHeight="1" x14ac:dyDescent="0.25">
      <c r="A49" s="4">
        <v>46057</v>
      </c>
      <c r="B49" s="3" t="s">
        <v>142</v>
      </c>
      <c r="C49" s="3" t="s">
        <v>143</v>
      </c>
      <c r="D49" s="3" t="s">
        <v>13</v>
      </c>
      <c r="E49" s="3" t="s">
        <v>54</v>
      </c>
      <c r="F49" s="3" t="s">
        <v>21</v>
      </c>
      <c r="G49" s="3" t="s">
        <v>31</v>
      </c>
      <c r="H49" s="3" t="s">
        <v>43</v>
      </c>
      <c r="I49" s="3" t="s">
        <v>44</v>
      </c>
      <c r="J49" s="3" t="s">
        <v>45</v>
      </c>
      <c r="K49" s="3" t="s">
        <v>19</v>
      </c>
      <c r="L49" s="3" t="s">
        <v>30</v>
      </c>
      <c r="M49" s="3" t="s">
        <v>32</v>
      </c>
    </row>
    <row r="50" spans="1:13" ht="15" customHeight="1" x14ac:dyDescent="0.25">
      <c r="A50" s="4">
        <v>46059</v>
      </c>
      <c r="B50" s="3" t="s">
        <v>144</v>
      </c>
      <c r="C50" s="3" t="s">
        <v>145</v>
      </c>
      <c r="D50" s="3" t="s">
        <v>13</v>
      </c>
      <c r="E50" s="3" t="s">
        <v>27</v>
      </c>
      <c r="F50" s="3" t="s">
        <v>15</v>
      </c>
      <c r="G50" s="3" t="s">
        <v>16</v>
      </c>
      <c r="H50" s="3" t="s">
        <v>29</v>
      </c>
      <c r="I50" s="3" t="s">
        <v>25</v>
      </c>
      <c r="J50" s="3" t="s">
        <v>26</v>
      </c>
      <c r="K50" s="3" t="s">
        <v>19</v>
      </c>
      <c r="L50" s="3" t="s">
        <v>20</v>
      </c>
      <c r="M50" s="3" t="s">
        <v>38</v>
      </c>
    </row>
    <row r="51" spans="1:13" ht="15" customHeight="1" x14ac:dyDescent="0.25">
      <c r="A51" s="4">
        <v>46060</v>
      </c>
      <c r="B51" s="3" t="s">
        <v>146</v>
      </c>
      <c r="C51" s="3" t="s">
        <v>147</v>
      </c>
      <c r="D51" s="3" t="s">
        <v>13</v>
      </c>
      <c r="E51" s="3" t="s">
        <v>148</v>
      </c>
      <c r="F51" s="3" t="s">
        <v>24</v>
      </c>
      <c r="G51" s="3" t="s">
        <v>16</v>
      </c>
      <c r="H51" s="3" t="s">
        <v>17</v>
      </c>
      <c r="I51" s="3" t="s">
        <v>46</v>
      </c>
      <c r="J51" s="3" t="s">
        <v>149</v>
      </c>
      <c r="K51" s="3" t="s">
        <v>19</v>
      </c>
      <c r="L51" s="3" t="s">
        <v>20</v>
      </c>
      <c r="M51" s="3" t="s">
        <v>38</v>
      </c>
    </row>
    <row r="52" spans="1:13" ht="15" customHeight="1" x14ac:dyDescent="0.25">
      <c r="A52" s="4">
        <v>46061</v>
      </c>
      <c r="B52" s="3" t="s">
        <v>150</v>
      </c>
      <c r="C52" s="3" t="s">
        <v>151</v>
      </c>
      <c r="D52" s="3" t="s">
        <v>13</v>
      </c>
      <c r="E52" s="3" t="s">
        <v>23</v>
      </c>
      <c r="F52" s="3" t="s">
        <v>24</v>
      </c>
      <c r="G52" s="3" t="s">
        <v>16</v>
      </c>
      <c r="H52" s="3" t="s">
        <v>29</v>
      </c>
      <c r="I52" s="3" t="s">
        <v>25</v>
      </c>
      <c r="J52" s="3" t="s">
        <v>152</v>
      </c>
      <c r="K52" s="3" t="s">
        <v>19</v>
      </c>
      <c r="L52" s="3" t="s">
        <v>20</v>
      </c>
      <c r="M52" s="3" t="s">
        <v>38</v>
      </c>
    </row>
    <row r="53" spans="1:13" ht="15" customHeight="1" x14ac:dyDescent="0.25">
      <c r="A53" s="4">
        <v>46061</v>
      </c>
      <c r="B53" s="3" t="s">
        <v>154</v>
      </c>
      <c r="C53" s="3" t="s">
        <v>155</v>
      </c>
      <c r="D53" s="3" t="s">
        <v>13</v>
      </c>
      <c r="E53" s="3" t="s">
        <v>27</v>
      </c>
      <c r="F53" s="3" t="s">
        <v>15</v>
      </c>
      <c r="G53" s="3" t="s">
        <v>16</v>
      </c>
      <c r="H53" s="3" t="s">
        <v>43</v>
      </c>
      <c r="I53" s="3" t="s">
        <v>44</v>
      </c>
      <c r="J53" s="3" t="s">
        <v>45</v>
      </c>
      <c r="K53" s="3" t="s">
        <v>19</v>
      </c>
      <c r="L53" s="3" t="s">
        <v>20</v>
      </c>
      <c r="M53" s="3" t="s">
        <v>38</v>
      </c>
    </row>
    <row r="54" spans="1:13" ht="15" customHeight="1" x14ac:dyDescent="0.25">
      <c r="A54" s="4">
        <v>46061</v>
      </c>
      <c r="B54" s="3" t="s">
        <v>156</v>
      </c>
      <c r="C54" s="3" t="s">
        <v>157</v>
      </c>
      <c r="D54" s="3" t="s">
        <v>13</v>
      </c>
      <c r="E54" s="3" t="s">
        <v>27</v>
      </c>
      <c r="F54" s="3" t="s">
        <v>15</v>
      </c>
      <c r="G54" s="3" t="s">
        <v>16</v>
      </c>
      <c r="H54" s="3" t="s">
        <v>28</v>
      </c>
      <c r="I54" s="3" t="s">
        <v>25</v>
      </c>
      <c r="J54" s="3" t="s">
        <v>158</v>
      </c>
      <c r="K54" s="3" t="s">
        <v>19</v>
      </c>
      <c r="L54" s="3" t="s">
        <v>20</v>
      </c>
      <c r="M54" s="3" t="s">
        <v>38</v>
      </c>
    </row>
    <row r="55" spans="1:13" ht="15" customHeight="1" x14ac:dyDescent="0.25">
      <c r="A55" s="4">
        <v>46061</v>
      </c>
      <c r="B55" s="3" t="s">
        <v>159</v>
      </c>
      <c r="C55" s="3" t="s">
        <v>160</v>
      </c>
      <c r="D55" s="3" t="s">
        <v>13</v>
      </c>
      <c r="E55" s="3" t="s">
        <v>23</v>
      </c>
      <c r="F55" s="3" t="s">
        <v>24</v>
      </c>
      <c r="G55" s="3" t="s">
        <v>16</v>
      </c>
      <c r="H55" s="3" t="s">
        <v>43</v>
      </c>
      <c r="I55" s="3" t="s">
        <v>44</v>
      </c>
      <c r="J55" s="3" t="s">
        <v>161</v>
      </c>
      <c r="K55" s="3" t="s">
        <v>19</v>
      </c>
      <c r="L55" s="3" t="s">
        <v>20</v>
      </c>
      <c r="M55" s="3" t="s">
        <v>38</v>
      </c>
    </row>
    <row r="56" spans="1:13" ht="15" customHeight="1" x14ac:dyDescent="0.25">
      <c r="A56" s="4">
        <v>46061</v>
      </c>
      <c r="B56" s="3" t="s">
        <v>162</v>
      </c>
      <c r="C56" s="3" t="s">
        <v>163</v>
      </c>
      <c r="D56" s="3" t="s">
        <v>13</v>
      </c>
      <c r="E56" s="3" t="s">
        <v>23</v>
      </c>
      <c r="F56" s="3" t="s">
        <v>24</v>
      </c>
      <c r="G56" s="3" t="s">
        <v>16</v>
      </c>
      <c r="H56" s="3" t="s">
        <v>17</v>
      </c>
      <c r="I56" s="3" t="s">
        <v>46</v>
      </c>
      <c r="J56" s="3" t="s">
        <v>164</v>
      </c>
      <c r="K56" s="3" t="s">
        <v>19</v>
      </c>
      <c r="L56" s="3" t="s">
        <v>30</v>
      </c>
      <c r="M56" s="3" t="s">
        <v>38</v>
      </c>
    </row>
    <row r="57" spans="1:13" ht="15" customHeight="1" x14ac:dyDescent="0.25">
      <c r="A57" s="4">
        <v>46061</v>
      </c>
      <c r="B57" s="3" t="s">
        <v>165</v>
      </c>
      <c r="C57" s="3" t="s">
        <v>166</v>
      </c>
      <c r="D57" s="3" t="s">
        <v>13</v>
      </c>
      <c r="E57" s="3" t="s">
        <v>36</v>
      </c>
      <c r="F57" s="3" t="s">
        <v>15</v>
      </c>
      <c r="G57" s="3" t="s">
        <v>16</v>
      </c>
      <c r="H57" s="3" t="s">
        <v>22</v>
      </c>
      <c r="I57" s="3" t="s">
        <v>46</v>
      </c>
      <c r="J57" s="3" t="s">
        <v>167</v>
      </c>
      <c r="K57" s="3" t="s">
        <v>19</v>
      </c>
      <c r="L57" s="3" t="s">
        <v>20</v>
      </c>
      <c r="M57" s="3" t="s">
        <v>38</v>
      </c>
    </row>
    <row r="58" spans="1:13" ht="15" customHeight="1" x14ac:dyDescent="0.25">
      <c r="A58" s="4">
        <v>46061</v>
      </c>
      <c r="B58" s="3" t="s">
        <v>168</v>
      </c>
      <c r="C58" s="3" t="s">
        <v>169</v>
      </c>
      <c r="D58" s="3" t="s">
        <v>170</v>
      </c>
      <c r="E58" s="3" t="s">
        <v>27</v>
      </c>
      <c r="F58" s="3" t="s">
        <v>15</v>
      </c>
      <c r="G58" s="3" t="s">
        <v>31</v>
      </c>
      <c r="H58" s="3" t="s">
        <v>171</v>
      </c>
      <c r="I58" s="3" t="s">
        <v>34</v>
      </c>
      <c r="J58" s="3" t="s">
        <v>57</v>
      </c>
      <c r="K58" s="3" t="s">
        <v>19</v>
      </c>
      <c r="L58" s="3" t="s">
        <v>20</v>
      </c>
      <c r="M58" s="3" t="s">
        <v>38</v>
      </c>
    </row>
    <row r="59" spans="1:13" ht="15" customHeight="1" x14ac:dyDescent="0.25">
      <c r="A59" s="4">
        <v>46061</v>
      </c>
      <c r="B59" s="3" t="s">
        <v>172</v>
      </c>
      <c r="C59" s="3" t="s">
        <v>173</v>
      </c>
      <c r="D59" s="3" t="s">
        <v>170</v>
      </c>
      <c r="E59" s="3" t="s">
        <v>27</v>
      </c>
      <c r="F59" s="3" t="s">
        <v>15</v>
      </c>
      <c r="G59" s="3" t="s">
        <v>31</v>
      </c>
      <c r="H59" s="3" t="s">
        <v>174</v>
      </c>
      <c r="I59" s="3" t="s">
        <v>175</v>
      </c>
      <c r="J59" s="3" t="s">
        <v>176</v>
      </c>
      <c r="K59" s="3" t="s">
        <v>19</v>
      </c>
      <c r="L59" s="3" t="s">
        <v>30</v>
      </c>
      <c r="M59" s="3" t="s">
        <v>38</v>
      </c>
    </row>
    <row r="60" spans="1:13" ht="15" customHeight="1" x14ac:dyDescent="0.25">
      <c r="A60" s="4">
        <v>45699</v>
      </c>
      <c r="B60" s="3" t="s">
        <v>177</v>
      </c>
      <c r="C60" s="3" t="s">
        <v>178</v>
      </c>
      <c r="D60" s="3" t="s">
        <v>13</v>
      </c>
      <c r="E60" s="3" t="s">
        <v>36</v>
      </c>
      <c r="F60" s="3" t="s">
        <v>15</v>
      </c>
      <c r="G60" s="3" t="s">
        <v>31</v>
      </c>
      <c r="H60" s="3" t="s">
        <v>29</v>
      </c>
      <c r="I60" s="3" t="s">
        <v>25</v>
      </c>
      <c r="J60" s="3" t="s">
        <v>26</v>
      </c>
      <c r="K60" s="3" t="s">
        <v>19</v>
      </c>
      <c r="L60" s="3" t="s">
        <v>20</v>
      </c>
      <c r="M60" s="3" t="s">
        <v>32</v>
      </c>
    </row>
    <row r="61" spans="1:13" ht="15" customHeight="1" x14ac:dyDescent="0.25">
      <c r="A61" s="4">
        <v>46066</v>
      </c>
      <c r="B61" s="3" t="s">
        <v>179</v>
      </c>
      <c r="C61" s="3" t="s">
        <v>180</v>
      </c>
      <c r="D61" s="3" t="s">
        <v>13</v>
      </c>
      <c r="E61" s="3" t="s">
        <v>36</v>
      </c>
      <c r="F61" s="3" t="s">
        <v>15</v>
      </c>
      <c r="G61" s="3" t="s">
        <v>31</v>
      </c>
      <c r="H61" s="3" t="s">
        <v>37</v>
      </c>
      <c r="I61" s="3" t="s">
        <v>25</v>
      </c>
      <c r="J61" s="3" t="s">
        <v>181</v>
      </c>
      <c r="K61" s="3" t="s">
        <v>19</v>
      </c>
      <c r="L61" s="3" t="s">
        <v>20</v>
      </c>
      <c r="M61" s="3" t="s">
        <v>32</v>
      </c>
    </row>
    <row r="62" spans="1:13" ht="15" customHeight="1" x14ac:dyDescent="0.25">
      <c r="A62" s="4">
        <v>46069</v>
      </c>
      <c r="B62" s="3" t="s">
        <v>182</v>
      </c>
      <c r="C62" s="3" t="s">
        <v>183</v>
      </c>
      <c r="D62" s="3" t="s">
        <v>13</v>
      </c>
      <c r="E62" s="3" t="s">
        <v>184</v>
      </c>
      <c r="F62" s="3" t="s">
        <v>21</v>
      </c>
      <c r="G62" s="3" t="s">
        <v>31</v>
      </c>
      <c r="H62" s="3" t="s">
        <v>43</v>
      </c>
      <c r="I62" s="3" t="s">
        <v>44</v>
      </c>
      <c r="J62" s="3" t="s">
        <v>185</v>
      </c>
      <c r="K62" s="3" t="s">
        <v>19</v>
      </c>
      <c r="L62" s="3" t="s">
        <v>20</v>
      </c>
      <c r="M62" s="3" t="s">
        <v>32</v>
      </c>
    </row>
    <row r="63" spans="1:13" ht="15" customHeight="1" x14ac:dyDescent="0.25">
      <c r="A63" s="4">
        <v>46069</v>
      </c>
      <c r="B63" s="3" t="s">
        <v>182</v>
      </c>
      <c r="C63" s="3" t="s">
        <v>183</v>
      </c>
      <c r="D63" s="3" t="s">
        <v>13</v>
      </c>
      <c r="E63" s="3" t="s">
        <v>184</v>
      </c>
      <c r="F63" s="3" t="s">
        <v>21</v>
      </c>
      <c r="G63" s="3" t="s">
        <v>31</v>
      </c>
      <c r="H63" s="3" t="s">
        <v>171</v>
      </c>
      <c r="I63" s="3" t="s">
        <v>46</v>
      </c>
      <c r="J63" s="3" t="s">
        <v>186</v>
      </c>
      <c r="K63" s="3" t="s">
        <v>19</v>
      </c>
      <c r="L63" s="3" t="s">
        <v>20</v>
      </c>
      <c r="M63" s="3" t="s">
        <v>32</v>
      </c>
    </row>
    <row r="64" spans="1:13" ht="15" customHeight="1" x14ac:dyDescent="0.25">
      <c r="A64" s="4">
        <v>46069</v>
      </c>
      <c r="B64" s="3" t="s">
        <v>187</v>
      </c>
      <c r="C64" s="3" t="s">
        <v>188</v>
      </c>
      <c r="D64" s="3" t="s">
        <v>13</v>
      </c>
      <c r="E64" s="3" t="s">
        <v>14</v>
      </c>
      <c r="F64" s="3" t="s">
        <v>15</v>
      </c>
      <c r="G64" s="3" t="s">
        <v>31</v>
      </c>
      <c r="H64" s="3" t="s">
        <v>22</v>
      </c>
      <c r="I64" s="3" t="s">
        <v>46</v>
      </c>
      <c r="J64" s="3" t="s">
        <v>53</v>
      </c>
      <c r="K64" s="3" t="s">
        <v>19</v>
      </c>
      <c r="L64" s="3" t="s">
        <v>20</v>
      </c>
      <c r="M64" s="3" t="s">
        <v>32</v>
      </c>
    </row>
    <row r="65" spans="1:13" ht="15" customHeight="1" x14ac:dyDescent="0.25">
      <c r="A65" s="4">
        <v>46072</v>
      </c>
      <c r="B65" s="3" t="s">
        <v>189</v>
      </c>
      <c r="C65" s="3" t="s">
        <v>190</v>
      </c>
      <c r="D65" s="3" t="s">
        <v>13</v>
      </c>
      <c r="E65" s="3" t="s">
        <v>27</v>
      </c>
      <c r="F65" s="3" t="s">
        <v>15</v>
      </c>
      <c r="G65" s="3" t="s">
        <v>31</v>
      </c>
      <c r="H65" s="3" t="s">
        <v>28</v>
      </c>
      <c r="I65" s="3" t="s">
        <v>25</v>
      </c>
      <c r="J65" s="3" t="s">
        <v>26</v>
      </c>
      <c r="K65" s="3" t="s">
        <v>19</v>
      </c>
      <c r="L65" s="3" t="s">
        <v>20</v>
      </c>
      <c r="M65" s="3" t="s">
        <v>49</v>
      </c>
    </row>
    <row r="66" spans="1:13" ht="15" customHeight="1" x14ac:dyDescent="0.25">
      <c r="A66" s="4">
        <v>46073</v>
      </c>
      <c r="B66" s="3" t="s">
        <v>191</v>
      </c>
      <c r="C66" s="3" t="s">
        <v>192</v>
      </c>
      <c r="D66" s="3" t="s">
        <v>13</v>
      </c>
      <c r="E66" s="3" t="s">
        <v>27</v>
      </c>
      <c r="F66" s="3" t="s">
        <v>15</v>
      </c>
      <c r="G66" s="3" t="s">
        <v>16</v>
      </c>
      <c r="H66" s="3" t="s">
        <v>17</v>
      </c>
      <c r="I66" s="3" t="s">
        <v>18</v>
      </c>
      <c r="J66" s="3" t="s">
        <v>48</v>
      </c>
      <c r="K66" s="3" t="s">
        <v>19</v>
      </c>
      <c r="L66" s="3" t="s">
        <v>30</v>
      </c>
      <c r="M66" s="3" t="s">
        <v>49</v>
      </c>
    </row>
    <row r="67" spans="1:13" ht="15" customHeight="1" x14ac:dyDescent="0.25">
      <c r="A67" s="4">
        <v>46073</v>
      </c>
      <c r="B67" s="3" t="s">
        <v>193</v>
      </c>
      <c r="C67" s="3" t="s">
        <v>194</v>
      </c>
      <c r="D67" s="3" t="s">
        <v>13</v>
      </c>
      <c r="E67" s="3" t="s">
        <v>14</v>
      </c>
      <c r="F67" s="3" t="s">
        <v>15</v>
      </c>
      <c r="G67" s="3" t="s">
        <v>31</v>
      </c>
      <c r="H67" s="3" t="s">
        <v>29</v>
      </c>
      <c r="I67" s="3" t="s">
        <v>25</v>
      </c>
      <c r="J67" s="3" t="s">
        <v>26</v>
      </c>
      <c r="K67" s="3" t="s">
        <v>19</v>
      </c>
      <c r="L67" s="3" t="s">
        <v>20</v>
      </c>
      <c r="M67" s="3" t="s">
        <v>32</v>
      </c>
    </row>
    <row r="68" spans="1:13" ht="15" customHeight="1" x14ac:dyDescent="0.25">
      <c r="A68" s="4">
        <v>46075</v>
      </c>
      <c r="B68" s="3" t="s">
        <v>195</v>
      </c>
      <c r="C68" s="3" t="s">
        <v>196</v>
      </c>
      <c r="D68" s="3" t="s">
        <v>13</v>
      </c>
      <c r="E68" s="3" t="s">
        <v>14</v>
      </c>
      <c r="F68" s="3" t="s">
        <v>15</v>
      </c>
      <c r="G68" s="3" t="s">
        <v>31</v>
      </c>
      <c r="H68" s="3" t="s">
        <v>28</v>
      </c>
      <c r="I68" s="3" t="s">
        <v>25</v>
      </c>
      <c r="J68" s="3" t="s">
        <v>26</v>
      </c>
      <c r="K68" s="3" t="s">
        <v>19</v>
      </c>
      <c r="L68" s="3" t="s">
        <v>20</v>
      </c>
      <c r="M68" s="3" t="s">
        <v>32</v>
      </c>
    </row>
    <row r="69" spans="1:13" ht="15" customHeight="1" x14ac:dyDescent="0.25">
      <c r="A69" s="4">
        <v>46076</v>
      </c>
      <c r="B69" s="3" t="s">
        <v>197</v>
      </c>
      <c r="C69" s="3" t="s">
        <v>198</v>
      </c>
      <c r="D69" s="3" t="s">
        <v>13</v>
      </c>
      <c r="E69" s="3" t="s">
        <v>184</v>
      </c>
      <c r="F69" s="3" t="s">
        <v>21</v>
      </c>
      <c r="G69" s="3" t="s">
        <v>16</v>
      </c>
      <c r="H69" s="3" t="s">
        <v>37</v>
      </c>
      <c r="I69" s="3" t="s">
        <v>25</v>
      </c>
      <c r="J69" s="3" t="s">
        <v>26</v>
      </c>
      <c r="K69" s="3" t="s">
        <v>19</v>
      </c>
      <c r="L69" s="3" t="s">
        <v>20</v>
      </c>
      <c r="M69" s="3" t="s">
        <v>49</v>
      </c>
    </row>
    <row r="70" spans="1:13" ht="15" customHeight="1" x14ac:dyDescent="0.25">
      <c r="A70" s="4">
        <v>46076</v>
      </c>
      <c r="B70" s="3" t="s">
        <v>199</v>
      </c>
      <c r="C70" s="3" t="s">
        <v>200</v>
      </c>
      <c r="D70" s="3" t="s">
        <v>13</v>
      </c>
      <c r="E70" s="3" t="s">
        <v>36</v>
      </c>
      <c r="F70" s="3" t="s">
        <v>15</v>
      </c>
      <c r="G70" s="3" t="s">
        <v>16</v>
      </c>
      <c r="H70" s="3" t="s">
        <v>43</v>
      </c>
      <c r="I70" s="3" t="s">
        <v>44</v>
      </c>
      <c r="J70" s="3" t="s">
        <v>185</v>
      </c>
      <c r="K70" s="3" t="s">
        <v>19</v>
      </c>
      <c r="L70" s="3" t="s">
        <v>20</v>
      </c>
      <c r="M70" s="3" t="s">
        <v>49</v>
      </c>
    </row>
    <row r="71" spans="1:13" ht="15" customHeight="1" x14ac:dyDescent="0.25">
      <c r="A71" s="4">
        <v>46076</v>
      </c>
      <c r="B71" s="3" t="s">
        <v>201</v>
      </c>
      <c r="C71" s="3" t="s">
        <v>202</v>
      </c>
      <c r="D71" s="3" t="s">
        <v>13</v>
      </c>
      <c r="E71" s="3" t="s">
        <v>54</v>
      </c>
      <c r="F71" s="3" t="s">
        <v>21</v>
      </c>
      <c r="G71" s="3" t="s">
        <v>16</v>
      </c>
      <c r="H71" s="3" t="s">
        <v>37</v>
      </c>
      <c r="I71" s="3" t="s">
        <v>25</v>
      </c>
      <c r="J71" s="3" t="s">
        <v>26</v>
      </c>
      <c r="K71" s="3" t="s">
        <v>19</v>
      </c>
      <c r="L71" s="3" t="s">
        <v>20</v>
      </c>
      <c r="M71" s="3" t="s">
        <v>49</v>
      </c>
    </row>
    <row r="72" spans="1:13" ht="15" customHeight="1" x14ac:dyDescent="0.25">
      <c r="A72" s="4">
        <v>46076</v>
      </c>
      <c r="B72" s="3" t="s">
        <v>203</v>
      </c>
      <c r="C72" s="3" t="s">
        <v>202</v>
      </c>
      <c r="D72" s="3" t="s">
        <v>13</v>
      </c>
      <c r="E72" s="3" t="s">
        <v>54</v>
      </c>
      <c r="F72" s="3" t="s">
        <v>21</v>
      </c>
      <c r="G72" s="3" t="s">
        <v>16</v>
      </c>
      <c r="H72" s="3" t="s">
        <v>37</v>
      </c>
      <c r="I72" s="3" t="s">
        <v>25</v>
      </c>
      <c r="J72" s="3" t="s">
        <v>26</v>
      </c>
      <c r="K72" s="3" t="s">
        <v>19</v>
      </c>
      <c r="L72" s="3" t="s">
        <v>20</v>
      </c>
      <c r="M72" s="3" t="s">
        <v>49</v>
      </c>
    </row>
    <row r="73" spans="1:13" ht="15" customHeight="1" x14ac:dyDescent="0.25">
      <c r="A73" s="4">
        <v>46076</v>
      </c>
      <c r="B73" s="3" t="s">
        <v>204</v>
      </c>
      <c r="C73" s="3" t="s">
        <v>205</v>
      </c>
      <c r="D73" s="3" t="s">
        <v>13</v>
      </c>
      <c r="E73" s="3" t="s">
        <v>27</v>
      </c>
      <c r="F73" s="3" t="s">
        <v>15</v>
      </c>
      <c r="G73" s="3" t="s">
        <v>16</v>
      </c>
      <c r="H73" s="3" t="s">
        <v>37</v>
      </c>
      <c r="I73" s="3" t="s">
        <v>25</v>
      </c>
      <c r="J73" s="3" t="s">
        <v>26</v>
      </c>
      <c r="K73" s="3" t="s">
        <v>19</v>
      </c>
      <c r="L73" s="3" t="s">
        <v>20</v>
      </c>
      <c r="M73" s="3" t="s">
        <v>49</v>
      </c>
    </row>
    <row r="74" spans="1:13" ht="15" customHeight="1" x14ac:dyDescent="0.25">
      <c r="A74" s="4">
        <v>46076</v>
      </c>
      <c r="B74" s="3" t="s">
        <v>206</v>
      </c>
      <c r="C74" s="3" t="s">
        <v>207</v>
      </c>
      <c r="D74" s="3" t="s">
        <v>13</v>
      </c>
      <c r="E74" s="3" t="s">
        <v>54</v>
      </c>
      <c r="F74" s="3" t="s">
        <v>21</v>
      </c>
      <c r="G74" s="3" t="s">
        <v>16</v>
      </c>
      <c r="H74" s="3" t="s">
        <v>37</v>
      </c>
      <c r="I74" s="3" t="s">
        <v>25</v>
      </c>
      <c r="J74" s="3" t="s">
        <v>26</v>
      </c>
      <c r="K74" s="3" t="s">
        <v>19</v>
      </c>
      <c r="L74" s="3" t="s">
        <v>20</v>
      </c>
      <c r="M74" s="3" t="s">
        <v>49</v>
      </c>
    </row>
    <row r="75" spans="1:13" ht="15" customHeight="1" x14ac:dyDescent="0.25">
      <c r="A75" s="4">
        <v>46076</v>
      </c>
      <c r="B75" s="3" t="s">
        <v>208</v>
      </c>
      <c r="C75" s="3" t="s">
        <v>126</v>
      </c>
      <c r="D75" s="3" t="s">
        <v>13</v>
      </c>
      <c r="E75" s="3" t="s">
        <v>14</v>
      </c>
      <c r="F75" s="3" t="s">
        <v>15</v>
      </c>
      <c r="G75" s="3" t="s">
        <v>16</v>
      </c>
      <c r="H75" s="3" t="s">
        <v>153</v>
      </c>
      <c r="I75" s="3" t="s">
        <v>46</v>
      </c>
      <c r="J75" s="3" t="s">
        <v>53</v>
      </c>
      <c r="K75" s="3" t="s">
        <v>19</v>
      </c>
      <c r="L75" s="3" t="s">
        <v>20</v>
      </c>
      <c r="M75" s="3" t="s">
        <v>49</v>
      </c>
    </row>
    <row r="76" spans="1:13" ht="15" customHeight="1" x14ac:dyDescent="0.25">
      <c r="A76" s="4">
        <v>46077</v>
      </c>
      <c r="B76" s="3" t="s">
        <v>209</v>
      </c>
      <c r="C76" s="3" t="s">
        <v>210</v>
      </c>
      <c r="D76" s="3" t="s">
        <v>13</v>
      </c>
      <c r="E76" s="3" t="s">
        <v>27</v>
      </c>
      <c r="F76" s="3" t="s">
        <v>15</v>
      </c>
      <c r="G76" s="3" t="s">
        <v>31</v>
      </c>
      <c r="H76" s="3" t="s">
        <v>28</v>
      </c>
      <c r="I76" s="3" t="s">
        <v>25</v>
      </c>
      <c r="J76" s="3" t="s">
        <v>181</v>
      </c>
      <c r="K76" s="3" t="s">
        <v>19</v>
      </c>
      <c r="L76" s="3" t="s">
        <v>20</v>
      </c>
      <c r="M76" s="3" t="s">
        <v>32</v>
      </c>
    </row>
    <row r="77" spans="1:13" ht="15" customHeight="1" x14ac:dyDescent="0.25">
      <c r="A77" s="4">
        <v>46078</v>
      </c>
      <c r="B77" s="3" t="s">
        <v>211</v>
      </c>
      <c r="C77" s="3" t="s">
        <v>212</v>
      </c>
      <c r="D77" s="3" t="s">
        <v>13</v>
      </c>
      <c r="E77" s="3" t="s">
        <v>27</v>
      </c>
      <c r="F77" s="3" t="s">
        <v>15</v>
      </c>
      <c r="G77" s="3" t="s">
        <v>16</v>
      </c>
      <c r="H77" s="3" t="s">
        <v>29</v>
      </c>
      <c r="I77" s="3" t="s">
        <v>25</v>
      </c>
      <c r="J77" s="3" t="s">
        <v>26</v>
      </c>
      <c r="K77" s="3" t="s">
        <v>19</v>
      </c>
      <c r="L77" s="3" t="s">
        <v>30</v>
      </c>
      <c r="M77" s="3" t="s">
        <v>49</v>
      </c>
    </row>
    <row r="78" spans="1:13" ht="15" customHeight="1" x14ac:dyDescent="0.25">
      <c r="A78" s="4">
        <v>46078</v>
      </c>
      <c r="B78" s="3" t="s">
        <v>213</v>
      </c>
      <c r="C78" s="3" t="s">
        <v>214</v>
      </c>
      <c r="D78" s="3" t="s">
        <v>13</v>
      </c>
      <c r="E78" s="3" t="s">
        <v>36</v>
      </c>
      <c r="F78" s="3" t="s">
        <v>15</v>
      </c>
      <c r="G78" s="3" t="s">
        <v>16</v>
      </c>
      <c r="H78" s="3" t="s">
        <v>17</v>
      </c>
      <c r="I78" s="3" t="s">
        <v>46</v>
      </c>
      <c r="J78" s="3" t="s">
        <v>215</v>
      </c>
      <c r="K78" s="3" t="s">
        <v>19</v>
      </c>
      <c r="L78" s="3" t="s">
        <v>20</v>
      </c>
      <c r="M78" s="3" t="s">
        <v>49</v>
      </c>
    </row>
    <row r="79" spans="1:13" ht="15" customHeight="1" x14ac:dyDescent="0.25">
      <c r="A79" s="4">
        <v>46078</v>
      </c>
      <c r="B79" s="3" t="s">
        <v>216</v>
      </c>
      <c r="C79" s="3" t="s">
        <v>217</v>
      </c>
      <c r="D79" s="3" t="s">
        <v>13</v>
      </c>
      <c r="E79" s="3" t="s">
        <v>14</v>
      </c>
      <c r="F79" s="3" t="s">
        <v>15</v>
      </c>
      <c r="G79" s="3" t="s">
        <v>16</v>
      </c>
      <c r="H79" s="3" t="s">
        <v>37</v>
      </c>
      <c r="I79" s="3" t="s">
        <v>25</v>
      </c>
      <c r="J79" s="3" t="s">
        <v>26</v>
      </c>
      <c r="K79" s="3" t="s">
        <v>19</v>
      </c>
      <c r="L79" s="3" t="s">
        <v>20</v>
      </c>
      <c r="M79" s="3" t="s">
        <v>49</v>
      </c>
    </row>
    <row r="80" spans="1:13" ht="15" customHeight="1" x14ac:dyDescent="0.25">
      <c r="A80" s="4">
        <v>46079</v>
      </c>
      <c r="B80" s="3" t="s">
        <v>204</v>
      </c>
      <c r="C80" s="3" t="s">
        <v>205</v>
      </c>
      <c r="D80" s="3" t="s">
        <v>13</v>
      </c>
      <c r="E80" s="3" t="s">
        <v>27</v>
      </c>
      <c r="F80" s="3" t="s">
        <v>15</v>
      </c>
      <c r="G80" s="3" t="s">
        <v>16</v>
      </c>
      <c r="H80" s="3" t="s">
        <v>29</v>
      </c>
      <c r="I80" s="3" t="s">
        <v>25</v>
      </c>
      <c r="J80" s="3" t="s">
        <v>26</v>
      </c>
      <c r="K80" s="3" t="s">
        <v>19</v>
      </c>
      <c r="L80" s="3" t="s">
        <v>20</v>
      </c>
      <c r="M80" s="3" t="s">
        <v>49</v>
      </c>
    </row>
    <row r="81" spans="1:13" ht="15" customHeight="1" x14ac:dyDescent="0.25">
      <c r="A81" s="4">
        <v>46079</v>
      </c>
      <c r="B81" s="3" t="s">
        <v>218</v>
      </c>
      <c r="C81" s="3" t="s">
        <v>219</v>
      </c>
      <c r="D81" s="3" t="s">
        <v>13</v>
      </c>
      <c r="E81" s="3" t="s">
        <v>27</v>
      </c>
      <c r="F81" s="3" t="s">
        <v>15</v>
      </c>
      <c r="G81" s="3" t="s">
        <v>16</v>
      </c>
      <c r="H81" s="3" t="s">
        <v>42</v>
      </c>
      <c r="I81" s="3" t="s">
        <v>18</v>
      </c>
      <c r="J81" s="3" t="s">
        <v>48</v>
      </c>
      <c r="K81" s="3" t="s">
        <v>19</v>
      </c>
      <c r="L81" s="3" t="s">
        <v>20</v>
      </c>
      <c r="M81" s="3" t="s">
        <v>49</v>
      </c>
    </row>
    <row r="82" spans="1:13" ht="15" customHeight="1" x14ac:dyDescent="0.25">
      <c r="A82" s="4">
        <v>46079</v>
      </c>
      <c r="B82" s="3" t="s">
        <v>220</v>
      </c>
      <c r="C82" s="3" t="s">
        <v>221</v>
      </c>
      <c r="D82" s="3" t="s">
        <v>13</v>
      </c>
      <c r="E82" s="3" t="s">
        <v>14</v>
      </c>
      <c r="F82" s="3" t="s">
        <v>15</v>
      </c>
      <c r="G82" s="3" t="s">
        <v>31</v>
      </c>
      <c r="H82" s="3" t="s">
        <v>28</v>
      </c>
      <c r="I82" s="3" t="s">
        <v>25</v>
      </c>
      <c r="J82" s="3" t="s">
        <v>26</v>
      </c>
      <c r="K82" s="3" t="s">
        <v>19</v>
      </c>
      <c r="L82" s="3" t="s">
        <v>20</v>
      </c>
      <c r="M82" s="3" t="s">
        <v>49</v>
      </c>
    </row>
    <row r="83" spans="1:13" ht="15" customHeight="1" x14ac:dyDescent="0.25">
      <c r="A83" s="4">
        <v>46079</v>
      </c>
      <c r="B83" s="3" t="s">
        <v>182</v>
      </c>
      <c r="C83" s="3" t="s">
        <v>222</v>
      </c>
      <c r="D83" s="3" t="s">
        <v>13</v>
      </c>
      <c r="E83" s="3" t="s">
        <v>184</v>
      </c>
      <c r="F83" s="3" t="s">
        <v>21</v>
      </c>
      <c r="G83" s="3" t="s">
        <v>16</v>
      </c>
      <c r="H83" s="3" t="s">
        <v>43</v>
      </c>
      <c r="I83" s="3" t="s">
        <v>44</v>
      </c>
      <c r="J83" s="3" t="s">
        <v>185</v>
      </c>
      <c r="K83" s="3" t="s">
        <v>19</v>
      </c>
      <c r="L83" s="3" t="s">
        <v>20</v>
      </c>
      <c r="M83" s="3" t="s">
        <v>49</v>
      </c>
    </row>
    <row r="84" spans="1:13" ht="15" customHeight="1" x14ac:dyDescent="0.25">
      <c r="A84" s="4">
        <v>46079</v>
      </c>
      <c r="B84" s="3" t="s">
        <v>223</v>
      </c>
      <c r="C84" s="3" t="s">
        <v>224</v>
      </c>
      <c r="D84" s="3" t="s">
        <v>13</v>
      </c>
      <c r="E84" s="3" t="s">
        <v>23</v>
      </c>
      <c r="F84" s="3" t="s">
        <v>24</v>
      </c>
      <c r="G84" s="3" t="s">
        <v>16</v>
      </c>
      <c r="H84" s="3" t="s">
        <v>43</v>
      </c>
      <c r="I84" s="3" t="s">
        <v>44</v>
      </c>
      <c r="J84" s="3" t="s">
        <v>185</v>
      </c>
      <c r="K84" s="3" t="s">
        <v>19</v>
      </c>
      <c r="L84" s="3" t="s">
        <v>20</v>
      </c>
      <c r="M84" s="3" t="s">
        <v>49</v>
      </c>
    </row>
    <row r="85" spans="1:13" ht="15" customHeight="1" x14ac:dyDescent="0.25">
      <c r="A85" s="4">
        <v>46080</v>
      </c>
      <c r="B85" s="3" t="s">
        <v>225</v>
      </c>
      <c r="C85" s="3" t="s">
        <v>226</v>
      </c>
      <c r="D85" s="3" t="s">
        <v>13</v>
      </c>
      <c r="E85" s="3" t="s">
        <v>27</v>
      </c>
      <c r="F85" s="3" t="s">
        <v>15</v>
      </c>
      <c r="G85" s="3" t="s">
        <v>16</v>
      </c>
      <c r="H85" s="3" t="s">
        <v>37</v>
      </c>
      <c r="I85" s="3" t="s">
        <v>25</v>
      </c>
      <c r="J85" s="3" t="s">
        <v>26</v>
      </c>
      <c r="K85" s="3" t="s">
        <v>50</v>
      </c>
      <c r="L85" s="3" t="s">
        <v>20</v>
      </c>
      <c r="M85" s="3" t="s">
        <v>49</v>
      </c>
    </row>
    <row r="86" spans="1:13" ht="15" customHeight="1" x14ac:dyDescent="0.25">
      <c r="A86" s="4">
        <v>46080</v>
      </c>
      <c r="B86" s="3" t="s">
        <v>227</v>
      </c>
      <c r="C86" s="3" t="s">
        <v>228</v>
      </c>
      <c r="D86" s="3" t="s">
        <v>13</v>
      </c>
      <c r="E86" s="3" t="s">
        <v>14</v>
      </c>
      <c r="F86" s="3" t="s">
        <v>15</v>
      </c>
      <c r="G86" s="3" t="s">
        <v>31</v>
      </c>
      <c r="H86" s="3" t="s">
        <v>28</v>
      </c>
      <c r="I86" s="3" t="s">
        <v>25</v>
      </c>
      <c r="J86" s="3" t="s">
        <v>26</v>
      </c>
      <c r="K86" s="3" t="s">
        <v>50</v>
      </c>
      <c r="L86" s="3" t="s">
        <v>20</v>
      </c>
      <c r="M86" s="3" t="s">
        <v>49</v>
      </c>
    </row>
    <row r="87" spans="1:13" ht="15" customHeight="1" x14ac:dyDescent="0.25">
      <c r="A87" s="4">
        <v>46080</v>
      </c>
      <c r="B87" s="3" t="s">
        <v>229</v>
      </c>
      <c r="C87" s="3" t="s">
        <v>230</v>
      </c>
      <c r="D87" s="3" t="s">
        <v>13</v>
      </c>
      <c r="E87" s="3" t="s">
        <v>23</v>
      </c>
      <c r="F87" s="3" t="s">
        <v>24</v>
      </c>
      <c r="G87" s="3" t="s">
        <v>16</v>
      </c>
      <c r="H87" s="3" t="s">
        <v>43</v>
      </c>
      <c r="I87" s="3" t="s">
        <v>44</v>
      </c>
      <c r="J87" s="3" t="s">
        <v>185</v>
      </c>
      <c r="K87" s="3" t="s">
        <v>19</v>
      </c>
      <c r="L87" s="3" t="s">
        <v>20</v>
      </c>
      <c r="M87" s="3" t="s">
        <v>49</v>
      </c>
    </row>
    <row r="88" spans="1:13" ht="15" customHeight="1" x14ac:dyDescent="0.25">
      <c r="A88" s="4">
        <v>46080</v>
      </c>
      <c r="B88" s="3" t="s">
        <v>231</v>
      </c>
      <c r="C88" s="3" t="s">
        <v>232</v>
      </c>
      <c r="D88" s="3" t="s">
        <v>13</v>
      </c>
      <c r="E88" s="3" t="s">
        <v>36</v>
      </c>
      <c r="F88" s="3" t="s">
        <v>15</v>
      </c>
      <c r="G88" s="3" t="s">
        <v>31</v>
      </c>
      <c r="H88" s="3" t="s">
        <v>28</v>
      </c>
      <c r="I88" s="3" t="s">
        <v>25</v>
      </c>
      <c r="J88" s="3" t="s">
        <v>26</v>
      </c>
      <c r="K88" s="3" t="s">
        <v>19</v>
      </c>
      <c r="L88" s="3" t="s">
        <v>20</v>
      </c>
      <c r="M88" s="3" t="s">
        <v>49</v>
      </c>
    </row>
    <row r="89" spans="1:13" ht="15" customHeight="1" x14ac:dyDescent="0.25">
      <c r="A89" s="6">
        <v>46083</v>
      </c>
      <c r="B89" s="7" t="s">
        <v>233</v>
      </c>
      <c r="C89" s="7" t="s">
        <v>234</v>
      </c>
      <c r="D89" s="7" t="s">
        <v>13</v>
      </c>
      <c r="E89" s="7" t="s">
        <v>36</v>
      </c>
      <c r="F89" s="7" t="s">
        <v>15</v>
      </c>
      <c r="G89" s="7" t="s">
        <v>31</v>
      </c>
      <c r="H89" s="7" t="s">
        <v>43</v>
      </c>
      <c r="I89" s="7" t="s">
        <v>44</v>
      </c>
      <c r="J89" s="7" t="s">
        <v>45</v>
      </c>
      <c r="K89" s="7" t="s">
        <v>19</v>
      </c>
      <c r="L89" s="7" t="s">
        <v>20</v>
      </c>
      <c r="M89" s="7" t="s">
        <v>38</v>
      </c>
    </row>
    <row r="90" spans="1:13" ht="15" customHeight="1" x14ac:dyDescent="0.25">
      <c r="A90" s="6">
        <v>46056</v>
      </c>
      <c r="B90" s="7" t="s">
        <v>235</v>
      </c>
      <c r="C90" s="7" t="s">
        <v>236</v>
      </c>
      <c r="D90" s="7" t="s">
        <v>13</v>
      </c>
      <c r="E90" s="7" t="s">
        <v>36</v>
      </c>
      <c r="F90" s="7" t="s">
        <v>15</v>
      </c>
      <c r="G90" s="7" t="s">
        <v>31</v>
      </c>
      <c r="H90" s="7" t="s">
        <v>237</v>
      </c>
      <c r="I90" s="7" t="s">
        <v>175</v>
      </c>
      <c r="J90" s="7" t="s">
        <v>238</v>
      </c>
      <c r="K90" s="7" t="s">
        <v>19</v>
      </c>
      <c r="L90" s="7" t="s">
        <v>20</v>
      </c>
      <c r="M90" s="7" t="s">
        <v>38</v>
      </c>
    </row>
    <row r="91" spans="1:13" ht="15" customHeight="1" x14ac:dyDescent="0.25">
      <c r="A91" s="6">
        <v>46084</v>
      </c>
      <c r="B91" s="7" t="s">
        <v>239</v>
      </c>
      <c r="C91" s="7" t="s">
        <v>240</v>
      </c>
      <c r="D91" s="7" t="s">
        <v>13</v>
      </c>
      <c r="E91" s="7" t="s">
        <v>14</v>
      </c>
      <c r="F91" s="7" t="s">
        <v>15</v>
      </c>
      <c r="G91" s="7" t="s">
        <v>31</v>
      </c>
      <c r="H91" s="7" t="s">
        <v>29</v>
      </c>
      <c r="I91" s="7" t="s">
        <v>25</v>
      </c>
      <c r="J91" s="7" t="s">
        <v>26</v>
      </c>
      <c r="K91" s="7" t="s">
        <v>19</v>
      </c>
      <c r="L91" s="7" t="s">
        <v>30</v>
      </c>
      <c r="M91" s="7" t="s">
        <v>38</v>
      </c>
    </row>
    <row r="92" spans="1:13" ht="15" customHeight="1" x14ac:dyDescent="0.25">
      <c r="A92" s="6">
        <v>46084</v>
      </c>
      <c r="B92" s="7" t="s">
        <v>241</v>
      </c>
      <c r="C92" s="7" t="s">
        <v>242</v>
      </c>
      <c r="D92" s="7" t="s">
        <v>13</v>
      </c>
      <c r="E92" s="7" t="s">
        <v>27</v>
      </c>
      <c r="F92" s="7" t="s">
        <v>15</v>
      </c>
      <c r="G92" s="7" t="s">
        <v>31</v>
      </c>
      <c r="H92" s="7" t="s">
        <v>37</v>
      </c>
      <c r="I92" s="7" t="s">
        <v>25</v>
      </c>
      <c r="J92" s="7" t="s">
        <v>26</v>
      </c>
      <c r="K92" s="7" t="s">
        <v>19</v>
      </c>
      <c r="L92" s="7" t="s">
        <v>20</v>
      </c>
      <c r="M92" s="7" t="s">
        <v>38</v>
      </c>
    </row>
    <row r="93" spans="1:13" ht="15" customHeight="1" x14ac:dyDescent="0.25">
      <c r="A93" s="6">
        <v>46084</v>
      </c>
      <c r="B93" s="7" t="s">
        <v>243</v>
      </c>
      <c r="C93" s="7" t="s">
        <v>244</v>
      </c>
      <c r="D93" s="7" t="s">
        <v>13</v>
      </c>
      <c r="E93" s="7" t="s">
        <v>14</v>
      </c>
      <c r="F93" s="7" t="s">
        <v>15</v>
      </c>
      <c r="G93" s="7" t="s">
        <v>16</v>
      </c>
      <c r="H93" s="7" t="s">
        <v>29</v>
      </c>
      <c r="I93" s="7" t="s">
        <v>25</v>
      </c>
      <c r="J93" s="7" t="s">
        <v>26</v>
      </c>
      <c r="K93" s="7" t="s">
        <v>19</v>
      </c>
      <c r="L93" s="7" t="s">
        <v>20</v>
      </c>
      <c r="M93" s="7" t="s">
        <v>49</v>
      </c>
    </row>
    <row r="94" spans="1:13" ht="15" customHeight="1" x14ac:dyDescent="0.25">
      <c r="A94" s="6">
        <v>46084</v>
      </c>
      <c r="B94" s="7" t="s">
        <v>245</v>
      </c>
      <c r="C94" s="7" t="s">
        <v>246</v>
      </c>
      <c r="D94" s="7" t="s">
        <v>13</v>
      </c>
      <c r="E94" s="7" t="s">
        <v>27</v>
      </c>
      <c r="F94" s="7" t="s">
        <v>15</v>
      </c>
      <c r="G94" s="7" t="s">
        <v>16</v>
      </c>
      <c r="H94" s="7" t="s">
        <v>29</v>
      </c>
      <c r="I94" s="7" t="s">
        <v>25</v>
      </c>
      <c r="J94" s="7" t="s">
        <v>26</v>
      </c>
      <c r="K94" s="7" t="s">
        <v>19</v>
      </c>
      <c r="L94" s="7" t="s">
        <v>20</v>
      </c>
      <c r="M94" s="7" t="s">
        <v>49</v>
      </c>
    </row>
    <row r="95" spans="1:13" ht="15" customHeight="1" x14ac:dyDescent="0.25">
      <c r="A95" s="6">
        <v>46085</v>
      </c>
      <c r="B95" s="7" t="s">
        <v>247</v>
      </c>
      <c r="C95" s="7" t="s">
        <v>248</v>
      </c>
      <c r="D95" s="7" t="s">
        <v>13</v>
      </c>
      <c r="E95" s="7" t="s">
        <v>27</v>
      </c>
      <c r="F95" s="7" t="s">
        <v>15</v>
      </c>
      <c r="G95" s="7" t="s">
        <v>16</v>
      </c>
      <c r="H95" s="7" t="s">
        <v>28</v>
      </c>
      <c r="I95" s="7" t="s">
        <v>25</v>
      </c>
      <c r="J95" s="7" t="s">
        <v>26</v>
      </c>
      <c r="K95" s="7" t="s">
        <v>19</v>
      </c>
      <c r="L95" s="7" t="s">
        <v>20</v>
      </c>
      <c r="M95" s="7" t="s">
        <v>49</v>
      </c>
    </row>
    <row r="96" spans="1:13" ht="15" customHeight="1" x14ac:dyDescent="0.25">
      <c r="A96" s="6">
        <v>46085</v>
      </c>
      <c r="B96" s="7" t="s">
        <v>249</v>
      </c>
      <c r="C96" s="7" t="s">
        <v>250</v>
      </c>
      <c r="D96" s="7" t="s">
        <v>13</v>
      </c>
      <c r="E96" s="7" t="s">
        <v>14</v>
      </c>
      <c r="F96" s="7" t="s">
        <v>15</v>
      </c>
      <c r="G96" s="7" t="s">
        <v>31</v>
      </c>
      <c r="H96" s="7" t="s">
        <v>29</v>
      </c>
      <c r="I96" s="7" t="s">
        <v>25</v>
      </c>
      <c r="J96" s="7" t="s">
        <v>26</v>
      </c>
      <c r="K96" s="7" t="s">
        <v>19</v>
      </c>
      <c r="L96" s="7" t="s">
        <v>30</v>
      </c>
      <c r="M96" s="7" t="s">
        <v>49</v>
      </c>
    </row>
    <row r="97" spans="1:13" ht="15" customHeight="1" x14ac:dyDescent="0.25">
      <c r="A97" s="6">
        <v>46085</v>
      </c>
      <c r="B97" s="7" t="s">
        <v>251</v>
      </c>
      <c r="C97" s="7" t="s">
        <v>252</v>
      </c>
      <c r="D97" s="7" t="s">
        <v>13</v>
      </c>
      <c r="E97" s="7" t="s">
        <v>14</v>
      </c>
      <c r="F97" s="7" t="s">
        <v>15</v>
      </c>
      <c r="G97" s="7" t="s">
        <v>16</v>
      </c>
      <c r="H97" s="7" t="s">
        <v>28</v>
      </c>
      <c r="I97" s="7" t="s">
        <v>25</v>
      </c>
      <c r="J97" s="7" t="s">
        <v>26</v>
      </c>
      <c r="K97" s="7" t="s">
        <v>19</v>
      </c>
      <c r="L97" s="7" t="s">
        <v>20</v>
      </c>
      <c r="M97" s="7" t="s">
        <v>49</v>
      </c>
    </row>
    <row r="98" spans="1:13" ht="15" customHeight="1" x14ac:dyDescent="0.25">
      <c r="A98" s="6">
        <v>46085</v>
      </c>
      <c r="B98" s="7" t="s">
        <v>216</v>
      </c>
      <c r="C98" s="7" t="s">
        <v>221</v>
      </c>
      <c r="D98" s="7" t="s">
        <v>13</v>
      </c>
      <c r="E98" s="7" t="s">
        <v>14</v>
      </c>
      <c r="F98" s="7" t="s">
        <v>15</v>
      </c>
      <c r="G98" s="7" t="s">
        <v>31</v>
      </c>
      <c r="H98" s="7" t="s">
        <v>28</v>
      </c>
      <c r="I98" s="7" t="s">
        <v>25</v>
      </c>
      <c r="J98" s="7" t="s">
        <v>26</v>
      </c>
      <c r="K98" s="7" t="s">
        <v>19</v>
      </c>
      <c r="L98" s="7" t="s">
        <v>20</v>
      </c>
      <c r="M98" s="7" t="s">
        <v>49</v>
      </c>
    </row>
    <row r="99" spans="1:13" ht="15" customHeight="1" x14ac:dyDescent="0.25">
      <c r="A99" s="6">
        <v>46085</v>
      </c>
      <c r="B99" s="7" t="s">
        <v>253</v>
      </c>
      <c r="C99" s="7" t="s">
        <v>254</v>
      </c>
      <c r="D99" s="7" t="s">
        <v>13</v>
      </c>
      <c r="E99" s="7" t="s">
        <v>36</v>
      </c>
      <c r="F99" s="7" t="s">
        <v>337</v>
      </c>
      <c r="G99" s="7" t="s">
        <v>31</v>
      </c>
      <c r="H99" s="7" t="s">
        <v>29</v>
      </c>
      <c r="I99" s="7" t="s">
        <v>25</v>
      </c>
      <c r="J99" s="7" t="s">
        <v>26</v>
      </c>
      <c r="K99" s="7" t="s">
        <v>19</v>
      </c>
      <c r="L99" s="7" t="s">
        <v>20</v>
      </c>
      <c r="M99" s="7" t="s">
        <v>32</v>
      </c>
    </row>
    <row r="100" spans="1:13" ht="15" customHeight="1" x14ac:dyDescent="0.25">
      <c r="A100" s="6">
        <v>46086</v>
      </c>
      <c r="B100" s="7" t="s">
        <v>255</v>
      </c>
      <c r="C100" s="7" t="s">
        <v>256</v>
      </c>
      <c r="D100" s="7" t="s">
        <v>13</v>
      </c>
      <c r="E100" s="7" t="s">
        <v>36</v>
      </c>
      <c r="F100" s="7" t="s">
        <v>15</v>
      </c>
      <c r="G100" s="7" t="s">
        <v>16</v>
      </c>
      <c r="H100" s="7" t="s">
        <v>29</v>
      </c>
      <c r="I100" s="7" t="s">
        <v>25</v>
      </c>
      <c r="J100" s="7" t="s">
        <v>26</v>
      </c>
      <c r="K100" s="7" t="s">
        <v>19</v>
      </c>
      <c r="L100" s="7" t="s">
        <v>20</v>
      </c>
      <c r="M100" s="7" t="s">
        <v>49</v>
      </c>
    </row>
    <row r="101" spans="1:13" ht="15" customHeight="1" x14ac:dyDescent="0.25">
      <c r="A101" s="6">
        <v>46087</v>
      </c>
      <c r="B101" s="7" t="s">
        <v>257</v>
      </c>
      <c r="C101" s="7" t="s">
        <v>258</v>
      </c>
      <c r="D101" s="7" t="s">
        <v>13</v>
      </c>
      <c r="E101" s="7" t="s">
        <v>27</v>
      </c>
      <c r="F101" s="7" t="s">
        <v>15</v>
      </c>
      <c r="G101" s="7" t="s">
        <v>31</v>
      </c>
      <c r="H101" s="7" t="s">
        <v>43</v>
      </c>
      <c r="I101" s="7" t="s">
        <v>44</v>
      </c>
      <c r="J101" s="7" t="s">
        <v>45</v>
      </c>
      <c r="K101" s="7" t="s">
        <v>19</v>
      </c>
      <c r="L101" s="7" t="s">
        <v>20</v>
      </c>
      <c r="M101" s="7" t="s">
        <v>38</v>
      </c>
    </row>
    <row r="102" spans="1:13" ht="15" customHeight="1" x14ac:dyDescent="0.25">
      <c r="A102" s="6">
        <v>46087</v>
      </c>
      <c r="B102" s="7" t="s">
        <v>259</v>
      </c>
      <c r="C102" s="7" t="s">
        <v>246</v>
      </c>
      <c r="D102" s="7" t="s">
        <v>13</v>
      </c>
      <c r="E102" s="7" t="s">
        <v>27</v>
      </c>
      <c r="F102" s="7" t="s">
        <v>15</v>
      </c>
      <c r="G102" s="7" t="s">
        <v>31</v>
      </c>
      <c r="H102" s="7" t="s">
        <v>29</v>
      </c>
      <c r="I102" s="7" t="s">
        <v>25</v>
      </c>
      <c r="J102" s="7" t="s">
        <v>26</v>
      </c>
      <c r="K102" s="7" t="s">
        <v>19</v>
      </c>
      <c r="L102" s="7" t="s">
        <v>20</v>
      </c>
      <c r="M102" s="7" t="s">
        <v>49</v>
      </c>
    </row>
    <row r="103" spans="1:13" ht="15" customHeight="1" x14ac:dyDescent="0.25">
      <c r="A103" s="6">
        <v>46087</v>
      </c>
      <c r="B103" s="7" t="s">
        <v>260</v>
      </c>
      <c r="C103" s="8" t="s">
        <v>261</v>
      </c>
      <c r="D103" s="7" t="s">
        <v>13</v>
      </c>
      <c r="E103" s="7" t="s">
        <v>14</v>
      </c>
      <c r="F103" s="7" t="s">
        <v>15</v>
      </c>
      <c r="G103" s="7" t="s">
        <v>31</v>
      </c>
      <c r="H103" s="7" t="s">
        <v>37</v>
      </c>
      <c r="I103" s="7" t="s">
        <v>25</v>
      </c>
      <c r="J103" s="7" t="s">
        <v>26</v>
      </c>
      <c r="K103" s="7" t="s">
        <v>19</v>
      </c>
      <c r="L103" s="7" t="s">
        <v>20</v>
      </c>
      <c r="M103" s="7" t="s">
        <v>38</v>
      </c>
    </row>
    <row r="104" spans="1:13" ht="15" customHeight="1" x14ac:dyDescent="0.25">
      <c r="A104" s="6">
        <v>46087</v>
      </c>
      <c r="B104" s="7" t="s">
        <v>262</v>
      </c>
      <c r="C104" s="8" t="s">
        <v>263</v>
      </c>
      <c r="D104" s="7" t="s">
        <v>13</v>
      </c>
      <c r="E104" s="7" t="s">
        <v>27</v>
      </c>
      <c r="F104" s="7" t="s">
        <v>15</v>
      </c>
      <c r="G104" s="7" t="s">
        <v>41</v>
      </c>
      <c r="H104" s="7" t="s">
        <v>29</v>
      </c>
      <c r="I104" s="7" t="s">
        <v>25</v>
      </c>
      <c r="J104" s="7" t="s">
        <v>26</v>
      </c>
      <c r="K104" s="7" t="s">
        <v>19</v>
      </c>
      <c r="L104" s="7" t="s">
        <v>20</v>
      </c>
      <c r="M104" s="7" t="s">
        <v>38</v>
      </c>
    </row>
    <row r="105" spans="1:13" ht="15" customHeight="1" x14ac:dyDescent="0.25">
      <c r="A105" s="6">
        <v>46087</v>
      </c>
      <c r="B105" s="7" t="s">
        <v>260</v>
      </c>
      <c r="C105" s="8" t="s">
        <v>264</v>
      </c>
      <c r="D105" s="7" t="s">
        <v>13</v>
      </c>
      <c r="E105" s="7" t="s">
        <v>14</v>
      </c>
      <c r="F105" s="7" t="s">
        <v>15</v>
      </c>
      <c r="G105" s="7" t="s">
        <v>31</v>
      </c>
      <c r="H105" s="7" t="s">
        <v>37</v>
      </c>
      <c r="I105" s="7" t="s">
        <v>25</v>
      </c>
      <c r="J105" s="7" t="s">
        <v>26</v>
      </c>
      <c r="K105" s="7" t="s">
        <v>19</v>
      </c>
      <c r="L105" s="7" t="s">
        <v>20</v>
      </c>
      <c r="M105" s="7" t="s">
        <v>49</v>
      </c>
    </row>
    <row r="106" spans="1:13" ht="15" customHeight="1" x14ac:dyDescent="0.25">
      <c r="A106" s="6">
        <v>46089</v>
      </c>
      <c r="B106" s="7" t="s">
        <v>265</v>
      </c>
      <c r="C106" s="7" t="s">
        <v>266</v>
      </c>
      <c r="D106" s="7" t="s">
        <v>13</v>
      </c>
      <c r="E106" s="7" t="s">
        <v>27</v>
      </c>
      <c r="F106" s="7" t="s">
        <v>15</v>
      </c>
      <c r="G106" s="7" t="s">
        <v>31</v>
      </c>
      <c r="H106" s="7" t="s">
        <v>267</v>
      </c>
      <c r="I106" s="7" t="s">
        <v>153</v>
      </c>
      <c r="J106" s="7" t="s">
        <v>268</v>
      </c>
      <c r="K106" s="7" t="s">
        <v>19</v>
      </c>
      <c r="L106" s="7" t="s">
        <v>20</v>
      </c>
      <c r="M106" s="7" t="s">
        <v>38</v>
      </c>
    </row>
    <row r="107" spans="1:13" ht="15" customHeight="1" x14ac:dyDescent="0.25">
      <c r="A107" s="6">
        <v>46089</v>
      </c>
      <c r="B107" s="7" t="s">
        <v>216</v>
      </c>
      <c r="C107" s="7" t="s">
        <v>269</v>
      </c>
      <c r="D107" s="7" t="s">
        <v>13</v>
      </c>
      <c r="E107" s="7" t="s">
        <v>14</v>
      </c>
      <c r="F107" s="7" t="s">
        <v>15</v>
      </c>
      <c r="G107" s="7" t="s">
        <v>31</v>
      </c>
      <c r="H107" s="7" t="s">
        <v>28</v>
      </c>
      <c r="I107" s="7" t="s">
        <v>25</v>
      </c>
      <c r="J107" s="7" t="s">
        <v>26</v>
      </c>
      <c r="K107" s="7" t="s">
        <v>19</v>
      </c>
      <c r="L107" s="7" t="s">
        <v>20</v>
      </c>
      <c r="M107" s="7" t="s">
        <v>38</v>
      </c>
    </row>
    <row r="108" spans="1:13" ht="15" customHeight="1" x14ac:dyDescent="0.25">
      <c r="A108" s="6">
        <v>46090</v>
      </c>
      <c r="B108" s="7" t="s">
        <v>270</v>
      </c>
      <c r="C108" s="7" t="s">
        <v>271</v>
      </c>
      <c r="D108" s="7" t="s">
        <v>13</v>
      </c>
      <c r="E108" s="7" t="s">
        <v>27</v>
      </c>
      <c r="F108" s="7" t="s">
        <v>15</v>
      </c>
      <c r="G108" s="7" t="s">
        <v>16</v>
      </c>
      <c r="H108" s="7" t="s">
        <v>29</v>
      </c>
      <c r="I108" s="7" t="s">
        <v>25</v>
      </c>
      <c r="J108" s="7" t="s">
        <v>26</v>
      </c>
      <c r="K108" s="7" t="s">
        <v>19</v>
      </c>
      <c r="L108" s="7" t="s">
        <v>20</v>
      </c>
      <c r="M108" s="7" t="s">
        <v>49</v>
      </c>
    </row>
    <row r="109" spans="1:13" ht="15" customHeight="1" x14ac:dyDescent="0.25">
      <c r="A109" s="6">
        <v>46090</v>
      </c>
      <c r="B109" s="7" t="s">
        <v>64</v>
      </c>
      <c r="C109" s="7" t="s">
        <v>272</v>
      </c>
      <c r="D109" s="7" t="s">
        <v>13</v>
      </c>
      <c r="E109" s="7" t="s">
        <v>14</v>
      </c>
      <c r="F109" s="7" t="s">
        <v>15</v>
      </c>
      <c r="G109" s="7" t="s">
        <v>31</v>
      </c>
      <c r="H109" s="7" t="s">
        <v>28</v>
      </c>
      <c r="I109" s="7" t="s">
        <v>25</v>
      </c>
      <c r="J109" s="7" t="s">
        <v>26</v>
      </c>
      <c r="K109" s="7" t="s">
        <v>19</v>
      </c>
      <c r="L109" s="7" t="s">
        <v>20</v>
      </c>
      <c r="M109" s="7" t="s">
        <v>49</v>
      </c>
    </row>
    <row r="110" spans="1:13" ht="15" customHeight="1" x14ac:dyDescent="0.25">
      <c r="A110" s="6">
        <v>46090</v>
      </c>
      <c r="B110" s="7" t="s">
        <v>270</v>
      </c>
      <c r="C110" s="7" t="s">
        <v>271</v>
      </c>
      <c r="D110" s="7" t="s">
        <v>13</v>
      </c>
      <c r="E110" s="7" t="s">
        <v>27</v>
      </c>
      <c r="F110" s="7" t="s">
        <v>15</v>
      </c>
      <c r="G110" s="7" t="s">
        <v>31</v>
      </c>
      <c r="H110" s="7" t="s">
        <v>29</v>
      </c>
      <c r="I110" s="7" t="s">
        <v>25</v>
      </c>
      <c r="J110" s="7" t="s">
        <v>26</v>
      </c>
      <c r="K110" s="7" t="s">
        <v>19</v>
      </c>
      <c r="L110" s="7" t="s">
        <v>20</v>
      </c>
      <c r="M110" s="7" t="s">
        <v>32</v>
      </c>
    </row>
    <row r="111" spans="1:13" ht="15" customHeight="1" x14ac:dyDescent="0.25">
      <c r="A111" s="6">
        <v>46090</v>
      </c>
      <c r="B111" s="7" t="s">
        <v>273</v>
      </c>
      <c r="C111" s="7" t="s">
        <v>274</v>
      </c>
      <c r="D111" s="7" t="s">
        <v>13</v>
      </c>
      <c r="E111" s="7" t="s">
        <v>275</v>
      </c>
      <c r="F111" s="7" t="s">
        <v>21</v>
      </c>
      <c r="G111" s="7" t="s">
        <v>31</v>
      </c>
      <c r="H111" s="7" t="s">
        <v>37</v>
      </c>
      <c r="I111" s="7" t="s">
        <v>25</v>
      </c>
      <c r="J111" s="7" t="s">
        <v>26</v>
      </c>
      <c r="K111" s="7" t="s">
        <v>19</v>
      </c>
      <c r="L111" s="7" t="s">
        <v>20</v>
      </c>
      <c r="M111" s="7" t="s">
        <v>38</v>
      </c>
    </row>
    <row r="112" spans="1:13" ht="15" customHeight="1" x14ac:dyDescent="0.25">
      <c r="A112" s="6">
        <v>46090</v>
      </c>
      <c r="B112" s="7" t="s">
        <v>216</v>
      </c>
      <c r="C112" s="7" t="s">
        <v>276</v>
      </c>
      <c r="D112" s="7" t="s">
        <v>13</v>
      </c>
      <c r="E112" s="7" t="s">
        <v>36</v>
      </c>
      <c r="F112" s="7" t="s">
        <v>15</v>
      </c>
      <c r="G112" s="7" t="s">
        <v>31</v>
      </c>
      <c r="H112" s="7" t="s">
        <v>28</v>
      </c>
      <c r="I112" s="7" t="s">
        <v>25</v>
      </c>
      <c r="J112" s="7" t="s">
        <v>26</v>
      </c>
      <c r="K112" s="7" t="s">
        <v>50</v>
      </c>
      <c r="L112" s="7" t="s">
        <v>20</v>
      </c>
      <c r="M112" s="7" t="s">
        <v>32</v>
      </c>
    </row>
    <row r="113" spans="1:13" ht="15" customHeight="1" x14ac:dyDescent="0.25">
      <c r="A113" s="6">
        <v>46092</v>
      </c>
      <c r="B113" s="7" t="s">
        <v>277</v>
      </c>
      <c r="C113" s="7" t="s">
        <v>278</v>
      </c>
      <c r="D113" s="7" t="s">
        <v>13</v>
      </c>
      <c r="E113" s="7" t="s">
        <v>27</v>
      </c>
      <c r="F113" s="7" t="s">
        <v>15</v>
      </c>
      <c r="G113" s="7" t="s">
        <v>31</v>
      </c>
      <c r="H113" s="7" t="s">
        <v>22</v>
      </c>
      <c r="I113" s="7" t="s">
        <v>46</v>
      </c>
      <c r="J113" s="7" t="s">
        <v>48</v>
      </c>
      <c r="K113" s="7" t="s">
        <v>50</v>
      </c>
      <c r="L113" s="7" t="s">
        <v>20</v>
      </c>
      <c r="M113" s="7" t="s">
        <v>49</v>
      </c>
    </row>
    <row r="114" spans="1:13" ht="15" customHeight="1" x14ac:dyDescent="0.25">
      <c r="A114" s="6">
        <v>46092</v>
      </c>
      <c r="B114" s="7" t="s">
        <v>279</v>
      </c>
      <c r="C114" s="7" t="s">
        <v>280</v>
      </c>
      <c r="D114" s="7" t="s">
        <v>13</v>
      </c>
      <c r="E114" s="7" t="s">
        <v>23</v>
      </c>
      <c r="F114" s="7" t="s">
        <v>15</v>
      </c>
      <c r="G114" s="7" t="s">
        <v>31</v>
      </c>
      <c r="H114" s="7" t="s">
        <v>29</v>
      </c>
      <c r="I114" s="7" t="s">
        <v>25</v>
      </c>
      <c r="J114" s="7" t="s">
        <v>26</v>
      </c>
      <c r="K114" s="7" t="s">
        <v>19</v>
      </c>
      <c r="L114" s="7" t="s">
        <v>20</v>
      </c>
      <c r="M114" s="7" t="s">
        <v>49</v>
      </c>
    </row>
    <row r="115" spans="1:13" ht="15" customHeight="1" x14ac:dyDescent="0.25">
      <c r="A115" s="6">
        <v>46092</v>
      </c>
      <c r="B115" s="7" t="s">
        <v>281</v>
      </c>
      <c r="C115" s="7" t="s">
        <v>282</v>
      </c>
      <c r="D115" s="7" t="s">
        <v>13</v>
      </c>
      <c r="E115" s="7" t="s">
        <v>27</v>
      </c>
      <c r="F115" s="7" t="s">
        <v>15</v>
      </c>
      <c r="G115" s="7" t="s">
        <v>16</v>
      </c>
      <c r="H115" s="7" t="s">
        <v>237</v>
      </c>
      <c r="I115" s="7" t="s">
        <v>175</v>
      </c>
      <c r="J115" s="7" t="s">
        <v>283</v>
      </c>
      <c r="K115" s="7" t="s">
        <v>19</v>
      </c>
      <c r="L115" s="7" t="s">
        <v>20</v>
      </c>
      <c r="M115" s="7" t="s">
        <v>49</v>
      </c>
    </row>
    <row r="116" spans="1:13" ht="15" customHeight="1" x14ac:dyDescent="0.25">
      <c r="A116" s="6">
        <v>46092</v>
      </c>
      <c r="B116" s="7" t="s">
        <v>284</v>
      </c>
      <c r="C116" s="7" t="s">
        <v>285</v>
      </c>
      <c r="D116" s="7" t="s">
        <v>13</v>
      </c>
      <c r="E116" s="7" t="s">
        <v>36</v>
      </c>
      <c r="F116" s="7" t="s">
        <v>15</v>
      </c>
      <c r="G116" s="7" t="s">
        <v>16</v>
      </c>
      <c r="H116" s="7" t="s">
        <v>29</v>
      </c>
      <c r="I116" s="7" t="s">
        <v>25</v>
      </c>
      <c r="J116" s="7" t="s">
        <v>26</v>
      </c>
      <c r="K116" s="7" t="s">
        <v>19</v>
      </c>
      <c r="L116" s="7" t="s">
        <v>20</v>
      </c>
      <c r="M116" s="7" t="s">
        <v>49</v>
      </c>
    </row>
    <row r="117" spans="1:13" ht="15" customHeight="1" x14ac:dyDescent="0.25">
      <c r="A117" s="6">
        <v>46092</v>
      </c>
      <c r="B117" s="7" t="s">
        <v>286</v>
      </c>
      <c r="C117" s="7" t="s">
        <v>287</v>
      </c>
      <c r="D117" s="7" t="s">
        <v>13</v>
      </c>
      <c r="E117" s="7" t="s">
        <v>27</v>
      </c>
      <c r="F117" s="7" t="s">
        <v>15</v>
      </c>
      <c r="G117" s="7" t="s">
        <v>16</v>
      </c>
      <c r="H117" s="7" t="s">
        <v>28</v>
      </c>
      <c r="I117" s="7" t="s">
        <v>25</v>
      </c>
      <c r="J117" s="7" t="s">
        <v>26</v>
      </c>
      <c r="K117" s="7" t="s">
        <v>19</v>
      </c>
      <c r="L117" s="7" t="s">
        <v>20</v>
      </c>
      <c r="M117" s="7" t="s">
        <v>49</v>
      </c>
    </row>
    <row r="118" spans="1:13" ht="15" customHeight="1" x14ac:dyDescent="0.25">
      <c r="A118" s="6">
        <v>46093</v>
      </c>
      <c r="B118" s="7" t="s">
        <v>288</v>
      </c>
      <c r="C118" s="7" t="s">
        <v>289</v>
      </c>
      <c r="D118" s="7" t="s">
        <v>13</v>
      </c>
      <c r="E118" s="7" t="s">
        <v>36</v>
      </c>
      <c r="F118" s="7" t="s">
        <v>15</v>
      </c>
      <c r="G118" s="7" t="s">
        <v>16</v>
      </c>
      <c r="H118" s="7" t="s">
        <v>28</v>
      </c>
      <c r="I118" s="7" t="s">
        <v>25</v>
      </c>
      <c r="J118" s="7" t="s">
        <v>26</v>
      </c>
      <c r="K118" s="7" t="s">
        <v>19</v>
      </c>
      <c r="L118" s="7" t="s">
        <v>20</v>
      </c>
      <c r="M118" s="7" t="s">
        <v>49</v>
      </c>
    </row>
    <row r="119" spans="1:13" ht="15" customHeight="1" x14ac:dyDescent="0.25">
      <c r="A119" s="6">
        <v>46094</v>
      </c>
      <c r="B119" s="7" t="s">
        <v>290</v>
      </c>
      <c r="C119" s="7" t="s">
        <v>291</v>
      </c>
      <c r="D119" s="7" t="s">
        <v>13</v>
      </c>
      <c r="E119" s="7" t="s">
        <v>27</v>
      </c>
      <c r="F119" s="7" t="s">
        <v>15</v>
      </c>
      <c r="G119" s="7" t="s">
        <v>31</v>
      </c>
      <c r="H119" s="7" t="s">
        <v>28</v>
      </c>
      <c r="I119" s="7" t="s">
        <v>25</v>
      </c>
      <c r="J119" s="7" t="s">
        <v>26</v>
      </c>
      <c r="K119" s="7" t="s">
        <v>19</v>
      </c>
      <c r="L119" s="7" t="s">
        <v>30</v>
      </c>
      <c r="M119" s="7" t="s">
        <v>38</v>
      </c>
    </row>
    <row r="120" spans="1:13" ht="15" customHeight="1" x14ac:dyDescent="0.25">
      <c r="A120" s="6">
        <v>46097</v>
      </c>
      <c r="B120" s="7" t="s">
        <v>292</v>
      </c>
      <c r="C120" s="7" t="s">
        <v>293</v>
      </c>
      <c r="D120" s="7" t="s">
        <v>13</v>
      </c>
      <c r="E120" s="7" t="s">
        <v>27</v>
      </c>
      <c r="F120" s="7" t="s">
        <v>15</v>
      </c>
      <c r="G120" s="7" t="s">
        <v>31</v>
      </c>
      <c r="H120" s="7" t="s">
        <v>17</v>
      </c>
      <c r="I120" s="7" t="s">
        <v>175</v>
      </c>
      <c r="J120" s="7" t="s">
        <v>48</v>
      </c>
      <c r="K120" s="7" t="s">
        <v>50</v>
      </c>
      <c r="L120" s="7" t="s">
        <v>20</v>
      </c>
      <c r="M120" s="7" t="s">
        <v>38</v>
      </c>
    </row>
    <row r="121" spans="1:13" ht="15" customHeight="1" x14ac:dyDescent="0.25">
      <c r="A121" s="6">
        <v>46098</v>
      </c>
      <c r="B121" s="7" t="s">
        <v>294</v>
      </c>
      <c r="C121" s="7" t="s">
        <v>295</v>
      </c>
      <c r="D121" s="7" t="s">
        <v>13</v>
      </c>
      <c r="E121" s="7" t="s">
        <v>27</v>
      </c>
      <c r="F121" s="7" t="s">
        <v>15</v>
      </c>
      <c r="G121" s="7" t="s">
        <v>16</v>
      </c>
      <c r="H121" s="7" t="s">
        <v>29</v>
      </c>
      <c r="I121" s="7" t="s">
        <v>25</v>
      </c>
      <c r="J121" s="7" t="s">
        <v>26</v>
      </c>
      <c r="K121" s="7" t="s">
        <v>19</v>
      </c>
      <c r="L121" s="7" t="s">
        <v>20</v>
      </c>
      <c r="M121" s="7" t="s">
        <v>49</v>
      </c>
    </row>
    <row r="122" spans="1:13" ht="15" customHeight="1" x14ac:dyDescent="0.25">
      <c r="A122" s="6">
        <v>46099</v>
      </c>
      <c r="B122" s="7" t="s">
        <v>90</v>
      </c>
      <c r="C122" s="7" t="s">
        <v>296</v>
      </c>
      <c r="D122" s="7" t="s">
        <v>13</v>
      </c>
      <c r="E122" s="7" t="s">
        <v>27</v>
      </c>
      <c r="F122" s="7" t="s">
        <v>15</v>
      </c>
      <c r="G122" s="7" t="s">
        <v>16</v>
      </c>
      <c r="H122" s="7" t="s">
        <v>28</v>
      </c>
      <c r="I122" s="7" t="s">
        <v>25</v>
      </c>
      <c r="J122" s="7" t="s">
        <v>26</v>
      </c>
      <c r="K122" s="7" t="s">
        <v>19</v>
      </c>
      <c r="L122" s="7" t="s">
        <v>20</v>
      </c>
      <c r="M122" s="7" t="s">
        <v>49</v>
      </c>
    </row>
    <row r="123" spans="1:13" ht="15" customHeight="1" x14ac:dyDescent="0.25">
      <c r="A123" s="6">
        <v>46099</v>
      </c>
      <c r="B123" s="7" t="s">
        <v>297</v>
      </c>
      <c r="C123" s="7" t="s">
        <v>298</v>
      </c>
      <c r="D123" s="7" t="s">
        <v>13</v>
      </c>
      <c r="E123" s="7" t="s">
        <v>275</v>
      </c>
      <c r="F123" s="7" t="s">
        <v>21</v>
      </c>
      <c r="G123" s="7" t="s">
        <v>16</v>
      </c>
      <c r="H123" s="7" t="s">
        <v>37</v>
      </c>
      <c r="I123" s="7" t="s">
        <v>299</v>
      </c>
      <c r="J123" s="7" t="s">
        <v>26</v>
      </c>
      <c r="K123" s="7" t="s">
        <v>19</v>
      </c>
      <c r="L123" s="7" t="s">
        <v>30</v>
      </c>
      <c r="M123" s="7" t="s">
        <v>49</v>
      </c>
    </row>
    <row r="124" spans="1:13" ht="15" customHeight="1" x14ac:dyDescent="0.25">
      <c r="A124" s="6">
        <v>46099</v>
      </c>
      <c r="B124" s="7" t="s">
        <v>281</v>
      </c>
      <c r="C124" s="7" t="s">
        <v>282</v>
      </c>
      <c r="D124" s="7" t="s">
        <v>13</v>
      </c>
      <c r="E124" s="7" t="s">
        <v>27</v>
      </c>
      <c r="F124" s="7" t="s">
        <v>15</v>
      </c>
      <c r="G124" s="7" t="s">
        <v>16</v>
      </c>
      <c r="H124" s="7" t="s">
        <v>237</v>
      </c>
      <c r="I124" s="7" t="s">
        <v>175</v>
      </c>
      <c r="J124" s="7" t="s">
        <v>283</v>
      </c>
      <c r="K124" s="7" t="s">
        <v>19</v>
      </c>
      <c r="L124" s="7" t="s">
        <v>20</v>
      </c>
      <c r="M124" s="7" t="s">
        <v>49</v>
      </c>
    </row>
    <row r="125" spans="1:13" ht="15" customHeight="1" x14ac:dyDescent="0.25">
      <c r="A125" s="6">
        <v>46104</v>
      </c>
      <c r="B125" s="7" t="s">
        <v>300</v>
      </c>
      <c r="C125" s="7" t="s">
        <v>301</v>
      </c>
      <c r="D125" s="7" t="s">
        <v>13</v>
      </c>
      <c r="E125" s="7" t="s">
        <v>27</v>
      </c>
      <c r="F125" s="7" t="s">
        <v>15</v>
      </c>
      <c r="G125" s="7" t="s">
        <v>16</v>
      </c>
      <c r="H125" s="7" t="s">
        <v>37</v>
      </c>
      <c r="I125" s="7" t="s">
        <v>25</v>
      </c>
      <c r="J125" s="7" t="s">
        <v>26</v>
      </c>
      <c r="K125" s="7" t="s">
        <v>19</v>
      </c>
      <c r="L125" s="7" t="s">
        <v>20</v>
      </c>
      <c r="M125" s="7" t="s">
        <v>49</v>
      </c>
    </row>
    <row r="126" spans="1:13" ht="15" customHeight="1" x14ac:dyDescent="0.25">
      <c r="A126" s="6">
        <v>46105</v>
      </c>
      <c r="B126" s="7" t="s">
        <v>302</v>
      </c>
      <c r="C126" s="7" t="s">
        <v>303</v>
      </c>
      <c r="D126" s="7" t="s">
        <v>13</v>
      </c>
      <c r="E126" s="7" t="s">
        <v>27</v>
      </c>
      <c r="F126" s="7" t="s">
        <v>15</v>
      </c>
      <c r="G126" s="7" t="s">
        <v>16</v>
      </c>
      <c r="H126" s="7" t="s">
        <v>22</v>
      </c>
      <c r="I126" s="7" t="s">
        <v>18</v>
      </c>
      <c r="J126" s="7" t="s">
        <v>39</v>
      </c>
      <c r="K126" s="7" t="s">
        <v>19</v>
      </c>
      <c r="L126" s="7" t="s">
        <v>20</v>
      </c>
      <c r="M126" s="7" t="s">
        <v>38</v>
      </c>
    </row>
    <row r="127" spans="1:13" ht="15" customHeight="1" x14ac:dyDescent="0.25">
      <c r="A127" s="6">
        <v>46106</v>
      </c>
      <c r="B127" s="7"/>
      <c r="C127" s="7" t="s">
        <v>304</v>
      </c>
      <c r="D127" s="7" t="s">
        <v>13</v>
      </c>
      <c r="E127" s="7" t="s">
        <v>27</v>
      </c>
      <c r="F127" s="7" t="s">
        <v>15</v>
      </c>
      <c r="G127" s="7" t="s">
        <v>41</v>
      </c>
      <c r="H127" s="7" t="s">
        <v>22</v>
      </c>
      <c r="I127" s="7" t="s">
        <v>18</v>
      </c>
      <c r="J127" s="7" t="s">
        <v>48</v>
      </c>
      <c r="K127" s="7" t="s">
        <v>19</v>
      </c>
      <c r="L127" s="7" t="s">
        <v>20</v>
      </c>
      <c r="M127" s="7" t="s">
        <v>49</v>
      </c>
    </row>
    <row r="128" spans="1:13" ht="15" customHeight="1" x14ac:dyDescent="0.25">
      <c r="A128" s="6">
        <v>46106</v>
      </c>
      <c r="B128" s="7" t="s">
        <v>305</v>
      </c>
      <c r="C128" s="7" t="s">
        <v>306</v>
      </c>
      <c r="D128" s="7" t="s">
        <v>13</v>
      </c>
      <c r="E128" s="7" t="s">
        <v>27</v>
      </c>
      <c r="F128" s="7" t="s">
        <v>15</v>
      </c>
      <c r="G128" s="7" t="s">
        <v>16</v>
      </c>
      <c r="H128" s="7" t="s">
        <v>17</v>
      </c>
      <c r="I128" s="7" t="s">
        <v>18</v>
      </c>
      <c r="J128" s="7" t="s">
        <v>48</v>
      </c>
      <c r="K128" s="7" t="s">
        <v>19</v>
      </c>
      <c r="L128" s="7" t="s">
        <v>20</v>
      </c>
      <c r="M128" s="7" t="s">
        <v>49</v>
      </c>
    </row>
    <row r="129" spans="1:13" ht="15" customHeight="1" x14ac:dyDescent="0.25">
      <c r="A129" s="6">
        <v>46107</v>
      </c>
      <c r="B129" s="7" t="s">
        <v>307</v>
      </c>
      <c r="C129" s="7" t="s">
        <v>308</v>
      </c>
      <c r="D129" s="7" t="s">
        <v>13</v>
      </c>
      <c r="E129" s="7" t="s">
        <v>27</v>
      </c>
      <c r="F129" s="7" t="s">
        <v>15</v>
      </c>
      <c r="G129" s="7" t="s">
        <v>16</v>
      </c>
      <c r="H129" s="7" t="s">
        <v>28</v>
      </c>
      <c r="I129" s="7" t="s">
        <v>25</v>
      </c>
      <c r="J129" s="7" t="s">
        <v>26</v>
      </c>
      <c r="K129" s="7" t="s">
        <v>19</v>
      </c>
      <c r="L129" s="7" t="s">
        <v>20</v>
      </c>
      <c r="M129" s="7" t="s">
        <v>49</v>
      </c>
    </row>
    <row r="130" spans="1:13" ht="15" customHeight="1" x14ac:dyDescent="0.25">
      <c r="A130" s="6">
        <v>46107</v>
      </c>
      <c r="B130" s="7" t="s">
        <v>309</v>
      </c>
      <c r="C130" s="7" t="s">
        <v>310</v>
      </c>
      <c r="D130" s="7" t="s">
        <v>13</v>
      </c>
      <c r="E130" s="7" t="s">
        <v>275</v>
      </c>
      <c r="F130" s="7" t="s">
        <v>21</v>
      </c>
      <c r="G130" s="7" t="s">
        <v>16</v>
      </c>
      <c r="H130" s="7" t="s">
        <v>311</v>
      </c>
      <c r="I130" s="7" t="s">
        <v>46</v>
      </c>
      <c r="J130" s="7" t="s">
        <v>132</v>
      </c>
      <c r="K130" s="7" t="s">
        <v>50</v>
      </c>
      <c r="L130" s="7" t="s">
        <v>20</v>
      </c>
      <c r="M130" s="7" t="s">
        <v>49</v>
      </c>
    </row>
    <row r="131" spans="1:13" ht="15" customHeight="1" x14ac:dyDescent="0.25">
      <c r="A131" s="6">
        <v>46107</v>
      </c>
      <c r="B131" s="7" t="s">
        <v>312</v>
      </c>
      <c r="C131" s="7" t="s">
        <v>313</v>
      </c>
      <c r="D131" s="7" t="s">
        <v>13</v>
      </c>
      <c r="E131" s="7" t="s">
        <v>148</v>
      </c>
      <c r="F131" s="7" t="s">
        <v>24</v>
      </c>
      <c r="G131" s="7" t="s">
        <v>16</v>
      </c>
      <c r="H131" s="7" t="s">
        <v>314</v>
      </c>
      <c r="I131" s="7" t="s">
        <v>46</v>
      </c>
      <c r="J131" s="7" t="s">
        <v>315</v>
      </c>
      <c r="K131" s="7" t="s">
        <v>19</v>
      </c>
      <c r="L131" s="7" t="s">
        <v>20</v>
      </c>
      <c r="M131" s="7" t="s">
        <v>49</v>
      </c>
    </row>
    <row r="132" spans="1:13" ht="15" customHeight="1" x14ac:dyDescent="0.25">
      <c r="A132" s="6">
        <v>46108</v>
      </c>
      <c r="B132" s="7" t="s">
        <v>316</v>
      </c>
      <c r="C132" s="7" t="s">
        <v>317</v>
      </c>
      <c r="D132" s="7" t="s">
        <v>13</v>
      </c>
      <c r="E132" s="7" t="s">
        <v>27</v>
      </c>
      <c r="F132" s="7" t="s">
        <v>15</v>
      </c>
      <c r="G132" s="7" t="s">
        <v>16</v>
      </c>
      <c r="H132" s="7" t="s">
        <v>37</v>
      </c>
      <c r="I132" s="7" t="s">
        <v>25</v>
      </c>
      <c r="J132" s="7" t="s">
        <v>26</v>
      </c>
      <c r="K132" s="7" t="s">
        <v>19</v>
      </c>
      <c r="L132" s="7" t="s">
        <v>20</v>
      </c>
      <c r="M132" s="7" t="s">
        <v>49</v>
      </c>
    </row>
    <row r="133" spans="1:13" ht="15" customHeight="1" x14ac:dyDescent="0.25">
      <c r="A133" s="6">
        <v>46108</v>
      </c>
      <c r="B133" s="7" t="s">
        <v>318</v>
      </c>
      <c r="C133" s="7" t="s">
        <v>319</v>
      </c>
      <c r="D133" s="7" t="s">
        <v>13</v>
      </c>
      <c r="E133" s="7" t="s">
        <v>27</v>
      </c>
      <c r="F133" s="7" t="s">
        <v>15</v>
      </c>
      <c r="G133" s="7" t="s">
        <v>31</v>
      </c>
      <c r="H133" s="7" t="s">
        <v>28</v>
      </c>
      <c r="I133" s="7" t="s">
        <v>25</v>
      </c>
      <c r="J133" s="7" t="s">
        <v>26</v>
      </c>
      <c r="K133" s="7" t="s">
        <v>19</v>
      </c>
      <c r="L133" s="7" t="s">
        <v>20</v>
      </c>
      <c r="M133" s="7" t="s">
        <v>38</v>
      </c>
    </row>
    <row r="134" spans="1:13" ht="15" customHeight="1" x14ac:dyDescent="0.25">
      <c r="A134" s="6">
        <v>46108</v>
      </c>
      <c r="B134" s="7" t="s">
        <v>320</v>
      </c>
      <c r="C134" s="7" t="s">
        <v>321</v>
      </c>
      <c r="D134" s="7" t="s">
        <v>13</v>
      </c>
      <c r="E134" s="7" t="s">
        <v>14</v>
      </c>
      <c r="F134" s="7" t="s">
        <v>15</v>
      </c>
      <c r="G134" s="7" t="s">
        <v>31</v>
      </c>
      <c r="H134" s="7" t="s">
        <v>28</v>
      </c>
      <c r="I134" s="7" t="s">
        <v>25</v>
      </c>
      <c r="J134" s="7" t="s">
        <v>26</v>
      </c>
      <c r="K134" s="7" t="s">
        <v>19</v>
      </c>
      <c r="L134" s="7" t="s">
        <v>20</v>
      </c>
      <c r="M134" s="7" t="s">
        <v>38</v>
      </c>
    </row>
    <row r="135" spans="1:13" ht="15" customHeight="1" x14ac:dyDescent="0.25">
      <c r="A135" s="6">
        <v>46110</v>
      </c>
      <c r="B135" s="7" t="s">
        <v>322</v>
      </c>
      <c r="C135" s="7" t="s">
        <v>323</v>
      </c>
      <c r="D135" s="7" t="s">
        <v>13</v>
      </c>
      <c r="E135" s="7" t="s">
        <v>23</v>
      </c>
      <c r="F135" s="7" t="s">
        <v>24</v>
      </c>
      <c r="G135" s="7" t="s">
        <v>31</v>
      </c>
      <c r="H135" s="7" t="s">
        <v>28</v>
      </c>
      <c r="I135" s="7" t="s">
        <v>25</v>
      </c>
      <c r="J135" s="7" t="s">
        <v>26</v>
      </c>
      <c r="K135" s="7" t="s">
        <v>19</v>
      </c>
      <c r="L135" s="7" t="s">
        <v>20</v>
      </c>
      <c r="M135" s="7" t="s">
        <v>49</v>
      </c>
    </row>
    <row r="136" spans="1:13" ht="15" customHeight="1" x14ac:dyDescent="0.25">
      <c r="A136" s="6">
        <v>46111</v>
      </c>
      <c r="B136" s="7" t="s">
        <v>324</v>
      </c>
      <c r="C136" s="7" t="s">
        <v>325</v>
      </c>
      <c r="D136" s="7" t="s">
        <v>13</v>
      </c>
      <c r="E136" s="7" t="s">
        <v>148</v>
      </c>
      <c r="F136" s="7" t="s">
        <v>24</v>
      </c>
      <c r="G136" s="7" t="s">
        <v>16</v>
      </c>
      <c r="H136" s="7" t="s">
        <v>43</v>
      </c>
      <c r="I136" s="7" t="s">
        <v>44</v>
      </c>
      <c r="J136" s="7" t="s">
        <v>45</v>
      </c>
      <c r="K136" s="7" t="s">
        <v>19</v>
      </c>
      <c r="L136" s="7" t="s">
        <v>20</v>
      </c>
      <c r="M136" s="7" t="s">
        <v>38</v>
      </c>
    </row>
    <row r="137" spans="1:13" ht="15" customHeight="1" x14ac:dyDescent="0.25">
      <c r="A137" s="6">
        <v>46111</v>
      </c>
      <c r="B137" s="7" t="s">
        <v>326</v>
      </c>
      <c r="C137" s="7" t="s">
        <v>327</v>
      </c>
      <c r="D137" s="7" t="s">
        <v>13</v>
      </c>
      <c r="E137" s="7" t="s">
        <v>27</v>
      </c>
      <c r="F137" s="7" t="s">
        <v>15</v>
      </c>
      <c r="G137" s="7" t="s">
        <v>31</v>
      </c>
      <c r="H137" s="7" t="s">
        <v>29</v>
      </c>
      <c r="I137" s="7" t="s">
        <v>25</v>
      </c>
      <c r="J137" s="7" t="s">
        <v>26</v>
      </c>
      <c r="K137" s="7" t="s">
        <v>19</v>
      </c>
      <c r="L137" s="7" t="s">
        <v>20</v>
      </c>
      <c r="M137" s="7" t="s">
        <v>49</v>
      </c>
    </row>
    <row r="138" spans="1:13" ht="15" customHeight="1" x14ac:dyDescent="0.25">
      <c r="A138" s="6">
        <v>46111</v>
      </c>
      <c r="B138" s="7" t="s">
        <v>326</v>
      </c>
      <c r="C138" s="7" t="s">
        <v>327</v>
      </c>
      <c r="D138" s="7" t="s">
        <v>13</v>
      </c>
      <c r="E138" s="7" t="s">
        <v>27</v>
      </c>
      <c r="F138" s="7" t="s">
        <v>15</v>
      </c>
      <c r="G138" s="7" t="s">
        <v>31</v>
      </c>
      <c r="H138" s="7" t="s">
        <v>29</v>
      </c>
      <c r="I138" s="7" t="s">
        <v>25</v>
      </c>
      <c r="J138" s="7" t="s">
        <v>26</v>
      </c>
      <c r="K138" s="7" t="s">
        <v>50</v>
      </c>
      <c r="L138" s="7" t="s">
        <v>20</v>
      </c>
      <c r="M138" s="7" t="s">
        <v>38</v>
      </c>
    </row>
    <row r="139" spans="1:13" ht="15" customHeight="1" x14ac:dyDescent="0.25">
      <c r="A139" s="6">
        <v>46111</v>
      </c>
      <c r="B139" s="7" t="s">
        <v>328</v>
      </c>
      <c r="C139" s="7" t="s">
        <v>329</v>
      </c>
      <c r="D139" s="7" t="s">
        <v>13</v>
      </c>
      <c r="E139" s="7" t="s">
        <v>27</v>
      </c>
      <c r="F139" s="7" t="s">
        <v>15</v>
      </c>
      <c r="G139" s="7" t="s">
        <v>31</v>
      </c>
      <c r="H139" s="7" t="s">
        <v>330</v>
      </c>
      <c r="I139" s="7" t="s">
        <v>34</v>
      </c>
      <c r="J139" s="7" t="s">
        <v>115</v>
      </c>
      <c r="K139" s="7" t="s">
        <v>19</v>
      </c>
      <c r="L139" s="7" t="s">
        <v>20</v>
      </c>
      <c r="M139" s="7" t="s">
        <v>38</v>
      </c>
    </row>
    <row r="140" spans="1:13" ht="15" customHeight="1" x14ac:dyDescent="0.25">
      <c r="A140" s="6">
        <v>46111</v>
      </c>
      <c r="B140" s="7" t="s">
        <v>331</v>
      </c>
      <c r="C140" s="7" t="s">
        <v>332</v>
      </c>
      <c r="D140" s="7" t="s">
        <v>13</v>
      </c>
      <c r="E140" s="7" t="s">
        <v>27</v>
      </c>
      <c r="F140" s="7" t="s">
        <v>15</v>
      </c>
      <c r="G140" s="7" t="s">
        <v>16</v>
      </c>
      <c r="H140" s="7" t="s">
        <v>52</v>
      </c>
      <c r="I140" s="7" t="s">
        <v>46</v>
      </c>
      <c r="J140" s="7" t="s">
        <v>48</v>
      </c>
      <c r="K140" s="7" t="s">
        <v>19</v>
      </c>
      <c r="L140" s="7" t="s">
        <v>20</v>
      </c>
      <c r="M140" s="7" t="s">
        <v>49</v>
      </c>
    </row>
    <row r="141" spans="1:13" ht="15" customHeight="1" x14ac:dyDescent="0.25">
      <c r="A141" s="6">
        <v>46112</v>
      </c>
      <c r="B141" s="7" t="s">
        <v>333</v>
      </c>
      <c r="C141" s="7" t="s">
        <v>334</v>
      </c>
      <c r="D141" s="7" t="s">
        <v>13</v>
      </c>
      <c r="E141" s="7" t="s">
        <v>36</v>
      </c>
      <c r="F141" s="7" t="s">
        <v>15</v>
      </c>
      <c r="G141" s="7" t="s">
        <v>16</v>
      </c>
      <c r="H141" s="7" t="s">
        <v>56</v>
      </c>
      <c r="I141" s="7" t="s">
        <v>34</v>
      </c>
      <c r="J141" s="7" t="s">
        <v>115</v>
      </c>
      <c r="K141" s="7" t="s">
        <v>19</v>
      </c>
      <c r="L141" s="7" t="s">
        <v>20</v>
      </c>
      <c r="M141" s="7" t="s">
        <v>38</v>
      </c>
    </row>
    <row r="142" spans="1:13" ht="15" customHeight="1" x14ac:dyDescent="0.25">
      <c r="A142" s="6">
        <v>46112</v>
      </c>
      <c r="B142" s="7" t="s">
        <v>335</v>
      </c>
      <c r="C142" s="7" t="s">
        <v>336</v>
      </c>
      <c r="D142" s="7" t="s">
        <v>13</v>
      </c>
      <c r="E142" s="7" t="s">
        <v>36</v>
      </c>
      <c r="F142" s="7" t="s">
        <v>15</v>
      </c>
      <c r="G142" s="7" t="s">
        <v>16</v>
      </c>
      <c r="H142" s="7" t="s">
        <v>42</v>
      </c>
      <c r="I142" s="7" t="s">
        <v>18</v>
      </c>
      <c r="J142" s="7" t="s">
        <v>39</v>
      </c>
      <c r="K142" s="7" t="s">
        <v>19</v>
      </c>
      <c r="L142" s="7" t="s">
        <v>20</v>
      </c>
      <c r="M142" s="7" t="s">
        <v>38</v>
      </c>
    </row>
    <row r="143" spans="1:13" ht="15" customHeight="1" x14ac:dyDescent="0.25">
      <c r="A143" s="6">
        <v>46112</v>
      </c>
      <c r="B143" s="7" t="s">
        <v>309</v>
      </c>
      <c r="C143" s="7" t="s">
        <v>310</v>
      </c>
      <c r="D143" s="7" t="s">
        <v>13</v>
      </c>
      <c r="E143" s="7" t="s">
        <v>275</v>
      </c>
      <c r="F143" s="7" t="s">
        <v>21</v>
      </c>
      <c r="G143" s="7" t="s">
        <v>16</v>
      </c>
      <c r="H143" s="7" t="s">
        <v>311</v>
      </c>
      <c r="I143" s="7" t="s">
        <v>46</v>
      </c>
      <c r="J143" s="7" t="s">
        <v>132</v>
      </c>
      <c r="K143" s="7" t="s">
        <v>19</v>
      </c>
      <c r="L143" s="7" t="s">
        <v>20</v>
      </c>
      <c r="M143" s="7" t="s">
        <v>38</v>
      </c>
    </row>
    <row r="144" spans="1:13" ht="15" customHeight="1" x14ac:dyDescent="0.25">
      <c r="A144" s="6">
        <v>46112</v>
      </c>
      <c r="B144" s="7" t="s">
        <v>288</v>
      </c>
      <c r="C144" s="7" t="s">
        <v>289</v>
      </c>
      <c r="D144" s="7" t="s">
        <v>13</v>
      </c>
      <c r="E144" s="7" t="s">
        <v>36</v>
      </c>
      <c r="F144" s="7" t="s">
        <v>15</v>
      </c>
      <c r="G144" s="7" t="s">
        <v>16</v>
      </c>
      <c r="H144" s="7" t="s">
        <v>28</v>
      </c>
      <c r="I144" s="7" t="s">
        <v>25</v>
      </c>
      <c r="J144" s="7" t="s">
        <v>26</v>
      </c>
      <c r="K144" s="7" t="s">
        <v>19</v>
      </c>
      <c r="L144" s="7" t="s">
        <v>20</v>
      </c>
      <c r="M144" s="7" t="s">
        <v>49</v>
      </c>
    </row>
    <row r="145" spans="1:25" ht="15" customHeight="1" x14ac:dyDescent="0.25">
      <c r="A145" s="9">
        <v>46113</v>
      </c>
      <c r="B145" s="7" t="s">
        <v>338</v>
      </c>
      <c r="C145" s="7" t="s">
        <v>339</v>
      </c>
      <c r="D145" s="7" t="s">
        <v>13</v>
      </c>
      <c r="E145" s="7" t="s">
        <v>27</v>
      </c>
      <c r="F145" s="7" t="s">
        <v>15</v>
      </c>
      <c r="G145" s="7" t="s">
        <v>16</v>
      </c>
      <c r="H145" s="7" t="s">
        <v>17</v>
      </c>
      <c r="I145" s="7" t="s">
        <v>18</v>
      </c>
      <c r="J145" s="7" t="s">
        <v>48</v>
      </c>
      <c r="K145" s="7" t="s">
        <v>19</v>
      </c>
      <c r="L145" s="7" t="s">
        <v>20</v>
      </c>
      <c r="M145" s="7" t="s">
        <v>49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 ht="15" customHeight="1" x14ac:dyDescent="0.25">
      <c r="A146" s="9">
        <v>46113</v>
      </c>
      <c r="B146" s="7" t="s">
        <v>340</v>
      </c>
      <c r="C146" s="7" t="s">
        <v>341</v>
      </c>
      <c r="D146" s="7" t="s">
        <v>13</v>
      </c>
      <c r="E146" s="7" t="s">
        <v>27</v>
      </c>
      <c r="F146" s="7" t="s">
        <v>15</v>
      </c>
      <c r="G146" s="7" t="s">
        <v>16</v>
      </c>
      <c r="H146" s="7" t="s">
        <v>37</v>
      </c>
      <c r="I146" s="7" t="s">
        <v>25</v>
      </c>
      <c r="J146" s="7" t="s">
        <v>26</v>
      </c>
      <c r="K146" s="7" t="s">
        <v>19</v>
      </c>
      <c r="L146" s="7" t="s">
        <v>20</v>
      </c>
      <c r="M146" s="7" t="s">
        <v>49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 ht="15" customHeight="1" x14ac:dyDescent="0.25">
      <c r="A147" s="9">
        <v>46114</v>
      </c>
      <c r="B147" s="7" t="s">
        <v>342</v>
      </c>
      <c r="C147" s="7" t="s">
        <v>343</v>
      </c>
      <c r="D147" s="7" t="s">
        <v>13</v>
      </c>
      <c r="E147" s="7" t="s">
        <v>36</v>
      </c>
      <c r="F147" s="7" t="s">
        <v>15</v>
      </c>
      <c r="G147" s="7" t="s">
        <v>16</v>
      </c>
      <c r="H147" s="7" t="s">
        <v>29</v>
      </c>
      <c r="I147" s="7" t="s">
        <v>25</v>
      </c>
      <c r="J147" s="7" t="s">
        <v>26</v>
      </c>
      <c r="K147" s="7" t="s">
        <v>19</v>
      </c>
      <c r="L147" s="7" t="s">
        <v>20</v>
      </c>
      <c r="M147" s="7" t="s">
        <v>49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 ht="15" customHeight="1" x14ac:dyDescent="0.25">
      <c r="A148" s="9">
        <v>46114</v>
      </c>
      <c r="B148" s="7" t="s">
        <v>344</v>
      </c>
      <c r="C148" s="7" t="s">
        <v>343</v>
      </c>
      <c r="D148" s="7" t="s">
        <v>13</v>
      </c>
      <c r="E148" s="7" t="s">
        <v>36</v>
      </c>
      <c r="F148" s="7" t="s">
        <v>15</v>
      </c>
      <c r="G148" s="7" t="s">
        <v>16</v>
      </c>
      <c r="H148" s="7" t="s">
        <v>29</v>
      </c>
      <c r="I148" s="7" t="s">
        <v>25</v>
      </c>
      <c r="J148" s="7" t="s">
        <v>26</v>
      </c>
      <c r="K148" s="7" t="s">
        <v>19</v>
      </c>
      <c r="L148" s="7" t="s">
        <v>20</v>
      </c>
      <c r="M148" s="7" t="s">
        <v>49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 ht="15" customHeight="1" x14ac:dyDescent="0.25">
      <c r="A149" s="9">
        <v>46115</v>
      </c>
      <c r="B149" s="7" t="s">
        <v>345</v>
      </c>
      <c r="C149" s="7" t="s">
        <v>346</v>
      </c>
      <c r="D149" s="7" t="s">
        <v>13</v>
      </c>
      <c r="E149" s="7" t="s">
        <v>347</v>
      </c>
      <c r="F149" s="7" t="s">
        <v>24</v>
      </c>
      <c r="G149" s="7" t="s">
        <v>16</v>
      </c>
      <c r="H149" s="7" t="s">
        <v>17</v>
      </c>
      <c r="I149" s="7" t="s">
        <v>46</v>
      </c>
      <c r="J149" s="7" t="s">
        <v>348</v>
      </c>
      <c r="K149" s="7" t="s">
        <v>19</v>
      </c>
      <c r="L149" s="7" t="s">
        <v>20</v>
      </c>
      <c r="M149" s="7" t="s">
        <v>49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 ht="15" customHeight="1" x14ac:dyDescent="0.25">
      <c r="A150" s="9">
        <v>46115</v>
      </c>
      <c r="B150" s="7" t="s">
        <v>349</v>
      </c>
      <c r="C150" s="7" t="s">
        <v>350</v>
      </c>
      <c r="D150" s="7" t="s">
        <v>13</v>
      </c>
      <c r="E150" s="7" t="s">
        <v>23</v>
      </c>
      <c r="F150" s="7" t="s">
        <v>24</v>
      </c>
      <c r="G150" s="7" t="s">
        <v>16</v>
      </c>
      <c r="H150" s="7" t="s">
        <v>17</v>
      </c>
      <c r="I150" s="7" t="s">
        <v>18</v>
      </c>
      <c r="J150" s="7" t="s">
        <v>48</v>
      </c>
      <c r="K150" s="7" t="s">
        <v>19</v>
      </c>
      <c r="L150" s="7" t="s">
        <v>20</v>
      </c>
      <c r="M150" s="7" t="s">
        <v>49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 ht="15" customHeight="1" x14ac:dyDescent="0.25">
      <c r="A151" s="9">
        <v>46117</v>
      </c>
      <c r="B151" s="7" t="s">
        <v>328</v>
      </c>
      <c r="C151" s="7" t="s">
        <v>351</v>
      </c>
      <c r="D151" s="7" t="s">
        <v>13</v>
      </c>
      <c r="E151" s="7" t="s">
        <v>36</v>
      </c>
      <c r="F151" s="7" t="s">
        <v>15</v>
      </c>
      <c r="G151" s="7" t="s">
        <v>31</v>
      </c>
      <c r="H151" s="7" t="s">
        <v>267</v>
      </c>
      <c r="I151" s="7" t="s">
        <v>34</v>
      </c>
      <c r="J151" s="7" t="s">
        <v>115</v>
      </c>
      <c r="K151" s="7" t="s">
        <v>19</v>
      </c>
      <c r="L151" s="7" t="s">
        <v>20</v>
      </c>
      <c r="M151" s="7" t="s">
        <v>38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 ht="15" customHeight="1" x14ac:dyDescent="0.25">
      <c r="A152" s="9">
        <v>46118</v>
      </c>
      <c r="B152" s="7" t="s">
        <v>352</v>
      </c>
      <c r="C152" s="7" t="s">
        <v>353</v>
      </c>
      <c r="D152" s="7" t="s">
        <v>13</v>
      </c>
      <c r="E152" s="7" t="s">
        <v>347</v>
      </c>
      <c r="F152" s="7" t="s">
        <v>24</v>
      </c>
      <c r="G152" s="7" t="s">
        <v>16</v>
      </c>
      <c r="H152" s="7" t="s">
        <v>37</v>
      </c>
      <c r="I152" s="7" t="s">
        <v>25</v>
      </c>
      <c r="J152" s="7" t="s">
        <v>26</v>
      </c>
      <c r="K152" s="7" t="s">
        <v>19</v>
      </c>
      <c r="L152" s="7" t="s">
        <v>20</v>
      </c>
      <c r="M152" s="7" t="s">
        <v>49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 ht="15" customHeight="1" x14ac:dyDescent="0.25">
      <c r="A153" s="9">
        <v>46118</v>
      </c>
      <c r="B153" s="7" t="s">
        <v>354</v>
      </c>
      <c r="C153" s="7" t="s">
        <v>355</v>
      </c>
      <c r="D153" s="7" t="s">
        <v>13</v>
      </c>
      <c r="E153" s="7" t="s">
        <v>347</v>
      </c>
      <c r="F153" s="7" t="s">
        <v>24</v>
      </c>
      <c r="G153" s="7" t="s">
        <v>16</v>
      </c>
      <c r="H153" s="7" t="s">
        <v>37</v>
      </c>
      <c r="I153" s="7" t="s">
        <v>25</v>
      </c>
      <c r="J153" s="7" t="s">
        <v>26</v>
      </c>
      <c r="K153" s="7" t="s">
        <v>19</v>
      </c>
      <c r="L153" s="7" t="s">
        <v>20</v>
      </c>
      <c r="M153" s="7" t="s">
        <v>49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 ht="15" customHeight="1" x14ac:dyDescent="0.25">
      <c r="A154" s="9">
        <v>46118</v>
      </c>
      <c r="B154" s="7" t="s">
        <v>309</v>
      </c>
      <c r="C154" s="7" t="s">
        <v>310</v>
      </c>
      <c r="D154" s="7" t="s">
        <v>13</v>
      </c>
      <c r="E154" s="7" t="s">
        <v>275</v>
      </c>
      <c r="F154" s="7" t="s">
        <v>21</v>
      </c>
      <c r="G154" s="7" t="s">
        <v>16</v>
      </c>
      <c r="H154" s="7" t="s">
        <v>356</v>
      </c>
      <c r="I154" s="7" t="s">
        <v>46</v>
      </c>
      <c r="J154" s="7" t="s">
        <v>132</v>
      </c>
      <c r="K154" s="7" t="s">
        <v>19</v>
      </c>
      <c r="L154" s="7" t="s">
        <v>20</v>
      </c>
      <c r="M154" s="7" t="s">
        <v>49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 ht="15" customHeight="1" x14ac:dyDescent="0.25">
      <c r="A155" s="9">
        <v>46118</v>
      </c>
      <c r="B155" s="7" t="s">
        <v>322</v>
      </c>
      <c r="C155" s="7" t="s">
        <v>323</v>
      </c>
      <c r="D155" s="7" t="s">
        <v>13</v>
      </c>
      <c r="E155" s="7" t="s">
        <v>23</v>
      </c>
      <c r="F155" s="7" t="s">
        <v>24</v>
      </c>
      <c r="G155" s="7" t="s">
        <v>31</v>
      </c>
      <c r="H155" s="7" t="s">
        <v>28</v>
      </c>
      <c r="I155" s="7" t="s">
        <v>25</v>
      </c>
      <c r="J155" s="7" t="s">
        <v>26</v>
      </c>
      <c r="K155" s="7" t="s">
        <v>50</v>
      </c>
      <c r="L155" s="7" t="s">
        <v>20</v>
      </c>
      <c r="M155" s="7" t="s">
        <v>49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 ht="15" customHeight="1" x14ac:dyDescent="0.25">
      <c r="A156" s="9">
        <v>46118</v>
      </c>
      <c r="B156" s="7" t="s">
        <v>357</v>
      </c>
      <c r="C156" s="7" t="s">
        <v>358</v>
      </c>
      <c r="D156" s="7" t="s">
        <v>13</v>
      </c>
      <c r="E156" s="7" t="s">
        <v>36</v>
      </c>
      <c r="F156" s="7" t="s">
        <v>15</v>
      </c>
      <c r="G156" s="7" t="s">
        <v>16</v>
      </c>
      <c r="H156" s="7" t="s">
        <v>17</v>
      </c>
      <c r="I156" s="7" t="s">
        <v>46</v>
      </c>
      <c r="J156" s="7" t="s">
        <v>215</v>
      </c>
      <c r="K156" s="7" t="s">
        <v>19</v>
      </c>
      <c r="L156" s="7" t="s">
        <v>30</v>
      </c>
      <c r="M156" s="7" t="s">
        <v>49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 ht="15" customHeight="1" x14ac:dyDescent="0.25">
      <c r="A157" s="9">
        <v>46118</v>
      </c>
      <c r="B157" s="7" t="s">
        <v>359</v>
      </c>
      <c r="C157" s="7" t="s">
        <v>360</v>
      </c>
      <c r="D157" s="7" t="s">
        <v>13</v>
      </c>
      <c r="E157" s="7" t="s">
        <v>14</v>
      </c>
      <c r="F157" s="7" t="s">
        <v>15</v>
      </c>
      <c r="G157" s="7" t="s">
        <v>16</v>
      </c>
      <c r="H157" s="7" t="s">
        <v>237</v>
      </c>
      <c r="I157" s="7" t="s">
        <v>175</v>
      </c>
      <c r="J157" s="7" t="s">
        <v>283</v>
      </c>
      <c r="K157" s="7" t="s">
        <v>19</v>
      </c>
      <c r="L157" s="7" t="s">
        <v>20</v>
      </c>
      <c r="M157" s="7" t="s">
        <v>49</v>
      </c>
      <c r="N157" s="3" t="s">
        <v>361</v>
      </c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 ht="15" customHeight="1" x14ac:dyDescent="0.25">
      <c r="A158" s="9">
        <v>46118</v>
      </c>
      <c r="B158" s="7" t="s">
        <v>362</v>
      </c>
      <c r="C158" s="7" t="s">
        <v>363</v>
      </c>
      <c r="D158" s="7" t="s">
        <v>13</v>
      </c>
      <c r="E158" s="7" t="s">
        <v>275</v>
      </c>
      <c r="F158" s="7" t="s">
        <v>21</v>
      </c>
      <c r="G158" s="7" t="s">
        <v>16</v>
      </c>
      <c r="H158" s="7" t="s">
        <v>51</v>
      </c>
      <c r="I158" s="7" t="s">
        <v>46</v>
      </c>
      <c r="J158" s="7" t="s">
        <v>364</v>
      </c>
      <c r="K158" s="7" t="s">
        <v>19</v>
      </c>
      <c r="L158" s="7" t="s">
        <v>20</v>
      </c>
      <c r="M158" s="7" t="s">
        <v>38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 ht="15" customHeight="1" x14ac:dyDescent="0.25">
      <c r="A159" s="9">
        <v>46118</v>
      </c>
      <c r="B159" s="7" t="s">
        <v>365</v>
      </c>
      <c r="C159" s="7" t="s">
        <v>366</v>
      </c>
      <c r="D159" s="7" t="s">
        <v>13</v>
      </c>
      <c r="E159" s="7" t="s">
        <v>14</v>
      </c>
      <c r="F159" s="7" t="s">
        <v>15</v>
      </c>
      <c r="G159" s="7" t="s">
        <v>16</v>
      </c>
      <c r="H159" s="7" t="s">
        <v>237</v>
      </c>
      <c r="I159" s="7" t="s">
        <v>18</v>
      </c>
      <c r="J159" s="7" t="s">
        <v>367</v>
      </c>
      <c r="K159" s="7" t="s">
        <v>19</v>
      </c>
      <c r="L159" s="7" t="s">
        <v>20</v>
      </c>
      <c r="M159" s="7" t="s">
        <v>38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 ht="15" customHeight="1" x14ac:dyDescent="0.25">
      <c r="A160" s="9">
        <v>46118</v>
      </c>
      <c r="B160" s="7" t="s">
        <v>368</v>
      </c>
      <c r="C160" s="7" t="s">
        <v>369</v>
      </c>
      <c r="D160" s="7" t="s">
        <v>13</v>
      </c>
      <c r="E160" s="7" t="s">
        <v>27</v>
      </c>
      <c r="F160" s="7" t="s">
        <v>15</v>
      </c>
      <c r="G160" s="7" t="s">
        <v>16</v>
      </c>
      <c r="H160" s="7" t="s">
        <v>237</v>
      </c>
      <c r="I160" s="7" t="s">
        <v>18</v>
      </c>
      <c r="J160" s="7" t="s">
        <v>367</v>
      </c>
      <c r="K160" s="7" t="s">
        <v>50</v>
      </c>
      <c r="L160" s="7" t="s">
        <v>20</v>
      </c>
      <c r="M160" s="7" t="s">
        <v>38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 ht="15" customHeight="1" x14ac:dyDescent="0.25">
      <c r="A161" s="9">
        <v>46118</v>
      </c>
      <c r="B161" s="7" t="s">
        <v>365</v>
      </c>
      <c r="C161" s="7" t="s">
        <v>366</v>
      </c>
      <c r="D161" s="7" t="s">
        <v>13</v>
      </c>
      <c r="E161" s="7" t="s">
        <v>14</v>
      </c>
      <c r="F161" s="7" t="s">
        <v>15</v>
      </c>
      <c r="G161" s="7" t="s">
        <v>16</v>
      </c>
      <c r="H161" s="7" t="s">
        <v>43</v>
      </c>
      <c r="I161" s="7" t="s">
        <v>44</v>
      </c>
      <c r="J161" s="7" t="s">
        <v>45</v>
      </c>
      <c r="K161" s="7" t="s">
        <v>19</v>
      </c>
      <c r="L161" s="7" t="s">
        <v>20</v>
      </c>
      <c r="M161" s="7" t="s">
        <v>38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 ht="15" customHeight="1" x14ac:dyDescent="0.25">
      <c r="A162" s="9">
        <v>46118</v>
      </c>
      <c r="B162" s="7" t="s">
        <v>370</v>
      </c>
      <c r="C162" s="7" t="s">
        <v>126</v>
      </c>
      <c r="D162" s="7" t="s">
        <v>13</v>
      </c>
      <c r="E162" s="7" t="s">
        <v>36</v>
      </c>
      <c r="F162" s="7" t="s">
        <v>15</v>
      </c>
      <c r="G162" s="7" t="s">
        <v>16</v>
      </c>
      <c r="H162" s="7" t="s">
        <v>371</v>
      </c>
      <c r="I162" s="7" t="s">
        <v>372</v>
      </c>
      <c r="J162" s="7" t="s">
        <v>373</v>
      </c>
      <c r="K162" s="7" t="s">
        <v>19</v>
      </c>
      <c r="L162" s="7" t="s">
        <v>20</v>
      </c>
      <c r="M162" s="7" t="s">
        <v>38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 ht="15" customHeight="1" x14ac:dyDescent="0.25">
      <c r="A163" s="9">
        <v>46118</v>
      </c>
      <c r="B163" s="7" t="s">
        <v>374</v>
      </c>
      <c r="C163" s="7" t="s">
        <v>375</v>
      </c>
      <c r="D163" s="7" t="s">
        <v>13</v>
      </c>
      <c r="E163" s="7" t="s">
        <v>27</v>
      </c>
      <c r="F163" s="7" t="s">
        <v>15</v>
      </c>
      <c r="G163" s="7" t="s">
        <v>16</v>
      </c>
      <c r="H163" s="7" t="s">
        <v>51</v>
      </c>
      <c r="I163" s="7" t="s">
        <v>34</v>
      </c>
      <c r="J163" s="7" t="s">
        <v>115</v>
      </c>
      <c r="K163" s="7" t="s">
        <v>19</v>
      </c>
      <c r="L163" s="7" t="s">
        <v>20</v>
      </c>
      <c r="M163" s="7" t="s">
        <v>38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 ht="15" customHeight="1" x14ac:dyDescent="0.25">
      <c r="A164" s="9">
        <v>46118</v>
      </c>
      <c r="B164" s="7" t="s">
        <v>376</v>
      </c>
      <c r="C164" s="7" t="s">
        <v>377</v>
      </c>
      <c r="D164" s="7" t="s">
        <v>13</v>
      </c>
      <c r="E164" s="7" t="s">
        <v>148</v>
      </c>
      <c r="F164" s="7" t="s">
        <v>24</v>
      </c>
      <c r="G164" s="7" t="s">
        <v>16</v>
      </c>
      <c r="H164" s="7" t="s">
        <v>51</v>
      </c>
      <c r="I164" s="7" t="s">
        <v>34</v>
      </c>
      <c r="J164" s="7" t="s">
        <v>115</v>
      </c>
      <c r="K164" s="7" t="s">
        <v>19</v>
      </c>
      <c r="L164" s="7" t="s">
        <v>20</v>
      </c>
      <c r="M164" s="7" t="s">
        <v>38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 ht="15" customHeight="1" x14ac:dyDescent="0.25">
      <c r="A165" s="9">
        <v>46119</v>
      </c>
      <c r="B165" s="7" t="s">
        <v>352</v>
      </c>
      <c r="C165" s="7" t="s">
        <v>378</v>
      </c>
      <c r="D165" s="7" t="s">
        <v>13</v>
      </c>
      <c r="E165" s="7" t="s">
        <v>36</v>
      </c>
      <c r="F165" s="7" t="s">
        <v>15</v>
      </c>
      <c r="G165" s="7" t="s">
        <v>31</v>
      </c>
      <c r="H165" s="7" t="s">
        <v>37</v>
      </c>
      <c r="I165" s="7" t="s">
        <v>25</v>
      </c>
      <c r="J165" s="7" t="s">
        <v>26</v>
      </c>
      <c r="K165" s="7" t="s">
        <v>19</v>
      </c>
      <c r="L165" s="7" t="s">
        <v>20</v>
      </c>
      <c r="M165" s="7" t="s">
        <v>49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 ht="15" customHeight="1" x14ac:dyDescent="0.25">
      <c r="A166" s="9">
        <v>46120</v>
      </c>
      <c r="B166" s="7" t="s">
        <v>379</v>
      </c>
      <c r="C166" s="7" t="s">
        <v>380</v>
      </c>
      <c r="D166" s="7" t="s">
        <v>13</v>
      </c>
      <c r="E166" s="7" t="s">
        <v>14</v>
      </c>
      <c r="F166" s="7" t="s">
        <v>15</v>
      </c>
      <c r="G166" s="7" t="s">
        <v>31</v>
      </c>
      <c r="H166" s="7" t="s">
        <v>381</v>
      </c>
      <c r="I166" s="7" t="s">
        <v>25</v>
      </c>
      <c r="J166" s="7" t="s">
        <v>26</v>
      </c>
      <c r="K166" s="7" t="s">
        <v>19</v>
      </c>
      <c r="L166" s="7" t="s">
        <v>20</v>
      </c>
      <c r="M166" s="7" t="s">
        <v>49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 ht="15" customHeight="1" x14ac:dyDescent="0.25">
      <c r="A167" s="9">
        <v>46120</v>
      </c>
      <c r="B167" s="7" t="s">
        <v>382</v>
      </c>
      <c r="C167" s="7" t="s">
        <v>383</v>
      </c>
      <c r="D167" s="7" t="s">
        <v>13</v>
      </c>
      <c r="E167" s="7" t="s">
        <v>14</v>
      </c>
      <c r="F167" s="7" t="s">
        <v>15</v>
      </c>
      <c r="G167" s="7" t="s">
        <v>16</v>
      </c>
      <c r="H167" s="7" t="s">
        <v>384</v>
      </c>
      <c r="I167" s="7" t="s">
        <v>175</v>
      </c>
      <c r="J167" s="7" t="s">
        <v>283</v>
      </c>
      <c r="K167" s="7" t="s">
        <v>19</v>
      </c>
      <c r="L167" s="7" t="s">
        <v>20</v>
      </c>
      <c r="M167" s="7" t="s">
        <v>49</v>
      </c>
      <c r="N167" s="7" t="s">
        <v>385</v>
      </c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 ht="15" customHeight="1" x14ac:dyDescent="0.25">
      <c r="A168" s="9">
        <v>46120</v>
      </c>
      <c r="B168" s="7" t="s">
        <v>386</v>
      </c>
      <c r="C168" s="7" t="s">
        <v>387</v>
      </c>
      <c r="D168" s="7" t="s">
        <v>13</v>
      </c>
      <c r="E168" s="7" t="s">
        <v>14</v>
      </c>
      <c r="F168" s="7" t="s">
        <v>15</v>
      </c>
      <c r="G168" s="7" t="s">
        <v>16</v>
      </c>
      <c r="H168" s="7" t="s">
        <v>37</v>
      </c>
      <c r="I168" s="7" t="s">
        <v>25</v>
      </c>
      <c r="J168" s="7" t="s">
        <v>26</v>
      </c>
      <c r="K168" s="7" t="s">
        <v>19</v>
      </c>
      <c r="L168" s="7" t="s">
        <v>20</v>
      </c>
      <c r="M168" s="7" t="s">
        <v>49</v>
      </c>
      <c r="N168" s="3" t="s">
        <v>388</v>
      </c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 ht="15" customHeight="1" x14ac:dyDescent="0.25">
      <c r="A169" s="9">
        <v>46121</v>
      </c>
      <c r="B169" s="7" t="s">
        <v>389</v>
      </c>
      <c r="C169" s="7" t="s">
        <v>390</v>
      </c>
      <c r="D169" s="7" t="s">
        <v>13</v>
      </c>
      <c r="E169" s="7" t="s">
        <v>275</v>
      </c>
      <c r="F169" s="7" t="s">
        <v>21</v>
      </c>
      <c r="G169" s="7" t="s">
        <v>16</v>
      </c>
      <c r="H169" s="7" t="s">
        <v>42</v>
      </c>
      <c r="I169" s="7" t="s">
        <v>18</v>
      </c>
      <c r="J169" s="7" t="s">
        <v>48</v>
      </c>
      <c r="K169" s="7" t="s">
        <v>19</v>
      </c>
      <c r="L169" s="7" t="s">
        <v>20</v>
      </c>
      <c r="M169" s="7" t="s">
        <v>49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 ht="15" customHeight="1" x14ac:dyDescent="0.25">
      <c r="A170" s="9">
        <v>46121</v>
      </c>
      <c r="B170" s="7" t="s">
        <v>391</v>
      </c>
      <c r="C170" s="7" t="s">
        <v>392</v>
      </c>
      <c r="D170" s="7" t="s">
        <v>13</v>
      </c>
      <c r="E170" s="7" t="s">
        <v>148</v>
      </c>
      <c r="F170" s="7" t="s">
        <v>24</v>
      </c>
      <c r="G170" s="7" t="s">
        <v>16</v>
      </c>
      <c r="H170" s="7" t="s">
        <v>393</v>
      </c>
      <c r="I170" s="7" t="s">
        <v>25</v>
      </c>
      <c r="J170" s="7" t="s">
        <v>26</v>
      </c>
      <c r="K170" s="7" t="s">
        <v>19</v>
      </c>
      <c r="L170" s="7" t="s">
        <v>20</v>
      </c>
      <c r="M170" s="7" t="s">
        <v>49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 ht="15" customHeight="1" x14ac:dyDescent="0.25">
      <c r="A171" s="9">
        <v>46125</v>
      </c>
      <c r="B171" s="7" t="s">
        <v>394</v>
      </c>
      <c r="C171" s="7" t="s">
        <v>395</v>
      </c>
      <c r="D171" s="7" t="s">
        <v>13</v>
      </c>
      <c r="E171" s="7" t="s">
        <v>23</v>
      </c>
      <c r="F171" s="7" t="s">
        <v>24</v>
      </c>
      <c r="G171" s="7" t="s">
        <v>16</v>
      </c>
      <c r="H171" s="7" t="s">
        <v>28</v>
      </c>
      <c r="I171" s="7" t="s">
        <v>25</v>
      </c>
      <c r="J171" s="7" t="s">
        <v>26</v>
      </c>
      <c r="K171" s="7" t="s">
        <v>19</v>
      </c>
      <c r="L171" s="7" t="s">
        <v>20</v>
      </c>
      <c r="M171" s="7" t="s">
        <v>49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 ht="15" customHeight="1" x14ac:dyDescent="0.25">
      <c r="A172" s="9">
        <v>46125</v>
      </c>
      <c r="B172" s="7" t="s">
        <v>396</v>
      </c>
      <c r="C172" s="7" t="s">
        <v>397</v>
      </c>
      <c r="D172" s="7" t="s">
        <v>13</v>
      </c>
      <c r="E172" s="7" t="s">
        <v>27</v>
      </c>
      <c r="F172" s="7" t="s">
        <v>15</v>
      </c>
      <c r="G172" s="7" t="s">
        <v>16</v>
      </c>
      <c r="H172" s="7" t="s">
        <v>29</v>
      </c>
      <c r="I172" s="7" t="s">
        <v>25</v>
      </c>
      <c r="J172" s="7" t="s">
        <v>26</v>
      </c>
      <c r="K172" s="7" t="s">
        <v>19</v>
      </c>
      <c r="L172" s="7" t="s">
        <v>20</v>
      </c>
      <c r="M172" s="7" t="s">
        <v>49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 ht="15" customHeight="1" x14ac:dyDescent="0.25">
      <c r="A173" s="9">
        <v>46125</v>
      </c>
      <c r="B173" s="7" t="s">
        <v>398</v>
      </c>
      <c r="C173" s="7" t="s">
        <v>399</v>
      </c>
      <c r="D173" s="7" t="s">
        <v>13</v>
      </c>
      <c r="E173" s="7" t="s">
        <v>148</v>
      </c>
      <c r="F173" s="7" t="s">
        <v>24</v>
      </c>
      <c r="G173" s="7" t="s">
        <v>41</v>
      </c>
      <c r="H173" s="7" t="s">
        <v>237</v>
      </c>
      <c r="I173" s="7" t="s">
        <v>46</v>
      </c>
      <c r="J173" s="7" t="s">
        <v>400</v>
      </c>
      <c r="K173" s="7" t="s">
        <v>19</v>
      </c>
      <c r="L173" s="7" t="s">
        <v>20</v>
      </c>
      <c r="M173" s="7" t="s">
        <v>49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 ht="15" customHeight="1" x14ac:dyDescent="0.25">
      <c r="A174" s="9">
        <v>46125</v>
      </c>
      <c r="B174" s="7" t="s">
        <v>401</v>
      </c>
      <c r="C174" s="7" t="s">
        <v>402</v>
      </c>
      <c r="D174" s="7" t="s">
        <v>13</v>
      </c>
      <c r="E174" s="7" t="s">
        <v>36</v>
      </c>
      <c r="F174" s="7" t="s">
        <v>15</v>
      </c>
      <c r="G174" s="7" t="s">
        <v>16</v>
      </c>
      <c r="H174" s="7" t="s">
        <v>43</v>
      </c>
      <c r="I174" s="7" t="s">
        <v>44</v>
      </c>
      <c r="J174" s="7" t="s">
        <v>45</v>
      </c>
      <c r="K174" s="7" t="s">
        <v>19</v>
      </c>
      <c r="L174" s="7" t="s">
        <v>20</v>
      </c>
      <c r="M174" s="7" t="s">
        <v>49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 ht="15" customHeight="1" x14ac:dyDescent="0.25">
      <c r="A175" s="9">
        <v>46126</v>
      </c>
      <c r="B175" s="7" t="s">
        <v>403</v>
      </c>
      <c r="C175" s="7" t="s">
        <v>404</v>
      </c>
      <c r="D175" s="7" t="s">
        <v>13</v>
      </c>
      <c r="E175" s="7" t="s">
        <v>27</v>
      </c>
      <c r="F175" s="7" t="s">
        <v>15</v>
      </c>
      <c r="G175" s="7" t="s">
        <v>16</v>
      </c>
      <c r="H175" s="7" t="s">
        <v>37</v>
      </c>
      <c r="I175" s="7" t="s">
        <v>25</v>
      </c>
      <c r="J175" s="7" t="s">
        <v>26</v>
      </c>
      <c r="K175" s="7" t="s">
        <v>19</v>
      </c>
      <c r="L175" s="7" t="s">
        <v>20</v>
      </c>
      <c r="M175" s="7" t="s">
        <v>49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 ht="15" customHeight="1" x14ac:dyDescent="0.25">
      <c r="A176" s="9">
        <v>46127</v>
      </c>
      <c r="B176" s="7" t="s">
        <v>80</v>
      </c>
      <c r="C176" s="7" t="s">
        <v>405</v>
      </c>
      <c r="D176" s="7" t="s">
        <v>13</v>
      </c>
      <c r="E176" s="7" t="s">
        <v>54</v>
      </c>
      <c r="F176" s="7" t="s">
        <v>21</v>
      </c>
      <c r="G176" s="7" t="s">
        <v>16</v>
      </c>
      <c r="H176" s="7" t="s">
        <v>37</v>
      </c>
      <c r="I176" s="7" t="s">
        <v>25</v>
      </c>
      <c r="J176" s="7" t="s">
        <v>26</v>
      </c>
      <c r="K176" s="7" t="s">
        <v>19</v>
      </c>
      <c r="L176" s="7" t="s">
        <v>20</v>
      </c>
      <c r="M176" s="7" t="s">
        <v>49</v>
      </c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 ht="15" customHeight="1" x14ac:dyDescent="0.25">
      <c r="A177" s="9">
        <v>46127</v>
      </c>
      <c r="B177" s="7" t="s">
        <v>406</v>
      </c>
      <c r="C177" s="7" t="s">
        <v>407</v>
      </c>
      <c r="D177" s="7" t="s">
        <v>13</v>
      </c>
      <c r="E177" s="7" t="s">
        <v>54</v>
      </c>
      <c r="F177" s="7" t="s">
        <v>21</v>
      </c>
      <c r="G177" s="7" t="s">
        <v>16</v>
      </c>
      <c r="H177" s="7" t="s">
        <v>37</v>
      </c>
      <c r="I177" s="7" t="s">
        <v>25</v>
      </c>
      <c r="J177" s="7" t="s">
        <v>26</v>
      </c>
      <c r="K177" s="7" t="s">
        <v>19</v>
      </c>
      <c r="L177" s="7" t="s">
        <v>20</v>
      </c>
      <c r="M177" s="7" t="s">
        <v>49</v>
      </c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 ht="15" customHeight="1" x14ac:dyDescent="0.25">
      <c r="A178" s="9">
        <v>46127</v>
      </c>
      <c r="B178" s="7" t="s">
        <v>197</v>
      </c>
      <c r="C178" s="7" t="s">
        <v>408</v>
      </c>
      <c r="D178" s="7" t="s">
        <v>13</v>
      </c>
      <c r="E178" s="7" t="s">
        <v>184</v>
      </c>
      <c r="F178" s="7" t="s">
        <v>21</v>
      </c>
      <c r="G178" s="7" t="s">
        <v>16</v>
      </c>
      <c r="H178" s="7" t="s">
        <v>37</v>
      </c>
      <c r="I178" s="7" t="s">
        <v>25</v>
      </c>
      <c r="J178" s="7" t="s">
        <v>26</v>
      </c>
      <c r="K178" s="7" t="s">
        <v>19</v>
      </c>
      <c r="L178" s="7" t="s">
        <v>20</v>
      </c>
      <c r="M178" s="7" t="s">
        <v>49</v>
      </c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 ht="15" customHeight="1" x14ac:dyDescent="0.25">
      <c r="A179" s="9">
        <v>46127</v>
      </c>
      <c r="B179" s="7" t="s">
        <v>409</v>
      </c>
      <c r="C179" s="7" t="s">
        <v>377</v>
      </c>
      <c r="D179" s="7" t="s">
        <v>13</v>
      </c>
      <c r="E179" s="7" t="s">
        <v>148</v>
      </c>
      <c r="F179" s="7" t="s">
        <v>24</v>
      </c>
      <c r="G179" s="7" t="s">
        <v>16</v>
      </c>
      <c r="H179" s="7" t="s">
        <v>51</v>
      </c>
      <c r="I179" s="7" t="s">
        <v>34</v>
      </c>
      <c r="J179" s="7" t="s">
        <v>115</v>
      </c>
      <c r="K179" s="7" t="s">
        <v>50</v>
      </c>
      <c r="L179" s="7" t="s">
        <v>20</v>
      </c>
      <c r="M179" s="7" t="s">
        <v>38</v>
      </c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 ht="15" customHeight="1" x14ac:dyDescent="0.25">
      <c r="A180" s="9">
        <v>46127</v>
      </c>
      <c r="B180" s="7" t="s">
        <v>410</v>
      </c>
      <c r="C180" s="7" t="s">
        <v>411</v>
      </c>
      <c r="D180" s="7" t="s">
        <v>13</v>
      </c>
      <c r="E180" s="7" t="s">
        <v>27</v>
      </c>
      <c r="F180" s="7" t="s">
        <v>15</v>
      </c>
      <c r="G180" s="7" t="s">
        <v>41</v>
      </c>
      <c r="H180" s="7" t="s">
        <v>28</v>
      </c>
      <c r="I180" s="7" t="s">
        <v>25</v>
      </c>
      <c r="J180" s="7" t="s">
        <v>26</v>
      </c>
      <c r="K180" s="7" t="s">
        <v>19</v>
      </c>
      <c r="L180" s="7" t="s">
        <v>20</v>
      </c>
      <c r="M180" s="7" t="s">
        <v>49</v>
      </c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 ht="15" customHeight="1" x14ac:dyDescent="0.25">
      <c r="A181" s="9">
        <v>46128</v>
      </c>
      <c r="B181" s="7" t="s">
        <v>412</v>
      </c>
      <c r="C181" s="7" t="s">
        <v>397</v>
      </c>
      <c r="D181" s="7" t="s">
        <v>13</v>
      </c>
      <c r="E181" s="7" t="s">
        <v>27</v>
      </c>
      <c r="F181" s="7" t="s">
        <v>15</v>
      </c>
      <c r="G181" s="7" t="s">
        <v>16</v>
      </c>
      <c r="H181" s="7" t="s">
        <v>29</v>
      </c>
      <c r="I181" s="7" t="s">
        <v>25</v>
      </c>
      <c r="J181" s="7" t="s">
        <v>26</v>
      </c>
      <c r="K181" s="7" t="s">
        <v>19</v>
      </c>
      <c r="L181" s="7" t="s">
        <v>20</v>
      </c>
      <c r="M181" s="7" t="s">
        <v>38</v>
      </c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 ht="15" customHeight="1" x14ac:dyDescent="0.25">
      <c r="A182" s="9">
        <v>46129</v>
      </c>
      <c r="B182" s="7" t="s">
        <v>413</v>
      </c>
      <c r="C182" s="7" t="s">
        <v>414</v>
      </c>
      <c r="D182" s="7" t="s">
        <v>13</v>
      </c>
      <c r="E182" s="7" t="s">
        <v>54</v>
      </c>
      <c r="F182" s="7" t="s">
        <v>21</v>
      </c>
      <c r="G182" s="7" t="s">
        <v>16</v>
      </c>
      <c r="H182" s="7" t="s">
        <v>28</v>
      </c>
      <c r="I182" s="7" t="s">
        <v>25</v>
      </c>
      <c r="J182" s="7" t="s">
        <v>26</v>
      </c>
      <c r="K182" s="7" t="s">
        <v>19</v>
      </c>
      <c r="L182" s="7" t="s">
        <v>20</v>
      </c>
      <c r="M182" s="7" t="s">
        <v>49</v>
      </c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 ht="15" customHeight="1" x14ac:dyDescent="0.25">
      <c r="A183" s="9">
        <v>46129</v>
      </c>
      <c r="B183" s="7" t="s">
        <v>415</v>
      </c>
      <c r="C183" s="7" t="s">
        <v>416</v>
      </c>
      <c r="D183" s="7" t="s">
        <v>13</v>
      </c>
      <c r="E183" s="7" t="s">
        <v>184</v>
      </c>
      <c r="F183" s="7" t="s">
        <v>21</v>
      </c>
      <c r="G183" s="7" t="s">
        <v>16</v>
      </c>
      <c r="H183" s="7" t="s">
        <v>37</v>
      </c>
      <c r="I183" s="7" t="s">
        <v>25</v>
      </c>
      <c r="J183" s="7" t="s">
        <v>26</v>
      </c>
      <c r="K183" s="7" t="s">
        <v>19</v>
      </c>
      <c r="L183" s="7" t="s">
        <v>20</v>
      </c>
      <c r="M183" s="7" t="s">
        <v>49</v>
      </c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 ht="15" customHeight="1" x14ac:dyDescent="0.25">
      <c r="A184" s="9">
        <v>46131</v>
      </c>
      <c r="B184" s="7" t="s">
        <v>417</v>
      </c>
      <c r="C184" s="7" t="s">
        <v>418</v>
      </c>
      <c r="D184" s="7" t="s">
        <v>13</v>
      </c>
      <c r="E184" s="7" t="s">
        <v>23</v>
      </c>
      <c r="F184" s="7" t="s">
        <v>24</v>
      </c>
      <c r="G184" s="7" t="s">
        <v>16</v>
      </c>
      <c r="H184" s="7" t="s">
        <v>56</v>
      </c>
      <c r="I184" s="7" t="s">
        <v>34</v>
      </c>
      <c r="J184" s="7" t="s">
        <v>115</v>
      </c>
      <c r="K184" s="7" t="s">
        <v>19</v>
      </c>
      <c r="L184" s="7" t="s">
        <v>20</v>
      </c>
      <c r="M184" s="7" t="s">
        <v>38</v>
      </c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 ht="15" customHeight="1" x14ac:dyDescent="0.25">
      <c r="A185" s="9">
        <v>46132</v>
      </c>
      <c r="B185" s="7" t="s">
        <v>328</v>
      </c>
      <c r="C185" s="7" t="s">
        <v>419</v>
      </c>
      <c r="D185" s="7" t="s">
        <v>13</v>
      </c>
      <c r="E185" s="7" t="s">
        <v>14</v>
      </c>
      <c r="F185" s="7" t="s">
        <v>15</v>
      </c>
      <c r="G185" s="7" t="s">
        <v>31</v>
      </c>
      <c r="H185" s="7" t="s">
        <v>420</v>
      </c>
      <c r="I185" s="7" t="s">
        <v>25</v>
      </c>
      <c r="J185" s="7" t="s">
        <v>26</v>
      </c>
      <c r="K185" s="7" t="s">
        <v>19</v>
      </c>
      <c r="L185" s="7" t="s">
        <v>20</v>
      </c>
      <c r="M185" s="7" t="s">
        <v>49</v>
      </c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 ht="15" customHeight="1" x14ac:dyDescent="0.25">
      <c r="A186" s="9">
        <v>46132</v>
      </c>
      <c r="B186" s="7" t="s">
        <v>394</v>
      </c>
      <c r="C186" s="7" t="s">
        <v>421</v>
      </c>
      <c r="D186" s="7" t="s">
        <v>13</v>
      </c>
      <c r="E186" s="7" t="s">
        <v>36</v>
      </c>
      <c r="F186" s="7" t="s">
        <v>15</v>
      </c>
      <c r="G186" s="7" t="s">
        <v>31</v>
      </c>
      <c r="H186" s="7" t="s">
        <v>28</v>
      </c>
      <c r="I186" s="7" t="s">
        <v>25</v>
      </c>
      <c r="J186" s="7" t="s">
        <v>26</v>
      </c>
      <c r="K186" s="7" t="s">
        <v>50</v>
      </c>
      <c r="L186" s="7" t="s">
        <v>20</v>
      </c>
      <c r="M186" s="7" t="s">
        <v>49</v>
      </c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 ht="15" customHeight="1" x14ac:dyDescent="0.25">
      <c r="A187" s="9">
        <v>46132</v>
      </c>
      <c r="B187" s="7" t="s">
        <v>422</v>
      </c>
      <c r="C187" s="7" t="s">
        <v>423</v>
      </c>
      <c r="D187" s="7" t="s">
        <v>13</v>
      </c>
      <c r="E187" s="7" t="s">
        <v>14</v>
      </c>
      <c r="F187" s="7" t="s">
        <v>15</v>
      </c>
      <c r="G187" s="7" t="s">
        <v>16</v>
      </c>
      <c r="H187" s="7" t="s">
        <v>28</v>
      </c>
      <c r="I187" s="7" t="s">
        <v>25</v>
      </c>
      <c r="J187" s="7" t="s">
        <v>26</v>
      </c>
      <c r="K187" s="7" t="s">
        <v>19</v>
      </c>
      <c r="L187" s="7" t="s">
        <v>20</v>
      </c>
      <c r="M187" s="7" t="s">
        <v>49</v>
      </c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 ht="15" customHeight="1" x14ac:dyDescent="0.25">
      <c r="A188" s="9">
        <v>46132</v>
      </c>
      <c r="B188" s="7" t="s">
        <v>424</v>
      </c>
      <c r="C188" s="7" t="s">
        <v>425</v>
      </c>
      <c r="D188" s="7" t="s">
        <v>13</v>
      </c>
      <c r="E188" s="7" t="s">
        <v>36</v>
      </c>
      <c r="F188" s="7" t="s">
        <v>15</v>
      </c>
      <c r="G188" s="7" t="s">
        <v>31</v>
      </c>
      <c r="H188" s="7" t="s">
        <v>37</v>
      </c>
      <c r="I188" s="7" t="s">
        <v>25</v>
      </c>
      <c r="J188" s="7" t="s">
        <v>26</v>
      </c>
      <c r="K188" s="7" t="s">
        <v>19</v>
      </c>
      <c r="L188" s="7" t="s">
        <v>20</v>
      </c>
      <c r="M188" s="7" t="s">
        <v>32</v>
      </c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 ht="15" customHeight="1" x14ac:dyDescent="0.25">
      <c r="A189" s="9">
        <v>46134</v>
      </c>
      <c r="B189" s="7" t="s">
        <v>426</v>
      </c>
      <c r="C189" s="7" t="s">
        <v>427</v>
      </c>
      <c r="D189" s="7" t="s">
        <v>170</v>
      </c>
      <c r="E189" s="7" t="s">
        <v>347</v>
      </c>
      <c r="F189" s="7" t="s">
        <v>24</v>
      </c>
      <c r="G189" s="7" t="s">
        <v>16</v>
      </c>
      <c r="H189" s="7" t="s">
        <v>51</v>
      </c>
      <c r="I189" s="7" t="s">
        <v>34</v>
      </c>
      <c r="J189" s="7" t="s">
        <v>35</v>
      </c>
      <c r="K189" s="7" t="s">
        <v>19</v>
      </c>
      <c r="L189" s="7" t="s">
        <v>30</v>
      </c>
      <c r="M189" s="7" t="s">
        <v>49</v>
      </c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 ht="15" customHeight="1" x14ac:dyDescent="0.25">
      <c r="A190" s="9">
        <v>46135</v>
      </c>
      <c r="B190" s="7" t="s">
        <v>428</v>
      </c>
      <c r="C190" s="7" t="s">
        <v>429</v>
      </c>
      <c r="D190" s="7" t="s">
        <v>13</v>
      </c>
      <c r="E190" s="7" t="s">
        <v>14</v>
      </c>
      <c r="F190" s="7" t="s">
        <v>15</v>
      </c>
      <c r="G190" s="7" t="s">
        <v>16</v>
      </c>
      <c r="H190" s="7" t="s">
        <v>17</v>
      </c>
      <c r="I190" s="7" t="s">
        <v>46</v>
      </c>
      <c r="J190" s="7" t="s">
        <v>53</v>
      </c>
      <c r="K190" s="7" t="s">
        <v>19</v>
      </c>
      <c r="L190" s="7" t="s">
        <v>20</v>
      </c>
      <c r="M190" s="7" t="s">
        <v>49</v>
      </c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 ht="15" customHeight="1" x14ac:dyDescent="0.25">
      <c r="A191" s="9">
        <v>46136</v>
      </c>
      <c r="B191" s="7" t="s">
        <v>430</v>
      </c>
      <c r="C191" s="7" t="s">
        <v>431</v>
      </c>
      <c r="D191" s="7" t="s">
        <v>13</v>
      </c>
      <c r="E191" s="7" t="s">
        <v>27</v>
      </c>
      <c r="F191" s="7" t="s">
        <v>15</v>
      </c>
      <c r="G191" s="7" t="s">
        <v>16</v>
      </c>
      <c r="H191" s="7" t="s">
        <v>22</v>
      </c>
      <c r="I191" s="7" t="s">
        <v>46</v>
      </c>
      <c r="J191" s="7" t="s">
        <v>48</v>
      </c>
      <c r="K191" s="7" t="s">
        <v>19</v>
      </c>
      <c r="L191" s="7" t="s">
        <v>20</v>
      </c>
      <c r="M191" s="7" t="s">
        <v>49</v>
      </c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 ht="15" customHeight="1" x14ac:dyDescent="0.25">
      <c r="A192" s="9">
        <v>46136</v>
      </c>
      <c r="B192" s="7" t="s">
        <v>432</v>
      </c>
      <c r="C192" s="7" t="s">
        <v>433</v>
      </c>
      <c r="D192" s="7" t="s">
        <v>13</v>
      </c>
      <c r="E192" s="7" t="s">
        <v>14</v>
      </c>
      <c r="F192" s="7" t="s">
        <v>15</v>
      </c>
      <c r="G192" s="7" t="s">
        <v>16</v>
      </c>
      <c r="H192" s="7" t="s">
        <v>356</v>
      </c>
      <c r="I192" s="7" t="s">
        <v>34</v>
      </c>
      <c r="J192" s="7" t="s">
        <v>35</v>
      </c>
      <c r="K192" s="7" t="s">
        <v>50</v>
      </c>
      <c r="L192" s="7" t="s">
        <v>20</v>
      </c>
      <c r="M192" s="7" t="s">
        <v>49</v>
      </c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 ht="15" customHeight="1" x14ac:dyDescent="0.25">
      <c r="A193" s="9">
        <v>46136</v>
      </c>
      <c r="B193" s="7" t="s">
        <v>434</v>
      </c>
      <c r="C193" s="7" t="s">
        <v>435</v>
      </c>
      <c r="D193" s="7" t="s">
        <v>13</v>
      </c>
      <c r="E193" s="7" t="s">
        <v>36</v>
      </c>
      <c r="F193" s="7" t="s">
        <v>15</v>
      </c>
      <c r="G193" s="7" t="s">
        <v>16</v>
      </c>
      <c r="H193" s="7" t="s">
        <v>29</v>
      </c>
      <c r="I193" s="7" t="s">
        <v>25</v>
      </c>
      <c r="J193" s="7" t="s">
        <v>26</v>
      </c>
      <c r="K193" s="7" t="s">
        <v>19</v>
      </c>
      <c r="L193" s="7" t="s">
        <v>20</v>
      </c>
      <c r="M193" s="7" t="s">
        <v>49</v>
      </c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 ht="15" customHeight="1" x14ac:dyDescent="0.25">
      <c r="A194" s="9">
        <v>46139</v>
      </c>
      <c r="B194" s="7" t="s">
        <v>436</v>
      </c>
      <c r="C194" s="7" t="s">
        <v>437</v>
      </c>
      <c r="D194" s="7" t="s">
        <v>13</v>
      </c>
      <c r="E194" s="7" t="s">
        <v>36</v>
      </c>
      <c r="F194" s="7" t="s">
        <v>15</v>
      </c>
      <c r="G194" s="7" t="s">
        <v>31</v>
      </c>
      <c r="H194" s="7" t="s">
        <v>384</v>
      </c>
      <c r="I194" s="7" t="s">
        <v>46</v>
      </c>
      <c r="J194" s="7" t="s">
        <v>215</v>
      </c>
      <c r="K194" s="7" t="s">
        <v>19</v>
      </c>
      <c r="L194" s="7" t="s">
        <v>30</v>
      </c>
      <c r="M194" s="7" t="s">
        <v>49</v>
      </c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 ht="15" customHeight="1" x14ac:dyDescent="0.25">
      <c r="A195" s="9">
        <v>46140</v>
      </c>
      <c r="B195" s="7" t="s">
        <v>438</v>
      </c>
      <c r="C195" s="7" t="s">
        <v>439</v>
      </c>
      <c r="D195" s="7" t="s">
        <v>13</v>
      </c>
      <c r="E195" s="7" t="s">
        <v>14</v>
      </c>
      <c r="F195" s="7" t="s">
        <v>15</v>
      </c>
      <c r="G195" s="7" t="s">
        <v>16</v>
      </c>
      <c r="H195" s="7" t="s">
        <v>22</v>
      </c>
      <c r="I195" s="7" t="s">
        <v>46</v>
      </c>
      <c r="J195" s="7" t="s">
        <v>53</v>
      </c>
      <c r="K195" s="7" t="s">
        <v>19</v>
      </c>
      <c r="L195" s="7" t="s">
        <v>20</v>
      </c>
      <c r="M195" s="7" t="s">
        <v>49</v>
      </c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 ht="15" customHeight="1" x14ac:dyDescent="0.25">
      <c r="A196" s="9">
        <v>46141</v>
      </c>
      <c r="B196" s="7" t="s">
        <v>440</v>
      </c>
      <c r="C196" s="7" t="s">
        <v>441</v>
      </c>
      <c r="D196" s="7" t="s">
        <v>13</v>
      </c>
      <c r="E196" s="7" t="s">
        <v>36</v>
      </c>
      <c r="F196" s="7" t="s">
        <v>15</v>
      </c>
      <c r="G196" s="7" t="s">
        <v>16</v>
      </c>
      <c r="H196" s="7" t="s">
        <v>381</v>
      </c>
      <c r="I196" s="7" t="s">
        <v>25</v>
      </c>
      <c r="J196" s="7" t="s">
        <v>26</v>
      </c>
      <c r="K196" s="7" t="s">
        <v>19</v>
      </c>
      <c r="L196" s="7" t="s">
        <v>20</v>
      </c>
      <c r="M196" s="7" t="s">
        <v>49</v>
      </c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 ht="15" customHeight="1" x14ac:dyDescent="0.25">
      <c r="A197" s="9">
        <v>46141</v>
      </c>
      <c r="B197" s="7" t="s">
        <v>442</v>
      </c>
      <c r="C197" s="7" t="s">
        <v>443</v>
      </c>
      <c r="D197" s="7" t="s">
        <v>13</v>
      </c>
      <c r="E197" s="7" t="s">
        <v>54</v>
      </c>
      <c r="F197" s="7" t="s">
        <v>21</v>
      </c>
      <c r="G197" s="7" t="s">
        <v>31</v>
      </c>
      <c r="H197" s="7" t="s">
        <v>28</v>
      </c>
      <c r="I197" s="7" t="s">
        <v>25</v>
      </c>
      <c r="J197" s="7" t="s">
        <v>26</v>
      </c>
      <c r="K197" s="7" t="s">
        <v>19</v>
      </c>
      <c r="L197" s="7" t="s">
        <v>20</v>
      </c>
      <c r="M197" s="7" t="s">
        <v>32</v>
      </c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 ht="15" customHeight="1" x14ac:dyDescent="0.2">
      <c r="A198" s="10">
        <v>46145</v>
      </c>
      <c r="B198" s="11" t="s">
        <v>444</v>
      </c>
      <c r="C198" s="11" t="s">
        <v>445</v>
      </c>
      <c r="D198" s="11" t="s">
        <v>13</v>
      </c>
      <c r="E198" s="11" t="s">
        <v>27</v>
      </c>
      <c r="F198" s="11" t="s">
        <v>337</v>
      </c>
      <c r="G198" s="11" t="s">
        <v>31</v>
      </c>
      <c r="H198" s="11" t="s">
        <v>28</v>
      </c>
      <c r="I198" s="11" t="s">
        <v>25</v>
      </c>
      <c r="J198" s="11" t="s">
        <v>26</v>
      </c>
      <c r="K198" s="11" t="s">
        <v>19</v>
      </c>
      <c r="L198" s="11" t="s">
        <v>20</v>
      </c>
      <c r="M198" s="11" t="s">
        <v>32</v>
      </c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 spans="1:25" ht="15" customHeight="1" x14ac:dyDescent="0.2">
      <c r="A199" s="10">
        <v>46146</v>
      </c>
      <c r="B199" s="11" t="s">
        <v>446</v>
      </c>
      <c r="C199" s="11" t="s">
        <v>447</v>
      </c>
      <c r="D199" s="11" t="s">
        <v>13</v>
      </c>
      <c r="E199" s="11" t="s">
        <v>275</v>
      </c>
      <c r="F199" s="11" t="s">
        <v>21</v>
      </c>
      <c r="G199" s="11" t="s">
        <v>31</v>
      </c>
      <c r="H199" s="11" t="s">
        <v>28</v>
      </c>
      <c r="I199" s="11" t="s">
        <v>25</v>
      </c>
      <c r="J199" s="11" t="s">
        <v>26</v>
      </c>
      <c r="K199" s="11" t="s">
        <v>19</v>
      </c>
      <c r="L199" s="11" t="s">
        <v>20</v>
      </c>
      <c r="M199" s="11" t="s">
        <v>32</v>
      </c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 spans="1:25" ht="15" customHeight="1" x14ac:dyDescent="0.2">
      <c r="A200" s="10">
        <v>46147</v>
      </c>
      <c r="B200" s="11" t="s">
        <v>448</v>
      </c>
      <c r="C200" s="11" t="s">
        <v>449</v>
      </c>
      <c r="D200" s="11" t="s">
        <v>170</v>
      </c>
      <c r="E200" s="11" t="s">
        <v>14</v>
      </c>
      <c r="F200" s="11" t="s">
        <v>15</v>
      </c>
      <c r="G200" s="11" t="s">
        <v>16</v>
      </c>
      <c r="H200" s="11" t="s">
        <v>267</v>
      </c>
      <c r="I200" s="11" t="s">
        <v>372</v>
      </c>
      <c r="J200" s="11" t="s">
        <v>373</v>
      </c>
      <c r="K200" s="11" t="s">
        <v>19</v>
      </c>
      <c r="L200" s="11" t="s">
        <v>20</v>
      </c>
      <c r="M200" s="11" t="s">
        <v>38</v>
      </c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 spans="1:25" ht="15" customHeight="1" x14ac:dyDescent="0.2">
      <c r="A201" s="10">
        <v>46147</v>
      </c>
      <c r="B201" s="11" t="s">
        <v>450</v>
      </c>
      <c r="C201" s="11" t="s">
        <v>451</v>
      </c>
      <c r="D201" s="11" t="s">
        <v>13</v>
      </c>
      <c r="E201" s="11" t="s">
        <v>27</v>
      </c>
      <c r="F201" s="11" t="s">
        <v>15</v>
      </c>
      <c r="G201" s="11" t="s">
        <v>16</v>
      </c>
      <c r="H201" s="11" t="s">
        <v>37</v>
      </c>
      <c r="I201" s="11" t="s">
        <v>25</v>
      </c>
      <c r="J201" s="11" t="s">
        <v>26</v>
      </c>
      <c r="K201" s="11" t="s">
        <v>19</v>
      </c>
      <c r="L201" s="11" t="s">
        <v>20</v>
      </c>
      <c r="M201" s="11" t="s">
        <v>38</v>
      </c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 spans="1:25" ht="15" customHeight="1" x14ac:dyDescent="0.2">
      <c r="A202" s="10">
        <v>46147</v>
      </c>
      <c r="B202" s="11" t="s">
        <v>452</v>
      </c>
      <c r="C202" s="11" t="s">
        <v>453</v>
      </c>
      <c r="D202" s="11" t="s">
        <v>13</v>
      </c>
      <c r="E202" s="11" t="s">
        <v>36</v>
      </c>
      <c r="F202" s="11" t="s">
        <v>15</v>
      </c>
      <c r="G202" s="11" t="s">
        <v>16</v>
      </c>
      <c r="H202" s="11" t="s">
        <v>29</v>
      </c>
      <c r="I202" s="11" t="s">
        <v>25</v>
      </c>
      <c r="J202" s="11" t="s">
        <v>26</v>
      </c>
      <c r="K202" s="11" t="s">
        <v>19</v>
      </c>
      <c r="L202" s="11" t="s">
        <v>20</v>
      </c>
      <c r="M202" s="11" t="s">
        <v>49</v>
      </c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 spans="1:25" ht="15" customHeight="1" x14ac:dyDescent="0.2">
      <c r="A203" s="10">
        <v>46149</v>
      </c>
      <c r="B203" s="11" t="s">
        <v>454</v>
      </c>
      <c r="C203" s="11" t="s">
        <v>455</v>
      </c>
      <c r="D203" s="11" t="s">
        <v>13</v>
      </c>
      <c r="E203" s="11" t="s">
        <v>148</v>
      </c>
      <c r="F203" s="11" t="s">
        <v>24</v>
      </c>
      <c r="G203" s="11" t="s">
        <v>31</v>
      </c>
      <c r="H203" s="11" t="s">
        <v>51</v>
      </c>
      <c r="I203" s="11" t="s">
        <v>34</v>
      </c>
      <c r="J203" s="11" t="s">
        <v>35</v>
      </c>
      <c r="K203" s="11" t="s">
        <v>19</v>
      </c>
      <c r="L203" s="11" t="s">
        <v>20</v>
      </c>
      <c r="M203" s="11" t="s">
        <v>38</v>
      </c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 spans="1:25" ht="15" customHeight="1" x14ac:dyDescent="0.2">
      <c r="A204" s="10">
        <v>46149</v>
      </c>
      <c r="B204" s="11" t="s">
        <v>456</v>
      </c>
      <c r="C204" s="11" t="s">
        <v>457</v>
      </c>
      <c r="D204" s="11" t="s">
        <v>13</v>
      </c>
      <c r="E204" s="11" t="s">
        <v>54</v>
      </c>
      <c r="F204" s="11" t="s">
        <v>21</v>
      </c>
      <c r="G204" s="11" t="s">
        <v>16</v>
      </c>
      <c r="H204" s="11" t="s">
        <v>51</v>
      </c>
      <c r="I204" s="11" t="s">
        <v>34</v>
      </c>
      <c r="J204" s="11" t="s">
        <v>35</v>
      </c>
      <c r="K204" s="11" t="s">
        <v>19</v>
      </c>
      <c r="L204" s="11" t="s">
        <v>20</v>
      </c>
      <c r="M204" s="11" t="s">
        <v>38</v>
      </c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 spans="1:25" ht="15" customHeight="1" x14ac:dyDescent="0.2">
      <c r="A205" s="10">
        <v>46149</v>
      </c>
      <c r="B205" s="11" t="s">
        <v>458</v>
      </c>
      <c r="C205" s="11" t="s">
        <v>459</v>
      </c>
      <c r="D205" s="11" t="s">
        <v>13</v>
      </c>
      <c r="E205" s="11" t="s">
        <v>184</v>
      </c>
      <c r="F205" s="11" t="s">
        <v>21</v>
      </c>
      <c r="G205" s="11" t="s">
        <v>16</v>
      </c>
      <c r="H205" s="11" t="s">
        <v>37</v>
      </c>
      <c r="I205" s="11" t="s">
        <v>25</v>
      </c>
      <c r="J205" s="11" t="s">
        <v>26</v>
      </c>
      <c r="K205" s="11" t="s">
        <v>19</v>
      </c>
      <c r="L205" s="11" t="s">
        <v>20</v>
      </c>
      <c r="M205" s="11" t="s">
        <v>38</v>
      </c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 spans="1:25" ht="15" customHeight="1" x14ac:dyDescent="0.2">
      <c r="A206" s="10">
        <v>46150</v>
      </c>
      <c r="B206" s="11" t="s">
        <v>460</v>
      </c>
      <c r="C206" s="11" t="s">
        <v>461</v>
      </c>
      <c r="D206" s="11" t="s">
        <v>13</v>
      </c>
      <c r="E206" s="11" t="s">
        <v>27</v>
      </c>
      <c r="F206" s="11" t="s">
        <v>15</v>
      </c>
      <c r="G206" s="11" t="s">
        <v>31</v>
      </c>
      <c r="H206" s="11" t="s">
        <v>17</v>
      </c>
      <c r="I206" s="11" t="s">
        <v>46</v>
      </c>
      <c r="J206" s="11" t="s">
        <v>48</v>
      </c>
      <c r="K206" s="11" t="s">
        <v>19</v>
      </c>
      <c r="L206" s="11" t="s">
        <v>20</v>
      </c>
      <c r="M206" s="11" t="s">
        <v>38</v>
      </c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 spans="1:25" ht="15" customHeight="1" x14ac:dyDescent="0.2">
      <c r="A207" s="10">
        <v>46150</v>
      </c>
      <c r="B207" s="11" t="s">
        <v>462</v>
      </c>
      <c r="C207" s="11" t="s">
        <v>463</v>
      </c>
      <c r="D207" s="11" t="s">
        <v>13</v>
      </c>
      <c r="E207" s="11" t="s">
        <v>14</v>
      </c>
      <c r="F207" s="11" t="s">
        <v>15</v>
      </c>
      <c r="G207" s="11" t="s">
        <v>16</v>
      </c>
      <c r="H207" s="11" t="s">
        <v>22</v>
      </c>
      <c r="I207" s="11" t="s">
        <v>46</v>
      </c>
      <c r="J207" s="11" t="s">
        <v>53</v>
      </c>
      <c r="K207" s="11" t="s">
        <v>19</v>
      </c>
      <c r="L207" s="11" t="s">
        <v>20</v>
      </c>
      <c r="M207" s="11" t="s">
        <v>38</v>
      </c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 spans="1:25" ht="15" customHeight="1" x14ac:dyDescent="0.2">
      <c r="A208" s="10">
        <v>46150</v>
      </c>
      <c r="B208" s="11" t="s">
        <v>464</v>
      </c>
      <c r="C208" s="11" t="s">
        <v>465</v>
      </c>
      <c r="D208" s="11" t="s">
        <v>13</v>
      </c>
      <c r="E208" s="11" t="s">
        <v>36</v>
      </c>
      <c r="F208" s="11" t="s">
        <v>15</v>
      </c>
      <c r="G208" s="11" t="s">
        <v>31</v>
      </c>
      <c r="H208" s="11" t="s">
        <v>37</v>
      </c>
      <c r="I208" s="11" t="s">
        <v>25</v>
      </c>
      <c r="J208" s="11" t="s">
        <v>26</v>
      </c>
      <c r="K208" s="11" t="s">
        <v>19</v>
      </c>
      <c r="L208" s="11" t="s">
        <v>20</v>
      </c>
      <c r="M208" s="11" t="s">
        <v>49</v>
      </c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 spans="1:25" ht="15" customHeight="1" x14ac:dyDescent="0.2">
      <c r="A209" s="10">
        <v>46153</v>
      </c>
      <c r="B209" s="11" t="s">
        <v>450</v>
      </c>
      <c r="C209" s="11" t="s">
        <v>451</v>
      </c>
      <c r="D209" s="11" t="s">
        <v>13</v>
      </c>
      <c r="E209" s="11" t="s">
        <v>27</v>
      </c>
      <c r="F209" s="11" t="s">
        <v>15</v>
      </c>
      <c r="G209" s="11" t="s">
        <v>31</v>
      </c>
      <c r="H209" s="11" t="s">
        <v>37</v>
      </c>
      <c r="I209" s="11" t="s">
        <v>25</v>
      </c>
      <c r="J209" s="11" t="s">
        <v>26</v>
      </c>
      <c r="K209" s="11" t="s">
        <v>50</v>
      </c>
      <c r="L209" s="11" t="s">
        <v>20</v>
      </c>
      <c r="M209" s="11" t="s">
        <v>38</v>
      </c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 spans="1:25" ht="15" customHeight="1" x14ac:dyDescent="0.2">
      <c r="A210" s="10">
        <v>46153</v>
      </c>
      <c r="B210" s="11" t="s">
        <v>466</v>
      </c>
      <c r="C210" s="11" t="s">
        <v>467</v>
      </c>
      <c r="D210" s="11" t="s">
        <v>13</v>
      </c>
      <c r="E210" s="11" t="s">
        <v>14</v>
      </c>
      <c r="F210" s="11" t="s">
        <v>15</v>
      </c>
      <c r="G210" s="11" t="s">
        <v>31</v>
      </c>
      <c r="H210" s="11" t="s">
        <v>37</v>
      </c>
      <c r="I210" s="11" t="s">
        <v>25</v>
      </c>
      <c r="J210" s="11" t="s">
        <v>26</v>
      </c>
      <c r="K210" s="11" t="s">
        <v>19</v>
      </c>
      <c r="L210" s="11" t="s">
        <v>20</v>
      </c>
      <c r="M210" s="11" t="s">
        <v>49</v>
      </c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 spans="1:25" ht="15" customHeight="1" x14ac:dyDescent="0.2">
      <c r="A211" s="10">
        <v>46153</v>
      </c>
      <c r="B211" s="11" t="s">
        <v>468</v>
      </c>
      <c r="C211" s="11" t="s">
        <v>469</v>
      </c>
      <c r="D211" s="11" t="s">
        <v>13</v>
      </c>
      <c r="E211" s="11" t="s">
        <v>27</v>
      </c>
      <c r="F211" s="11" t="s">
        <v>15</v>
      </c>
      <c r="G211" s="11" t="s">
        <v>31</v>
      </c>
      <c r="H211" s="11" t="s">
        <v>28</v>
      </c>
      <c r="I211" s="11" t="s">
        <v>25</v>
      </c>
      <c r="J211" s="11" t="s">
        <v>26</v>
      </c>
      <c r="K211" s="11" t="s">
        <v>19</v>
      </c>
      <c r="L211" s="11" t="s">
        <v>20</v>
      </c>
      <c r="M211" s="11" t="s">
        <v>49</v>
      </c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 spans="1:25" ht="15" customHeight="1" x14ac:dyDescent="0.2">
      <c r="A212" s="10">
        <v>46154</v>
      </c>
      <c r="B212" s="11" t="s">
        <v>466</v>
      </c>
      <c r="C212" s="11" t="s">
        <v>467</v>
      </c>
      <c r="D212" s="11" t="s">
        <v>13</v>
      </c>
      <c r="E212" s="11" t="s">
        <v>14</v>
      </c>
      <c r="F212" s="11" t="s">
        <v>15</v>
      </c>
      <c r="G212" s="11" t="s">
        <v>31</v>
      </c>
      <c r="H212" s="11" t="s">
        <v>37</v>
      </c>
      <c r="I212" s="11" t="s">
        <v>25</v>
      </c>
      <c r="J212" s="11" t="s">
        <v>26</v>
      </c>
      <c r="K212" s="11" t="s">
        <v>19</v>
      </c>
      <c r="L212" s="11" t="s">
        <v>20</v>
      </c>
      <c r="M212" s="11" t="s">
        <v>49</v>
      </c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 spans="1:25" ht="15" customHeight="1" x14ac:dyDescent="0.2">
      <c r="A213" s="10">
        <v>46154</v>
      </c>
      <c r="B213" s="11" t="s">
        <v>470</v>
      </c>
      <c r="C213" s="11" t="s">
        <v>471</v>
      </c>
      <c r="D213" s="11" t="s">
        <v>13</v>
      </c>
      <c r="E213" s="11" t="s">
        <v>36</v>
      </c>
      <c r="F213" s="11" t="s">
        <v>15</v>
      </c>
      <c r="G213" s="11" t="s">
        <v>16</v>
      </c>
      <c r="H213" s="11" t="s">
        <v>237</v>
      </c>
      <c r="I213" s="11" t="s">
        <v>175</v>
      </c>
      <c r="J213" s="11" t="s">
        <v>367</v>
      </c>
      <c r="K213" s="11" t="s">
        <v>19</v>
      </c>
      <c r="L213" s="11" t="s">
        <v>20</v>
      </c>
      <c r="M213" s="11" t="s">
        <v>38</v>
      </c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 spans="1:25" ht="15" customHeight="1" x14ac:dyDescent="0.2">
      <c r="A214" s="10">
        <v>46154</v>
      </c>
      <c r="B214" s="11" t="s">
        <v>472</v>
      </c>
      <c r="C214" s="11" t="s">
        <v>473</v>
      </c>
      <c r="D214" s="11" t="s">
        <v>13</v>
      </c>
      <c r="E214" s="11" t="s">
        <v>27</v>
      </c>
      <c r="F214" s="11" t="s">
        <v>15</v>
      </c>
      <c r="G214" s="11" t="s">
        <v>16</v>
      </c>
      <c r="H214" s="11" t="s">
        <v>237</v>
      </c>
      <c r="I214" s="11" t="s">
        <v>175</v>
      </c>
      <c r="J214" s="11" t="s">
        <v>367</v>
      </c>
      <c r="K214" s="11" t="s">
        <v>19</v>
      </c>
      <c r="L214" s="11" t="s">
        <v>20</v>
      </c>
      <c r="M214" s="11" t="s">
        <v>38</v>
      </c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 spans="1:25" ht="15" customHeight="1" x14ac:dyDescent="0.2">
      <c r="A215" s="10">
        <v>46156</v>
      </c>
      <c r="B215" s="11" t="s">
        <v>474</v>
      </c>
      <c r="C215" s="11" t="s">
        <v>475</v>
      </c>
      <c r="D215" s="11" t="s">
        <v>13</v>
      </c>
      <c r="E215" s="11" t="s">
        <v>27</v>
      </c>
      <c r="F215" s="11" t="s">
        <v>15</v>
      </c>
      <c r="G215" s="11" t="s">
        <v>16</v>
      </c>
      <c r="H215" s="11" t="s">
        <v>314</v>
      </c>
      <c r="I215" s="11" t="s">
        <v>175</v>
      </c>
      <c r="J215" s="11" t="s">
        <v>367</v>
      </c>
      <c r="K215" s="11" t="s">
        <v>19</v>
      </c>
      <c r="L215" s="11" t="s">
        <v>20</v>
      </c>
      <c r="M215" s="11" t="s">
        <v>38</v>
      </c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 spans="1:25" ht="15" customHeight="1" x14ac:dyDescent="0.2">
      <c r="A216" s="10">
        <v>46156</v>
      </c>
      <c r="B216" s="11" t="s">
        <v>476</v>
      </c>
      <c r="C216" s="11" t="s">
        <v>477</v>
      </c>
      <c r="D216" s="11" t="s">
        <v>13</v>
      </c>
      <c r="E216" s="11" t="s">
        <v>36</v>
      </c>
      <c r="F216" s="11" t="s">
        <v>15</v>
      </c>
      <c r="G216" s="11" t="s">
        <v>16</v>
      </c>
      <c r="H216" s="11" t="s">
        <v>28</v>
      </c>
      <c r="I216" s="11" t="s">
        <v>25</v>
      </c>
      <c r="J216" s="11" t="s">
        <v>26</v>
      </c>
      <c r="K216" s="11" t="s">
        <v>19</v>
      </c>
      <c r="L216" s="11" t="s">
        <v>20</v>
      </c>
      <c r="M216" s="11" t="s">
        <v>38</v>
      </c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 spans="1:25" ht="15" customHeight="1" x14ac:dyDescent="0.2">
      <c r="A217" s="10">
        <v>46157</v>
      </c>
      <c r="B217" s="11" t="s">
        <v>478</v>
      </c>
      <c r="C217" s="11" t="s">
        <v>479</v>
      </c>
      <c r="D217" s="11" t="s">
        <v>13</v>
      </c>
      <c r="E217" s="11" t="s">
        <v>27</v>
      </c>
      <c r="F217" s="11" t="s">
        <v>15</v>
      </c>
      <c r="G217" s="11" t="s">
        <v>16</v>
      </c>
      <c r="H217" s="11" t="s">
        <v>480</v>
      </c>
      <c r="I217" s="11" t="s">
        <v>372</v>
      </c>
      <c r="J217" s="11" t="s">
        <v>373</v>
      </c>
      <c r="K217" s="11" t="s">
        <v>19</v>
      </c>
      <c r="L217" s="11" t="s">
        <v>20</v>
      </c>
      <c r="M217" s="11" t="s">
        <v>38</v>
      </c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 spans="1:25" ht="15" customHeight="1" x14ac:dyDescent="0.2">
      <c r="A218" s="10">
        <v>46157</v>
      </c>
      <c r="B218" s="11" t="s">
        <v>481</v>
      </c>
      <c r="C218" s="11" t="s">
        <v>482</v>
      </c>
      <c r="D218" s="11" t="s">
        <v>13</v>
      </c>
      <c r="E218" s="11" t="s">
        <v>27</v>
      </c>
      <c r="F218" s="11" t="s">
        <v>15</v>
      </c>
      <c r="G218" s="11" t="s">
        <v>16</v>
      </c>
      <c r="H218" s="11" t="s">
        <v>480</v>
      </c>
      <c r="I218" s="11" t="s">
        <v>372</v>
      </c>
      <c r="J218" s="11" t="s">
        <v>373</v>
      </c>
      <c r="K218" s="11" t="s">
        <v>19</v>
      </c>
      <c r="L218" s="11" t="s">
        <v>20</v>
      </c>
      <c r="M218" s="11" t="s">
        <v>38</v>
      </c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 spans="1:25" ht="15" customHeight="1" x14ac:dyDescent="0.2">
      <c r="A219" s="10">
        <v>46158</v>
      </c>
      <c r="B219" s="11" t="s">
        <v>483</v>
      </c>
      <c r="C219" s="11" t="s">
        <v>484</v>
      </c>
      <c r="D219" s="11" t="s">
        <v>13</v>
      </c>
      <c r="E219" s="11" t="s">
        <v>27</v>
      </c>
      <c r="F219" s="11" t="s">
        <v>15</v>
      </c>
      <c r="G219" s="11" t="s">
        <v>16</v>
      </c>
      <c r="H219" s="11" t="s">
        <v>28</v>
      </c>
      <c r="I219" s="11" t="s">
        <v>25</v>
      </c>
      <c r="J219" s="11" t="s">
        <v>485</v>
      </c>
      <c r="K219" s="11" t="s">
        <v>19</v>
      </c>
      <c r="L219" s="11" t="s">
        <v>20</v>
      </c>
      <c r="M219" s="11" t="s">
        <v>38</v>
      </c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 spans="1:25" ht="15" customHeight="1" x14ac:dyDescent="0.2">
      <c r="A220" s="10">
        <v>46160</v>
      </c>
      <c r="B220" s="11" t="s">
        <v>486</v>
      </c>
      <c r="C220" s="11" t="s">
        <v>487</v>
      </c>
      <c r="D220" s="11" t="s">
        <v>13</v>
      </c>
      <c r="E220" s="11" t="s">
        <v>347</v>
      </c>
      <c r="F220" s="11" t="s">
        <v>24</v>
      </c>
      <c r="G220" s="11" t="s">
        <v>16</v>
      </c>
      <c r="H220" s="11" t="s">
        <v>28</v>
      </c>
      <c r="I220" s="11" t="s">
        <v>25</v>
      </c>
      <c r="J220" s="11" t="s">
        <v>26</v>
      </c>
      <c r="K220" s="11" t="s">
        <v>19</v>
      </c>
      <c r="L220" s="11" t="s">
        <v>20</v>
      </c>
      <c r="M220" s="11" t="s">
        <v>38</v>
      </c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 spans="1:25" ht="15" customHeight="1" x14ac:dyDescent="0.2">
      <c r="A221" s="10">
        <v>46160</v>
      </c>
      <c r="B221" s="11" t="s">
        <v>488</v>
      </c>
      <c r="C221" s="11" t="s">
        <v>489</v>
      </c>
      <c r="D221" s="11" t="s">
        <v>13</v>
      </c>
      <c r="E221" s="11" t="s">
        <v>275</v>
      </c>
      <c r="F221" s="11" t="s">
        <v>21</v>
      </c>
      <c r="G221" s="11" t="s">
        <v>16</v>
      </c>
      <c r="H221" s="11" t="s">
        <v>237</v>
      </c>
      <c r="I221" s="11" t="s">
        <v>25</v>
      </c>
      <c r="J221" s="11" t="s">
        <v>490</v>
      </c>
      <c r="K221" s="11" t="s">
        <v>19</v>
      </c>
      <c r="L221" s="11" t="s">
        <v>20</v>
      </c>
      <c r="M221" s="11" t="s">
        <v>38</v>
      </c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 spans="1:25" ht="15" customHeight="1" x14ac:dyDescent="0.2">
      <c r="A222" s="10">
        <v>46161</v>
      </c>
      <c r="B222" s="11" t="s">
        <v>462</v>
      </c>
      <c r="C222" s="11" t="s">
        <v>491</v>
      </c>
      <c r="D222" s="11" t="s">
        <v>13</v>
      </c>
      <c r="E222" s="11" t="s">
        <v>14</v>
      </c>
      <c r="F222" s="11" t="s">
        <v>15</v>
      </c>
      <c r="G222" s="11" t="s">
        <v>31</v>
      </c>
      <c r="H222" s="11" t="s">
        <v>60</v>
      </c>
      <c r="I222" s="11" t="s">
        <v>46</v>
      </c>
      <c r="J222" s="11" t="s">
        <v>492</v>
      </c>
      <c r="K222" s="11" t="s">
        <v>19</v>
      </c>
      <c r="L222" s="11" t="s">
        <v>20</v>
      </c>
      <c r="M222" s="11" t="s">
        <v>38</v>
      </c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 spans="1:25" ht="15" customHeight="1" x14ac:dyDescent="0.2">
      <c r="A223" s="10">
        <v>46161</v>
      </c>
      <c r="B223" s="11" t="s">
        <v>493</v>
      </c>
      <c r="C223" s="11" t="s">
        <v>491</v>
      </c>
      <c r="D223" s="11" t="s">
        <v>13</v>
      </c>
      <c r="E223" s="11" t="s">
        <v>14</v>
      </c>
      <c r="F223" s="11" t="s">
        <v>15</v>
      </c>
      <c r="G223" s="11" t="s">
        <v>31</v>
      </c>
      <c r="H223" s="11" t="s">
        <v>60</v>
      </c>
      <c r="I223" s="11" t="s">
        <v>46</v>
      </c>
      <c r="J223" s="11" t="s">
        <v>492</v>
      </c>
      <c r="K223" s="11" t="s">
        <v>50</v>
      </c>
      <c r="L223" s="11" t="s">
        <v>20</v>
      </c>
      <c r="M223" s="11" t="s">
        <v>38</v>
      </c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 spans="1:25" ht="15" customHeight="1" x14ac:dyDescent="0.2">
      <c r="A224" s="10">
        <v>46162</v>
      </c>
      <c r="B224" s="11" t="s">
        <v>494</v>
      </c>
      <c r="C224" s="11" t="s">
        <v>495</v>
      </c>
      <c r="D224" s="11" t="s">
        <v>13</v>
      </c>
      <c r="E224" s="11" t="s">
        <v>27</v>
      </c>
      <c r="F224" s="11" t="s">
        <v>15</v>
      </c>
      <c r="G224" s="11" t="s">
        <v>16</v>
      </c>
      <c r="H224" s="11" t="s">
        <v>51</v>
      </c>
      <c r="I224" s="11" t="s">
        <v>34</v>
      </c>
      <c r="J224" s="11" t="s">
        <v>35</v>
      </c>
      <c r="K224" s="11" t="s">
        <v>19</v>
      </c>
      <c r="L224" s="11" t="s">
        <v>20</v>
      </c>
      <c r="M224" s="11" t="s">
        <v>38</v>
      </c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 spans="1:25" ht="15" customHeight="1" x14ac:dyDescent="0.2">
      <c r="A225" s="10">
        <v>46162</v>
      </c>
      <c r="B225" s="11" t="s">
        <v>496</v>
      </c>
      <c r="C225" s="11" t="s">
        <v>497</v>
      </c>
      <c r="D225" s="11" t="s">
        <v>13</v>
      </c>
      <c r="E225" s="11" t="s">
        <v>27</v>
      </c>
      <c r="F225" s="11" t="s">
        <v>15</v>
      </c>
      <c r="G225" s="11" t="s">
        <v>31</v>
      </c>
      <c r="H225" s="11" t="s">
        <v>28</v>
      </c>
      <c r="I225" s="11" t="s">
        <v>25</v>
      </c>
      <c r="J225" s="11" t="s">
        <v>26</v>
      </c>
      <c r="K225" s="11" t="s">
        <v>19</v>
      </c>
      <c r="L225" s="11" t="s">
        <v>20</v>
      </c>
      <c r="M225" s="11" t="s">
        <v>47</v>
      </c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 spans="1:25" ht="15" customHeight="1" x14ac:dyDescent="0.2">
      <c r="A226" s="10">
        <v>46162</v>
      </c>
      <c r="B226" s="11" t="s">
        <v>498</v>
      </c>
      <c r="C226" s="11" t="s">
        <v>499</v>
      </c>
      <c r="D226" s="11" t="s">
        <v>13</v>
      </c>
      <c r="E226" s="11" t="s">
        <v>184</v>
      </c>
      <c r="F226" s="11" t="s">
        <v>21</v>
      </c>
      <c r="G226" s="11" t="s">
        <v>31</v>
      </c>
      <c r="H226" s="11" t="s">
        <v>28</v>
      </c>
      <c r="I226" s="11" t="s">
        <v>25</v>
      </c>
      <c r="J226" s="11" t="s">
        <v>26</v>
      </c>
      <c r="K226" s="11" t="s">
        <v>19</v>
      </c>
      <c r="L226" s="11" t="s">
        <v>20</v>
      </c>
      <c r="M226" s="11" t="s">
        <v>47</v>
      </c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 spans="1:25" ht="15" customHeight="1" x14ac:dyDescent="0.2">
      <c r="A227" s="10">
        <v>46162</v>
      </c>
      <c r="B227" s="11" t="s">
        <v>500</v>
      </c>
      <c r="C227" s="11" t="s">
        <v>501</v>
      </c>
      <c r="D227" s="11" t="s">
        <v>13</v>
      </c>
      <c r="E227" s="11" t="s">
        <v>27</v>
      </c>
      <c r="F227" s="11" t="s">
        <v>15</v>
      </c>
      <c r="G227" s="11" t="s">
        <v>31</v>
      </c>
      <c r="H227" s="11" t="s">
        <v>28</v>
      </c>
      <c r="I227" s="11" t="s">
        <v>25</v>
      </c>
      <c r="J227" s="11" t="s">
        <v>26</v>
      </c>
      <c r="K227" s="11" t="s">
        <v>19</v>
      </c>
      <c r="L227" s="11" t="s">
        <v>20</v>
      </c>
      <c r="M227" s="11" t="s">
        <v>47</v>
      </c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 spans="1:25" ht="15" customHeight="1" x14ac:dyDescent="0.2">
      <c r="A228" s="10">
        <v>46162</v>
      </c>
      <c r="B228" s="11" t="s">
        <v>502</v>
      </c>
      <c r="C228" s="11" t="s">
        <v>503</v>
      </c>
      <c r="D228" s="11" t="s">
        <v>13</v>
      </c>
      <c r="E228" s="11" t="s">
        <v>14</v>
      </c>
      <c r="F228" s="11" t="s">
        <v>15</v>
      </c>
      <c r="G228" s="11" t="s">
        <v>31</v>
      </c>
      <c r="H228" s="11" t="s">
        <v>28</v>
      </c>
      <c r="I228" s="11" t="s">
        <v>25</v>
      </c>
      <c r="J228" s="11" t="s">
        <v>26</v>
      </c>
      <c r="K228" s="11" t="s">
        <v>19</v>
      </c>
      <c r="L228" s="11" t="s">
        <v>20</v>
      </c>
      <c r="M228" s="11" t="s">
        <v>47</v>
      </c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 spans="1:25" ht="15" customHeight="1" x14ac:dyDescent="0.2">
      <c r="A229" s="10">
        <v>46162</v>
      </c>
      <c r="B229" s="11" t="s">
        <v>504</v>
      </c>
      <c r="C229" s="11" t="s">
        <v>505</v>
      </c>
      <c r="D229" s="11" t="s">
        <v>13</v>
      </c>
      <c r="E229" s="11" t="s">
        <v>27</v>
      </c>
      <c r="F229" s="11" t="s">
        <v>15</v>
      </c>
      <c r="G229" s="11" t="s">
        <v>31</v>
      </c>
      <c r="H229" s="11" t="s">
        <v>28</v>
      </c>
      <c r="I229" s="11" t="s">
        <v>25</v>
      </c>
      <c r="J229" s="11" t="s">
        <v>26</v>
      </c>
      <c r="K229" s="11" t="s">
        <v>19</v>
      </c>
      <c r="L229" s="11" t="s">
        <v>20</v>
      </c>
      <c r="M229" s="11" t="s">
        <v>47</v>
      </c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 spans="1:25" ht="15" customHeight="1" x14ac:dyDescent="0.2">
      <c r="A230" s="10">
        <v>46164</v>
      </c>
      <c r="B230" s="11" t="s">
        <v>506</v>
      </c>
      <c r="C230" s="11" t="s">
        <v>507</v>
      </c>
      <c r="D230" s="11" t="s">
        <v>13</v>
      </c>
      <c r="E230" s="11" t="s">
        <v>27</v>
      </c>
      <c r="F230" s="11" t="s">
        <v>15</v>
      </c>
      <c r="G230" s="11" t="s">
        <v>16</v>
      </c>
      <c r="H230" s="11" t="s">
        <v>29</v>
      </c>
      <c r="I230" s="11" t="s">
        <v>25</v>
      </c>
      <c r="J230" s="11" t="s">
        <v>26</v>
      </c>
      <c r="K230" s="11" t="s">
        <v>19</v>
      </c>
      <c r="L230" s="11" t="s">
        <v>20</v>
      </c>
      <c r="M230" s="11" t="s">
        <v>38</v>
      </c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 spans="1:25" ht="15" customHeight="1" x14ac:dyDescent="0.2">
      <c r="A231" s="10">
        <v>46164</v>
      </c>
      <c r="B231" s="11" t="s">
        <v>508</v>
      </c>
      <c r="C231" s="11" t="s">
        <v>509</v>
      </c>
      <c r="D231" s="11" t="s">
        <v>13</v>
      </c>
      <c r="E231" s="11" t="s">
        <v>27</v>
      </c>
      <c r="F231" s="11" t="s">
        <v>15</v>
      </c>
      <c r="G231" s="11" t="s">
        <v>16</v>
      </c>
      <c r="H231" s="11" t="s">
        <v>17</v>
      </c>
      <c r="I231" s="11" t="s">
        <v>46</v>
      </c>
      <c r="J231" s="11" t="s">
        <v>48</v>
      </c>
      <c r="K231" s="11" t="s">
        <v>19</v>
      </c>
      <c r="L231" s="11" t="s">
        <v>20</v>
      </c>
      <c r="M231" s="11" t="s">
        <v>38</v>
      </c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 spans="1:25" ht="15" customHeight="1" x14ac:dyDescent="0.2">
      <c r="A232" s="10">
        <v>46166</v>
      </c>
      <c r="B232" s="11" t="s">
        <v>510</v>
      </c>
      <c r="C232" s="11" t="s">
        <v>511</v>
      </c>
      <c r="D232" s="11" t="s">
        <v>13</v>
      </c>
      <c r="E232" s="11" t="s">
        <v>148</v>
      </c>
      <c r="F232" s="11" t="s">
        <v>24</v>
      </c>
      <c r="G232" s="11" t="s">
        <v>31</v>
      </c>
      <c r="H232" s="11" t="s">
        <v>43</v>
      </c>
      <c r="I232" s="11" t="s">
        <v>44</v>
      </c>
      <c r="J232" s="11" t="s">
        <v>45</v>
      </c>
      <c r="K232" s="11" t="s">
        <v>19</v>
      </c>
      <c r="L232" s="11" t="s">
        <v>20</v>
      </c>
      <c r="M232" s="11" t="s">
        <v>49</v>
      </c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 spans="1:25" ht="15" customHeight="1" x14ac:dyDescent="0.2">
      <c r="A233" s="10">
        <v>46166</v>
      </c>
      <c r="B233" s="11" t="s">
        <v>512</v>
      </c>
      <c r="C233" s="11" t="s">
        <v>513</v>
      </c>
      <c r="D233" s="11" t="s">
        <v>13</v>
      </c>
      <c r="E233" s="11" t="s">
        <v>27</v>
      </c>
      <c r="F233" s="11" t="s">
        <v>15</v>
      </c>
      <c r="G233" s="11" t="s">
        <v>31</v>
      </c>
      <c r="H233" s="11" t="s">
        <v>28</v>
      </c>
      <c r="I233" s="11" t="s">
        <v>25</v>
      </c>
      <c r="J233" s="11" t="s">
        <v>26</v>
      </c>
      <c r="K233" s="11" t="s">
        <v>19</v>
      </c>
      <c r="L233" s="11" t="s">
        <v>20</v>
      </c>
      <c r="M233" s="11" t="s">
        <v>49</v>
      </c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 spans="1:25" ht="15" customHeight="1" x14ac:dyDescent="0.2">
      <c r="A234" s="10">
        <v>46168</v>
      </c>
      <c r="B234" s="11" t="s">
        <v>514</v>
      </c>
      <c r="C234" s="11" t="s">
        <v>515</v>
      </c>
      <c r="D234" s="11" t="s">
        <v>13</v>
      </c>
      <c r="E234" s="11" t="s">
        <v>23</v>
      </c>
      <c r="F234" s="11" t="s">
        <v>24</v>
      </c>
      <c r="G234" s="11" t="s">
        <v>16</v>
      </c>
      <c r="H234" s="11" t="s">
        <v>28</v>
      </c>
      <c r="I234" s="11" t="s">
        <v>25</v>
      </c>
      <c r="J234" s="11" t="s">
        <v>26</v>
      </c>
      <c r="K234" s="11" t="s">
        <v>19</v>
      </c>
      <c r="L234" s="11" t="s">
        <v>20</v>
      </c>
      <c r="M234" s="11" t="s">
        <v>38</v>
      </c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 spans="1:25" ht="15" customHeight="1" x14ac:dyDescent="0.2">
      <c r="A235" s="10">
        <v>46168</v>
      </c>
      <c r="B235" s="11" t="s">
        <v>516</v>
      </c>
      <c r="C235" s="11" t="s">
        <v>517</v>
      </c>
      <c r="D235" s="11" t="s">
        <v>13</v>
      </c>
      <c r="E235" s="11" t="s">
        <v>23</v>
      </c>
      <c r="F235" s="11" t="s">
        <v>24</v>
      </c>
      <c r="G235" s="11" t="s">
        <v>16</v>
      </c>
      <c r="H235" s="11" t="s">
        <v>29</v>
      </c>
      <c r="I235" s="11" t="s">
        <v>25</v>
      </c>
      <c r="J235" s="11" t="s">
        <v>26</v>
      </c>
      <c r="K235" s="11" t="s">
        <v>19</v>
      </c>
      <c r="L235" s="11" t="s">
        <v>20</v>
      </c>
      <c r="M235" s="11" t="s">
        <v>38</v>
      </c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 spans="1:25" ht="15" customHeight="1" x14ac:dyDescent="0.2">
      <c r="A236" s="10">
        <v>46168</v>
      </c>
      <c r="B236" s="11" t="s">
        <v>518</v>
      </c>
      <c r="C236" s="11" t="s">
        <v>126</v>
      </c>
      <c r="D236" s="11" t="s">
        <v>13</v>
      </c>
      <c r="E236" s="11" t="s">
        <v>36</v>
      </c>
      <c r="F236" s="11" t="s">
        <v>15</v>
      </c>
      <c r="G236" s="11" t="s">
        <v>16</v>
      </c>
      <c r="H236" s="11" t="s">
        <v>43</v>
      </c>
      <c r="I236" s="11" t="s">
        <v>44</v>
      </c>
      <c r="J236" s="11" t="s">
        <v>45</v>
      </c>
      <c r="K236" s="11" t="s">
        <v>19</v>
      </c>
      <c r="L236" s="11" t="s">
        <v>20</v>
      </c>
      <c r="M236" s="11" t="s">
        <v>38</v>
      </c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 spans="1:25" ht="15" customHeight="1" x14ac:dyDescent="0.2">
      <c r="A237" s="10">
        <v>46168</v>
      </c>
      <c r="B237" s="11" t="s">
        <v>519</v>
      </c>
      <c r="C237" s="11" t="s">
        <v>520</v>
      </c>
      <c r="D237" s="11" t="s">
        <v>13</v>
      </c>
      <c r="E237" s="11" t="s">
        <v>14</v>
      </c>
      <c r="F237" s="11" t="s">
        <v>15</v>
      </c>
      <c r="G237" s="11" t="s">
        <v>41</v>
      </c>
      <c r="H237" s="11" t="s">
        <v>28</v>
      </c>
      <c r="I237" s="11" t="s">
        <v>25</v>
      </c>
      <c r="J237" s="11" t="s">
        <v>26</v>
      </c>
      <c r="K237" s="11" t="s">
        <v>19</v>
      </c>
      <c r="L237" s="11" t="s">
        <v>20</v>
      </c>
      <c r="M237" s="11" t="s">
        <v>49</v>
      </c>
      <c r="N237" s="12" t="s">
        <v>521</v>
      </c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 spans="1:25" ht="15" customHeight="1" x14ac:dyDescent="0.2">
      <c r="A238" s="10">
        <v>46168</v>
      </c>
      <c r="B238" s="11" t="s">
        <v>522</v>
      </c>
      <c r="C238" s="11" t="s">
        <v>523</v>
      </c>
      <c r="D238" s="11" t="s">
        <v>13</v>
      </c>
      <c r="E238" s="11" t="s">
        <v>54</v>
      </c>
      <c r="F238" s="11" t="s">
        <v>21</v>
      </c>
      <c r="G238" s="11" t="s">
        <v>31</v>
      </c>
      <c r="H238" s="11" t="s">
        <v>28</v>
      </c>
      <c r="I238" s="11" t="s">
        <v>25</v>
      </c>
      <c r="J238" s="11" t="s">
        <v>26</v>
      </c>
      <c r="K238" s="11" t="s">
        <v>50</v>
      </c>
      <c r="L238" s="11" t="s">
        <v>20</v>
      </c>
      <c r="M238" s="11" t="s">
        <v>49</v>
      </c>
      <c r="N238" s="12" t="s">
        <v>521</v>
      </c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 spans="1:25" ht="15" customHeight="1" x14ac:dyDescent="0.2">
      <c r="A239" s="10">
        <v>46168</v>
      </c>
      <c r="B239" s="11" t="s">
        <v>524</v>
      </c>
      <c r="C239" s="11" t="s">
        <v>525</v>
      </c>
      <c r="D239" s="11" t="s">
        <v>13</v>
      </c>
      <c r="E239" s="11" t="s">
        <v>27</v>
      </c>
      <c r="F239" s="11" t="s">
        <v>15</v>
      </c>
      <c r="G239" s="11" t="s">
        <v>41</v>
      </c>
      <c r="H239" s="11" t="s">
        <v>29</v>
      </c>
      <c r="I239" s="11" t="s">
        <v>25</v>
      </c>
      <c r="J239" s="11" t="s">
        <v>26</v>
      </c>
      <c r="K239" s="11" t="s">
        <v>19</v>
      </c>
      <c r="L239" s="11" t="s">
        <v>20</v>
      </c>
      <c r="M239" s="11" t="s">
        <v>49</v>
      </c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 spans="1:25" ht="15" customHeight="1" x14ac:dyDescent="0.2">
      <c r="A240" s="10">
        <v>46168</v>
      </c>
      <c r="B240" s="11" t="s">
        <v>526</v>
      </c>
      <c r="C240" s="11" t="s">
        <v>527</v>
      </c>
      <c r="D240" s="11" t="s">
        <v>13</v>
      </c>
      <c r="E240" s="11" t="s">
        <v>36</v>
      </c>
      <c r="F240" s="11" t="s">
        <v>15</v>
      </c>
      <c r="G240" s="11" t="s">
        <v>41</v>
      </c>
      <c r="H240" s="11" t="s">
        <v>29</v>
      </c>
      <c r="I240" s="11" t="s">
        <v>25</v>
      </c>
      <c r="J240" s="11" t="s">
        <v>26</v>
      </c>
      <c r="K240" s="11" t="s">
        <v>19</v>
      </c>
      <c r="L240" s="11" t="s">
        <v>20</v>
      </c>
      <c r="M240" s="11" t="s">
        <v>49</v>
      </c>
      <c r="N240" s="12" t="s">
        <v>528</v>
      </c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 spans="1:25" ht="15" customHeight="1" x14ac:dyDescent="0.2">
      <c r="A241" s="10">
        <v>46169</v>
      </c>
      <c r="B241" s="11" t="s">
        <v>529</v>
      </c>
      <c r="C241" s="11" t="s">
        <v>530</v>
      </c>
      <c r="D241" s="11" t="s">
        <v>13</v>
      </c>
      <c r="E241" s="11" t="s">
        <v>27</v>
      </c>
      <c r="F241" s="11" t="s">
        <v>15</v>
      </c>
      <c r="G241" s="11" t="s">
        <v>16</v>
      </c>
      <c r="H241" s="11" t="s">
        <v>237</v>
      </c>
      <c r="I241" s="11" t="s">
        <v>175</v>
      </c>
      <c r="J241" s="11" t="s">
        <v>367</v>
      </c>
      <c r="K241" s="11" t="s">
        <v>531</v>
      </c>
      <c r="L241" s="11" t="s">
        <v>20</v>
      </c>
      <c r="M241" s="11" t="s">
        <v>38</v>
      </c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 spans="1:25" ht="15" customHeight="1" x14ac:dyDescent="0.2">
      <c r="A242" s="10">
        <v>46169</v>
      </c>
      <c r="B242" s="11" t="s">
        <v>532</v>
      </c>
      <c r="C242" s="11" t="s">
        <v>533</v>
      </c>
      <c r="D242" s="11" t="s">
        <v>170</v>
      </c>
      <c r="E242" s="11" t="s">
        <v>23</v>
      </c>
      <c r="F242" s="11" t="s">
        <v>24</v>
      </c>
      <c r="G242" s="11" t="s">
        <v>16</v>
      </c>
      <c r="H242" s="11" t="s">
        <v>17</v>
      </c>
      <c r="I242" s="11" t="s">
        <v>46</v>
      </c>
      <c r="J242" s="11" t="s">
        <v>534</v>
      </c>
      <c r="K242" s="11" t="s">
        <v>19</v>
      </c>
      <c r="L242" s="11" t="s">
        <v>20</v>
      </c>
      <c r="M242" s="11" t="s">
        <v>38</v>
      </c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 spans="1:25" ht="15" customHeight="1" x14ac:dyDescent="0.2">
      <c r="A243" s="10">
        <v>46169</v>
      </c>
      <c r="B243" s="11" t="s">
        <v>365</v>
      </c>
      <c r="C243" s="11" t="s">
        <v>535</v>
      </c>
      <c r="D243" s="11" t="s">
        <v>13</v>
      </c>
      <c r="E243" s="11" t="s">
        <v>27</v>
      </c>
      <c r="F243" s="11" t="s">
        <v>15</v>
      </c>
      <c r="G243" s="11" t="s">
        <v>16</v>
      </c>
      <c r="H243" s="11" t="s">
        <v>237</v>
      </c>
      <c r="I243" s="11" t="s">
        <v>175</v>
      </c>
      <c r="J243" s="11" t="s">
        <v>283</v>
      </c>
      <c r="K243" s="11" t="s">
        <v>50</v>
      </c>
      <c r="L243" s="11" t="s">
        <v>20</v>
      </c>
      <c r="M243" s="11" t="s">
        <v>49</v>
      </c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 spans="1:25" ht="15" customHeight="1" x14ac:dyDescent="0.2">
      <c r="A244" s="10">
        <v>46169</v>
      </c>
      <c r="B244" s="11" t="s">
        <v>536</v>
      </c>
      <c r="C244" s="11" t="s">
        <v>537</v>
      </c>
      <c r="D244" s="11" t="s">
        <v>13</v>
      </c>
      <c r="E244" s="11" t="s">
        <v>538</v>
      </c>
      <c r="F244" s="11" t="s">
        <v>24</v>
      </c>
      <c r="G244" s="11" t="s">
        <v>31</v>
      </c>
      <c r="H244" s="11" t="s">
        <v>28</v>
      </c>
      <c r="I244" s="11" t="s">
        <v>25</v>
      </c>
      <c r="J244" s="11" t="s">
        <v>26</v>
      </c>
      <c r="K244" s="11" t="s">
        <v>19</v>
      </c>
      <c r="L244" s="11" t="s">
        <v>20</v>
      </c>
      <c r="M244" s="11" t="s">
        <v>49</v>
      </c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 spans="1:25" ht="15" customHeight="1" x14ac:dyDescent="0.2">
      <c r="A245" s="10">
        <v>46169</v>
      </c>
      <c r="B245" s="11" t="s">
        <v>539</v>
      </c>
      <c r="C245" s="11" t="s">
        <v>540</v>
      </c>
      <c r="D245" s="11" t="s">
        <v>13</v>
      </c>
      <c r="E245" s="11" t="s">
        <v>23</v>
      </c>
      <c r="F245" s="11" t="s">
        <v>24</v>
      </c>
      <c r="G245" s="11" t="s">
        <v>16</v>
      </c>
      <c r="H245" s="11" t="s">
        <v>43</v>
      </c>
      <c r="I245" s="11" t="s">
        <v>44</v>
      </c>
      <c r="J245" s="11" t="s">
        <v>45</v>
      </c>
      <c r="K245" s="11" t="s">
        <v>19</v>
      </c>
      <c r="L245" s="11" t="s">
        <v>20</v>
      </c>
      <c r="M245" s="11" t="s">
        <v>49</v>
      </c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 spans="1:25" ht="15" customHeight="1" x14ac:dyDescent="0.2">
      <c r="A246" s="10">
        <v>46169</v>
      </c>
      <c r="B246" s="11" t="s">
        <v>542</v>
      </c>
      <c r="C246" s="11" t="s">
        <v>543</v>
      </c>
      <c r="D246" s="11" t="s">
        <v>13</v>
      </c>
      <c r="E246" s="11" t="s">
        <v>275</v>
      </c>
      <c r="F246" s="11" t="s">
        <v>21</v>
      </c>
      <c r="G246" s="11" t="s">
        <v>31</v>
      </c>
      <c r="H246" s="11" t="s">
        <v>43</v>
      </c>
      <c r="I246" s="11" t="s">
        <v>44</v>
      </c>
      <c r="J246" s="11" t="s">
        <v>45</v>
      </c>
      <c r="K246" s="11" t="s">
        <v>50</v>
      </c>
      <c r="L246" s="11" t="s">
        <v>20</v>
      </c>
      <c r="M246" s="11" t="s">
        <v>47</v>
      </c>
      <c r="N246" s="12" t="s">
        <v>541</v>
      </c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 spans="1:25" ht="15" customHeight="1" x14ac:dyDescent="0.2">
      <c r="A247" s="10">
        <v>46171</v>
      </c>
      <c r="B247" s="11" t="s">
        <v>544</v>
      </c>
      <c r="C247" s="11" t="s">
        <v>545</v>
      </c>
      <c r="D247" s="11" t="s">
        <v>13</v>
      </c>
      <c r="E247" s="11" t="s">
        <v>27</v>
      </c>
      <c r="F247" s="11" t="s">
        <v>15</v>
      </c>
      <c r="G247" s="11" t="s">
        <v>16</v>
      </c>
      <c r="H247" s="11" t="s">
        <v>330</v>
      </c>
      <c r="I247" s="11" t="s">
        <v>372</v>
      </c>
      <c r="J247" s="11" t="s">
        <v>373</v>
      </c>
      <c r="K247" s="11" t="s">
        <v>19</v>
      </c>
      <c r="L247" s="11" t="s">
        <v>20</v>
      </c>
      <c r="M247" s="11" t="s">
        <v>38</v>
      </c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 spans="1:25" ht="15" customHeight="1" x14ac:dyDescent="0.2">
      <c r="A248" s="10">
        <v>46171</v>
      </c>
      <c r="B248" s="11" t="s">
        <v>438</v>
      </c>
      <c r="C248" s="11" t="s">
        <v>546</v>
      </c>
      <c r="D248" s="11" t="s">
        <v>13</v>
      </c>
      <c r="E248" s="11" t="s">
        <v>14</v>
      </c>
      <c r="F248" s="11" t="s">
        <v>15</v>
      </c>
      <c r="G248" s="11" t="s">
        <v>16</v>
      </c>
      <c r="H248" s="11" t="s">
        <v>22</v>
      </c>
      <c r="I248" s="11" t="s">
        <v>153</v>
      </c>
      <c r="J248" s="11" t="s">
        <v>373</v>
      </c>
      <c r="K248" s="11" t="s">
        <v>19</v>
      </c>
      <c r="L248" s="11" t="s">
        <v>20</v>
      </c>
      <c r="M248" s="11" t="s">
        <v>38</v>
      </c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 spans="1:25" ht="15" customHeight="1" x14ac:dyDescent="0.2">
      <c r="A249" s="10">
        <v>46171</v>
      </c>
      <c r="B249" s="11" t="s">
        <v>547</v>
      </c>
      <c r="C249" s="11" t="s">
        <v>533</v>
      </c>
      <c r="D249" s="11" t="s">
        <v>13</v>
      </c>
      <c r="E249" s="11" t="s">
        <v>23</v>
      </c>
      <c r="F249" s="11" t="s">
        <v>24</v>
      </c>
      <c r="G249" s="11" t="s">
        <v>16</v>
      </c>
      <c r="H249" s="11" t="s">
        <v>17</v>
      </c>
      <c r="I249" s="11" t="s">
        <v>46</v>
      </c>
      <c r="J249" s="11" t="s">
        <v>534</v>
      </c>
      <c r="K249" s="11" t="s">
        <v>50</v>
      </c>
      <c r="L249" s="11" t="s">
        <v>20</v>
      </c>
      <c r="M249" s="11" t="s">
        <v>38</v>
      </c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</sheetData>
  <autoFilter ref="A1:M48" xr:uid="{1506E4B1-F065-416A-BE17-2BD1F10358CA}"/>
  <dataValidations count="9">
    <dataValidation type="list" allowBlank="1" showErrorMessage="1" sqref="L2:L88" xr:uid="{107B40C7-8E2E-40CC-A489-043A3A7136FC}">
      <formula1>"Matías,Muni,EN REDES"</formula1>
    </dataValidation>
    <dataValidation type="list" allowBlank="1" showErrorMessage="1" sqref="K2:K88" xr:uid="{FE5805A5-CDE9-4AA8-AD85-AB3E959968BC}">
      <formula1>"Derivado,Reiterado,Solucionado"</formula1>
    </dataValidation>
    <dataValidation type="list" allowBlank="1" showErrorMessage="1" sqref="I2:I88" xr:uid="{626839A8-F2B1-4416-AA8E-66087944A024}">
      <formula1>"Arbolado Público,Sanitarios,Obras Públicas,Servicios Públicos,Electromecánica,Desarrollo Económico,Desarrollo Social,Empleo,Licencia,Tránsito,Intendencia,Obras Privadas,Salud,Cultura,Juventud,Deportes,Discapacidad,Área de la mujer,Educación,Turismo,Adulto"&amp;"s Mayores,Fiscalización y Control,Delegación,Otro"</formula1>
    </dataValidation>
    <dataValidation type="list" allowBlank="1" showErrorMessage="1" sqref="D2:D88" xr:uid="{B9BC8175-2C6B-4EE2-8A1A-47C6A30D1D3E}">
      <formula1>"Reclamo,Pedido,Invitación"</formula1>
    </dataValidation>
    <dataValidation type="list" allowBlank="1" showErrorMessage="1" sqref="F2:F88" xr:uid="{C3CC44E0-CEA2-4D80-B96C-2AD1761A3DD8}">
      <formula1>"Zona Este,Zona Sur,Zona Centro,No especifica"</formula1>
    </dataValidation>
    <dataValidation type="list" allowBlank="1" showErrorMessage="1" sqref="E2:E88" xr:uid="{54B5B17E-2ABE-4760-B63B-20AE42455241}">
      <formula1>"Gutiérrez,Maipú Centro,Luzuriaga,Beltrán,San Roque,Lunlunta,Cruz de Piedra,Coquimbito,General Ortega,Barrancas,Russell,Rodeo del Medio,No especifica"</formula1>
    </dataValidation>
    <dataValidation type="list" allowBlank="1" showErrorMessage="1" sqref="H2:H88" xr:uid="{2025C0E3-F874-416F-B12F-D94B6C75E01F}">
      <formula1>"Bacheo,Asfalto de calle/barrio,Falta de agua,Pérdida de agua,Cloacas,Destape de pozo séptico,Limpieza de calle,Limpieza de acequias,Recolección,Ayuda social,Luminaria quemada,Colocación de luminaria,Luminaria robada,Autos abandonados,Frigoríficos,Poda de "&amp;"árbol,Corte de árbol,Elementos en la calle,Ruidos Molestos,Fábricas o negocios,Árbol caído,Baja presión de agua,Materiales vivienda,Donación,Ayuda económica,Trabajo,Turno licencia,Ayuda social ,Camión cisterna,Otro,Limpieza y Luminarias,Mantenimiento de p"&amp;"lazas,Desinfeccion por chinche,Desinfeccion,Agua turbia,Pedido de nivelacion de calle,Pedido de forestacion"</formula1>
    </dataValidation>
    <dataValidation type="list" allowBlank="1" showErrorMessage="1" sqref="M2:M88" xr:uid="{61FAE647-4A47-4934-BA93-3E57E51669CB}">
      <formula1>"Fati,Ro,Romi,Shei,Jane,Fede,Juli"</formula1>
    </dataValidation>
    <dataValidation type="list" allowBlank="1" showErrorMessage="1" sqref="G2:G88" xr:uid="{F90B086C-1E9B-4BA5-BF43-7A9236B6B813}">
      <formula1>"Si,No llamó,No la atienden"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reclamos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omar perez</dc:creator>
  <cp:lastModifiedBy>omar perez</cp:lastModifiedBy>
  <dcterms:created xsi:type="dcterms:W3CDTF">2025-11-18T15:07:22Z</dcterms:created>
  <dcterms:modified xsi:type="dcterms:W3CDTF">2026-06-22T15:05:17Z</dcterms:modified>
</cp:coreProperties>
</file>