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ivot Table" sheetId="1" r:id="rId1"/>
    <sheet name="Source Data" sheetId="2" r:id="rId2"/>
  </sheets>
  <calcPr fullCalcOnLoad="1"/>
  <pivotCaches>
    <pivotCache cacheId="1" r:id="rId3"/>
  </pivotCaches>
</workbook>
</file>

<file path=xl/sharedStrings.xml><?xml version="1.0" encoding="utf-8"?>
<sst xmlns="http://schemas.openxmlformats.org/spreadsheetml/2006/main" count="126" uniqueCount="126">
  <si>
    <t>Service Code</t>
  </si>
  <si>
    <t>User Name</t>
  </si>
  <si>
    <t>Month</t>
  </si>
  <si>
    <t>Reporting Manager</t>
  </si>
  <si>
    <t>value</t>
  </si>
  <si>
    <t>000001001 - Administration | General/Internal</t>
  </si>
  <si>
    <t>Shabeenaz</t>
  </si>
  <si>
    <t>September</t>
  </si>
  <si>
    <t>Sriram.Krishnan@tangoe.com</t>
  </si>
  <si>
    <t>000001006 - Learning | General/Internal</t>
  </si>
  <si>
    <t>Abinesh Natarajan</t>
  </si>
  <si>
    <t>Sleema.Joseph@tangoe.com</t>
  </si>
  <si>
    <t>Arjun Nagraj</t>
  </si>
  <si>
    <t>Rashmi.Ahuja@tangoe.com</t>
  </si>
  <si>
    <t>Beemana Chowdary</t>
  </si>
  <si>
    <t>Sandesh.Ravichandra@tangoe.com</t>
  </si>
  <si>
    <t>Crowny Raj</t>
  </si>
  <si>
    <t>Hariram R</t>
  </si>
  <si>
    <t>arjun.nagraj@tangoe.com</t>
  </si>
  <si>
    <t>Imran Hussain</t>
  </si>
  <si>
    <t>Arjun.Nagraj@tangoe.com</t>
  </si>
  <si>
    <t>Karthik Urs</t>
  </si>
  <si>
    <t>Kiran Kumar</t>
  </si>
  <si>
    <t>Moumita Roy</t>
  </si>
  <si>
    <t>Namohar M</t>
  </si>
  <si>
    <t>Nitha V</t>
  </si>
  <si>
    <t>Reena Flavia Pinto</t>
  </si>
  <si>
    <t>Sathish D Bilagi</t>
  </si>
  <si>
    <t>Sheetal Shetty</t>
  </si>
  <si>
    <t>Sujeeth Subramaniyam</t>
  </si>
  <si>
    <t>Trupti V</t>
  </si>
  <si>
    <t>Veena U</t>
  </si>
  <si>
    <t>000001007 - Training | General/Internal</t>
  </si>
  <si>
    <t>Abilash D</t>
  </si>
  <si>
    <t>AK Hemavathi</t>
  </si>
  <si>
    <t>Anju Nepal</t>
  </si>
  <si>
    <t>Geetha C</t>
  </si>
  <si>
    <t>Gurumanjesh.Gangadhara@tangoe.com</t>
  </si>
  <si>
    <t>Goutham S</t>
  </si>
  <si>
    <t>Govind Balakrishan</t>
  </si>
  <si>
    <t>Gurumanjesh Gangadhara</t>
  </si>
  <si>
    <t>Julie Rajendran</t>
  </si>
  <si>
    <t xml:space="preserve">Jyothsna  M</t>
  </si>
  <si>
    <t>Lokesha.B</t>
  </si>
  <si>
    <t>Mahammad Jabeer</t>
  </si>
  <si>
    <t>Mohammed Sheikh Raqueeb</t>
  </si>
  <si>
    <t>Musthaf M</t>
  </si>
  <si>
    <t>Naveenkumar B</t>
  </si>
  <si>
    <t>R Ganesh</t>
  </si>
  <si>
    <t>Rekha Hoskeri</t>
  </si>
  <si>
    <t>Rolls John</t>
  </si>
  <si>
    <t>Satish K</t>
  </si>
  <si>
    <t>Subhash1</t>
  </si>
  <si>
    <t>T Saranya</t>
  </si>
  <si>
    <t>Triveni R</t>
  </si>
  <si>
    <t>Vandana Singh</t>
  </si>
  <si>
    <t>Venkatesh Vadde</t>
  </si>
  <si>
    <t>000001012 - Product Mgmt Support | General/Internal</t>
  </si>
  <si>
    <t>Kavarthapu Vishnu Tejaswi</t>
  </si>
  <si>
    <t>Mohammed Shiddique</t>
  </si>
  <si>
    <t>Naveen Pillanna</t>
  </si>
  <si>
    <t>Sleema Joseph</t>
  </si>
  <si>
    <t>Vidhya Karunagaran</t>
  </si>
  <si>
    <t>Vinayak Deshpande</t>
  </si>
  <si>
    <t>000101017 - Non-Task | General/Internal</t>
  </si>
  <si>
    <t>Ashwin N</t>
  </si>
  <si>
    <t>Divya Ragothaman</t>
  </si>
  <si>
    <t>Gaurav Raikar</t>
  </si>
  <si>
    <t>Gulrez Khan</t>
  </si>
  <si>
    <t>Sujatha Chalagonvalasa</t>
  </si>
  <si>
    <t>000101023 - Meetings | General/Internal</t>
  </si>
  <si>
    <t>Rajalaxmi Biswal</t>
  </si>
  <si>
    <t>Swathi B</t>
  </si>
  <si>
    <t>Client Meeting</t>
  </si>
  <si>
    <t>Mehran Ahmed</t>
  </si>
  <si>
    <t>Prabakaran Sampath</t>
  </si>
  <si>
    <t>Praveen MN</t>
  </si>
  <si>
    <t>Renu Kumar</t>
  </si>
  <si>
    <t>General/Internal</t>
  </si>
  <si>
    <t>Shaheen Kazi</t>
  </si>
  <si>
    <t>Imp (Fixed) - Bill Management</t>
  </si>
  <si>
    <t>Imp (Fixed) - Contract Management</t>
  </si>
  <si>
    <t>Imp (Fixed) - Enterprise Management</t>
  </si>
  <si>
    <t>Imp (Fixed) - Environment and Installation</t>
  </si>
  <si>
    <t>Imp (Fixed) - Interface Dev and Testing</t>
  </si>
  <si>
    <t>Imp (Fixed) - User Training</t>
  </si>
  <si>
    <t>Imp (Mobile) - Implementation Project Management</t>
  </si>
  <si>
    <t>Lifecycle (Fixed) - Customer Service</t>
  </si>
  <si>
    <t>Deepa M</t>
  </si>
  <si>
    <t>Francis Joseph</t>
  </si>
  <si>
    <t>Madhu Ramachandra</t>
  </si>
  <si>
    <t>Manjunath Jayaram</t>
  </si>
  <si>
    <t>Rashmi Rashmi</t>
  </si>
  <si>
    <t>Sandesh Ravichandra</t>
  </si>
  <si>
    <t>Shivamma C</t>
  </si>
  <si>
    <t>Sriram Krishnan</t>
  </si>
  <si>
    <t>Lifecycle (Fixed) - Customer Service
</t>
  </si>
  <si>
    <t>Shivraj Patil</t>
  </si>
  <si>
    <t>Lifecycle (Fixed) - eBill Upload</t>
  </si>
  <si>
    <t>Lifecycle (Fixed) - Interface Development</t>
  </si>
  <si>
    <t>Lifecycle (Fixed) - Inventory Management</t>
  </si>
  <si>
    <t>Lifecycle (Fixed) - Invoice Payment</t>
  </si>
  <si>
    <t>Lifecycle (Fixed) - Invoice Tracking</t>
  </si>
  <si>
    <t>Lifecycle (Fixed) - Invoice Validation</t>
  </si>
  <si>
    <t>Lifecycle (Fixed) - Manual Bill Upload</t>
  </si>
  <si>
    <t>Mohankumar Nanjundaiah</t>
  </si>
  <si>
    <t>Lifecycle (Fixed) - Manual Bill Upload
</t>
  </si>
  <si>
    <t>Lifecycle (Fixed) - Service Delivery</t>
  </si>
  <si>
    <t>Lifecycle (fixed) - Service Delivery</t>
  </si>
  <si>
    <t>Lifecycle (Fixed) - Support</t>
  </si>
  <si>
    <t>Lifecycle (Mobile) - Bill Audit</t>
  </si>
  <si>
    <t>Lifecycle (Mobile) - Bill Audit Resolution</t>
  </si>
  <si>
    <t>Lifecycle (Mobile) - Expense Management</t>
  </si>
  <si>
    <t>Lifecycle (Mobile) - Other</t>
  </si>
  <si>
    <t>Lifecycle (Mobile) - Service Delivery</t>
  </si>
  <si>
    <t>RM Imp - UAT</t>
  </si>
  <si>
    <t>Support (Mobile) - Other</t>
  </si>
  <si>
    <t>V Lifecycle (Mobile) - Testing</t>
  </si>
  <si>
    <t>XOS Lifecycle (Fixed) - Invoice Downloads</t>
  </si>
  <si>
    <t>XOS Lifecycle (Fixed) - Invoice Downloads
</t>
  </si>
  <si>
    <t>XOS Lifecycle (Fixed) - Other</t>
  </si>
  <si>
    <t>XOS Lifecycle (Fixed) - Other
</t>
  </si>
  <si>
    <t>XOS Lifecycle (Fixed) - PSL Processing</t>
  </si>
  <si>
    <t>XOS Lifecycle (Fixed) - Service Orders</t>
  </si>
  <si>
    <t>XOS Lifecycle (Fixed) - Threshold Circuits</t>
  </si>
  <si>
    <t>XOS Lifecycle (Mobile) - CDR Upload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</si>
</sst>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1">
    <xf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/xl/pivotCache/pivotCacheDefinition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401" sheet="Source Data"/>
  </cacheSource>
  <cacheFields count="5">
    <cacheField name="Service Code" numFmtId="0">
      <sharedItems containsBlank="1"/>
    </cacheField>
    <cacheField name="User Name" numFmtId="0">
      <sharedItems containsBlank="1"/>
    </cacheField>
    <cacheField name="Month" numFmtId="0">
      <sharedItems containsBlank="1"/>
    </cacheField>
    <cacheField name="Reporting Manager" numFmtId="0">
      <sharedItems containsBlank="1"/>
    </cacheField>
    <cacheField name="valu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vtTable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5">
    <pivotField showAll="0" axis="axisRow">
      <items count="1">
        <item t="default"/>
      </items>
    </pivotField>
    <pivotField showAll="0" axis="axisRow">
      <items count="1">
        <item t="default"/>
      </items>
    </pivotField>
    <pivotField showAll="0" axis="axisCol">
      <items count="1">
        <item t="default"/>
      </items>
    </pivotField>
    <pivotField showAll="0"/>
    <pivotField showAll="0" dataField="1"/>
  </pivotFields>
  <rowFields>
    <field x="0"/>
    <field x="1"/>
  </rowFields>
  <colFields>
    <field x="2"/>
  </colFields>
  <dataFields>
    <dataField fld="4" subtotal="sum" name="Sum of value"/>
  </dataFields>
  <pivotTableStyleInfo name="PivotStyleMedium9" showRowHeaders="1" showColHeaders="1" showRowStripes="0" showColStripes="0" showLastColumn="1"/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401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>
      <c r="A2" s="0" t="s">
        <v>5</v>
      </c>
      <c r="B2" s="0" t="s">
        <v>6</v>
      </c>
      <c r="C2" s="0" t="s">
        <v>7</v>
      </c>
      <c r="D2" s="0" t="s">
        <v>8</v>
      </c>
      <c r="E2" s="0">
        <v>99.9742</v>
      </c>
    </row>
    <row r="3">
      <c r="A3" s="0" t="s">
        <v>9</v>
      </c>
      <c r="B3" s="0" t="s">
        <v>10</v>
      </c>
      <c r="C3" s="0" t="s">
        <v>7</v>
      </c>
      <c r="D3" s="0" t="s">
        <v>11</v>
      </c>
      <c r="E3" s="0">
        <v>1.2511</v>
      </c>
    </row>
    <row r="4">
      <c r="A4" s="0" t="s">
        <v>9</v>
      </c>
      <c r="B4" s="0" t="s">
        <v>12</v>
      </c>
      <c r="C4" s="0" t="s">
        <v>7</v>
      </c>
      <c r="D4" s="0" t="s">
        <v>13</v>
      </c>
      <c r="E4" s="0">
        <v>49.2517</v>
      </c>
    </row>
    <row r="5">
      <c r="A5" s="0" t="s">
        <v>9</v>
      </c>
      <c r="B5" s="0" t="s">
        <v>14</v>
      </c>
      <c r="C5" s="0" t="s">
        <v>7</v>
      </c>
      <c r="D5" s="0" t="s">
        <v>15</v>
      </c>
      <c r="E5" s="0">
        <v>0.6558</v>
      </c>
    </row>
    <row r="6">
      <c r="A6" s="0" t="s">
        <v>9</v>
      </c>
      <c r="B6" s="0" t="s">
        <v>16</v>
      </c>
      <c r="C6" s="0" t="s">
        <v>7</v>
      </c>
      <c r="D6" s="0" t="s">
        <v>11</v>
      </c>
      <c r="E6" s="0">
        <v>2.2994</v>
      </c>
    </row>
    <row r="7">
      <c r="A7" s="0" t="s">
        <v>9</v>
      </c>
      <c r="B7" s="0" t="s">
        <v>17</v>
      </c>
      <c r="C7" s="0" t="s">
        <v>7</v>
      </c>
      <c r="D7" s="0" t="s">
        <v>18</v>
      </c>
      <c r="E7" s="0">
        <v>12.6467</v>
      </c>
    </row>
    <row r="8">
      <c r="A8" s="0" t="s">
        <v>9</v>
      </c>
      <c r="B8" s="0" t="s">
        <v>19</v>
      </c>
      <c r="C8" s="0" t="s">
        <v>7</v>
      </c>
      <c r="D8" s="0" t="s">
        <v>20</v>
      </c>
      <c r="E8" s="0">
        <v>26.8303</v>
      </c>
    </row>
    <row r="9">
      <c r="A9" s="0" t="s">
        <v>9</v>
      </c>
      <c r="B9" s="0" t="s">
        <v>21</v>
      </c>
      <c r="C9" s="0" t="s">
        <v>7</v>
      </c>
      <c r="D9" s="0" t="s">
        <v>20</v>
      </c>
      <c r="E9" s="0">
        <v>14.4203</v>
      </c>
    </row>
    <row r="10">
      <c r="A10" s="0" t="s">
        <v>9</v>
      </c>
      <c r="B10" s="0" t="s">
        <v>22</v>
      </c>
      <c r="C10" s="0" t="s">
        <v>7</v>
      </c>
      <c r="D10" s="0" t="s">
        <v>20</v>
      </c>
      <c r="E10" s="0">
        <v>19.5469</v>
      </c>
    </row>
    <row r="11">
      <c r="A11" s="0" t="s">
        <v>9</v>
      </c>
      <c r="B11" s="0" t="s">
        <v>23</v>
      </c>
      <c r="C11" s="0" t="s">
        <v>7</v>
      </c>
      <c r="D11" s="0" t="s">
        <v>11</v>
      </c>
      <c r="E11" s="0">
        <v>0.415</v>
      </c>
    </row>
    <row r="12">
      <c r="A12" s="0" t="s">
        <v>9</v>
      </c>
      <c r="B12" s="0" t="s">
        <v>24</v>
      </c>
      <c r="C12" s="0" t="s">
        <v>7</v>
      </c>
      <c r="D12" s="0" t="s">
        <v>11</v>
      </c>
      <c r="E12" s="0">
        <v>1.6111</v>
      </c>
    </row>
    <row r="13">
      <c r="A13" s="0" t="s">
        <v>9</v>
      </c>
      <c r="B13" s="0" t="s">
        <v>25</v>
      </c>
      <c r="C13" s="0" t="s">
        <v>7</v>
      </c>
      <c r="D13" s="0" t="s">
        <v>8</v>
      </c>
      <c r="E13" s="0">
        <v>0.2597</v>
      </c>
    </row>
    <row r="14">
      <c r="A14" s="0" t="s">
        <v>9</v>
      </c>
      <c r="B14" s="0" t="s">
        <v>26</v>
      </c>
      <c r="C14" s="0" t="s">
        <v>7</v>
      </c>
      <c r="D14" s="0" t="s">
        <v>20</v>
      </c>
      <c r="E14" s="0">
        <v>45.0142</v>
      </c>
    </row>
    <row r="15">
      <c r="A15" s="0" t="s">
        <v>9</v>
      </c>
      <c r="B15" s="0" t="s">
        <v>27</v>
      </c>
      <c r="C15" s="0" t="s">
        <v>7</v>
      </c>
      <c r="D15" s="0" t="s">
        <v>15</v>
      </c>
      <c r="E15" s="0">
        <v>0.0772</v>
      </c>
    </row>
    <row r="16">
      <c r="A16" s="0" t="s">
        <v>9</v>
      </c>
      <c r="B16" s="0" t="s">
        <v>6</v>
      </c>
      <c r="C16" s="0" t="s">
        <v>7</v>
      </c>
      <c r="D16" s="0" t="s">
        <v>8</v>
      </c>
      <c r="E16" s="0">
        <v>19.0636</v>
      </c>
    </row>
    <row r="17">
      <c r="A17" s="0" t="s">
        <v>9</v>
      </c>
      <c r="B17" s="0" t="s">
        <v>28</v>
      </c>
      <c r="C17" s="0" t="s">
        <v>7</v>
      </c>
      <c r="D17" s="0" t="s">
        <v>20</v>
      </c>
      <c r="E17" s="0">
        <v>8.9661</v>
      </c>
    </row>
    <row r="18">
      <c r="A18" s="0" t="s">
        <v>9</v>
      </c>
      <c r="B18" s="0" t="s">
        <v>29</v>
      </c>
      <c r="C18" s="0" t="s">
        <v>7</v>
      </c>
      <c r="D18" s="0" t="s">
        <v>8</v>
      </c>
      <c r="E18" s="0">
        <v>0.3464</v>
      </c>
    </row>
    <row r="19">
      <c r="A19" s="0" t="s">
        <v>9</v>
      </c>
      <c r="B19" s="0" t="s">
        <v>30</v>
      </c>
      <c r="C19" s="0" t="s">
        <v>7</v>
      </c>
      <c r="D19" s="0" t="s">
        <v>18</v>
      </c>
      <c r="E19" s="0">
        <v>60.2997</v>
      </c>
    </row>
    <row r="20">
      <c r="A20" s="0" t="s">
        <v>9</v>
      </c>
      <c r="B20" s="0" t="s">
        <v>31</v>
      </c>
      <c r="C20" s="0" t="s">
        <v>7</v>
      </c>
      <c r="D20" s="0" t="s">
        <v>15</v>
      </c>
      <c r="E20" s="0">
        <v>0.0764</v>
      </c>
    </row>
    <row r="21">
      <c r="A21" s="0" t="s">
        <v>32</v>
      </c>
      <c r="B21" s="0" t="s">
        <v>33</v>
      </c>
      <c r="C21" s="0" t="s">
        <v>7</v>
      </c>
      <c r="D21" s="0" t="s">
        <v>8</v>
      </c>
      <c r="E21" s="0">
        <v>6.4814</v>
      </c>
    </row>
    <row r="22">
      <c r="A22" s="0" t="s">
        <v>32</v>
      </c>
      <c r="B22" s="0" t="s">
        <v>10</v>
      </c>
      <c r="C22" s="0" t="s">
        <v>7</v>
      </c>
      <c r="D22" s="0" t="s">
        <v>11</v>
      </c>
      <c r="E22" s="0">
        <v>4.4758</v>
      </c>
    </row>
    <row r="23">
      <c r="A23" s="0" t="s">
        <v>32</v>
      </c>
      <c r="B23" s="0" t="s">
        <v>34</v>
      </c>
      <c r="C23" s="0" t="s">
        <v>7</v>
      </c>
      <c r="D23" s="0" t="s">
        <v>8</v>
      </c>
      <c r="E23" s="0">
        <v>1.4339</v>
      </c>
    </row>
    <row r="24">
      <c r="A24" s="0" t="s">
        <v>32</v>
      </c>
      <c r="B24" s="0" t="s">
        <v>35</v>
      </c>
      <c r="C24" s="0" t="s">
        <v>7</v>
      </c>
      <c r="D24" s="0" t="s">
        <v>18</v>
      </c>
      <c r="E24" s="0">
        <v>1.72</v>
      </c>
    </row>
    <row r="25">
      <c r="A25" s="0" t="s">
        <v>32</v>
      </c>
      <c r="B25" s="0" t="s">
        <v>36</v>
      </c>
      <c r="C25" s="0" t="s">
        <v>7</v>
      </c>
      <c r="D25" s="0" t="s">
        <v>37</v>
      </c>
      <c r="E25" s="0">
        <v>0.7225</v>
      </c>
    </row>
    <row r="26">
      <c r="A26" s="0" t="s">
        <v>32</v>
      </c>
      <c r="B26" s="0" t="s">
        <v>38</v>
      </c>
      <c r="C26" s="0" t="s">
        <v>7</v>
      </c>
      <c r="D26" s="0" t="s">
        <v>37</v>
      </c>
      <c r="E26" s="0">
        <v>14.9569</v>
      </c>
    </row>
    <row r="27">
      <c r="A27" s="0" t="s">
        <v>32</v>
      </c>
      <c r="B27" s="0" t="s">
        <v>39</v>
      </c>
      <c r="C27" s="0" t="s">
        <v>7</v>
      </c>
      <c r="D27" s="0" t="s">
        <v>37</v>
      </c>
      <c r="E27" s="0">
        <v>1.6067</v>
      </c>
    </row>
    <row r="28">
      <c r="A28" s="0" t="s">
        <v>32</v>
      </c>
      <c r="B28" s="0" t="s">
        <v>40</v>
      </c>
      <c r="C28" s="0" t="s">
        <v>7</v>
      </c>
      <c r="D28" s="0" t="s">
        <v>8</v>
      </c>
      <c r="E28" s="0">
        <v>0.8844</v>
      </c>
    </row>
    <row r="29">
      <c r="A29" s="0" t="s">
        <v>32</v>
      </c>
      <c r="B29" s="0" t="s">
        <v>19</v>
      </c>
      <c r="C29" s="0" t="s">
        <v>7</v>
      </c>
      <c r="D29" s="0" t="s">
        <v>20</v>
      </c>
      <c r="E29" s="0">
        <v>1.1314</v>
      </c>
    </row>
    <row r="30">
      <c r="A30" s="0" t="s">
        <v>32</v>
      </c>
      <c r="B30" s="0" t="s">
        <v>41</v>
      </c>
      <c r="C30" s="0" t="s">
        <v>7</v>
      </c>
      <c r="D30" s="0" t="s">
        <v>37</v>
      </c>
      <c r="E30" s="0">
        <v>33.8508</v>
      </c>
    </row>
    <row r="31">
      <c r="A31" s="0" t="s">
        <v>32</v>
      </c>
      <c r="B31" s="0" t="s">
        <v>42</v>
      </c>
      <c r="C31" s="0" t="s">
        <v>7</v>
      </c>
      <c r="D31" s="0" t="s">
        <v>37</v>
      </c>
      <c r="E31" s="0">
        <v>3.4103</v>
      </c>
    </row>
    <row r="32">
      <c r="A32" s="0" t="s">
        <v>32</v>
      </c>
      <c r="B32" s="0" t="s">
        <v>22</v>
      </c>
      <c r="C32" s="0" t="s">
        <v>7</v>
      </c>
      <c r="D32" s="0" t="s">
        <v>20</v>
      </c>
      <c r="E32" s="0">
        <v>0.4903</v>
      </c>
    </row>
    <row r="33">
      <c r="A33" s="0" t="s">
        <v>32</v>
      </c>
      <c r="B33" s="0" t="s">
        <v>43</v>
      </c>
      <c r="C33" s="0" t="s">
        <v>7</v>
      </c>
      <c r="D33" s="0" t="s">
        <v>11</v>
      </c>
      <c r="E33" s="0">
        <v>1</v>
      </c>
    </row>
    <row r="34">
      <c r="A34" s="0" t="s">
        <v>32</v>
      </c>
      <c r="B34" s="0" t="s">
        <v>44</v>
      </c>
      <c r="C34" s="0" t="s">
        <v>7</v>
      </c>
      <c r="D34" s="0" t="s">
        <v>8</v>
      </c>
      <c r="E34" s="0">
        <v>1.7239</v>
      </c>
    </row>
    <row r="35">
      <c r="A35" s="0" t="s">
        <v>32</v>
      </c>
      <c r="B35" s="0" t="s">
        <v>45</v>
      </c>
      <c r="C35" s="0" t="s">
        <v>7</v>
      </c>
      <c r="D35" s="0" t="s">
        <v>37</v>
      </c>
      <c r="E35" s="0">
        <v>14.6383</v>
      </c>
    </row>
    <row r="36">
      <c r="A36" s="0" t="s">
        <v>32</v>
      </c>
      <c r="B36" s="0" t="s">
        <v>23</v>
      </c>
      <c r="C36" s="0" t="s">
        <v>7</v>
      </c>
      <c r="D36" s="0" t="s">
        <v>11</v>
      </c>
      <c r="E36" s="0">
        <v>1.0131</v>
      </c>
    </row>
    <row r="37">
      <c r="A37" s="0" t="s">
        <v>32</v>
      </c>
      <c r="B37" s="0" t="s">
        <v>46</v>
      </c>
      <c r="C37" s="0" t="s">
        <v>7</v>
      </c>
      <c r="D37" s="0" t="s">
        <v>8</v>
      </c>
      <c r="E37" s="0">
        <v>0.7461</v>
      </c>
    </row>
    <row r="38">
      <c r="A38" s="0" t="s">
        <v>32</v>
      </c>
      <c r="B38" s="0" t="s">
        <v>47</v>
      </c>
      <c r="C38" s="0" t="s">
        <v>7</v>
      </c>
      <c r="D38" s="0" t="s">
        <v>37</v>
      </c>
      <c r="E38" s="0">
        <v>48.7936</v>
      </c>
    </row>
    <row r="39">
      <c r="A39" s="0" t="s">
        <v>32</v>
      </c>
      <c r="B39" s="0" t="s">
        <v>48</v>
      </c>
      <c r="C39" s="0" t="s">
        <v>7</v>
      </c>
      <c r="D39" s="0" t="s">
        <v>8</v>
      </c>
      <c r="E39" s="0">
        <v>0.2814</v>
      </c>
    </row>
    <row r="40">
      <c r="A40" s="0" t="s">
        <v>32</v>
      </c>
      <c r="B40" s="0" t="s">
        <v>26</v>
      </c>
      <c r="C40" s="0" t="s">
        <v>7</v>
      </c>
      <c r="D40" s="0" t="s">
        <v>20</v>
      </c>
      <c r="E40" s="0">
        <v>1.3356</v>
      </c>
    </row>
    <row r="41">
      <c r="A41" s="0" t="s">
        <v>32</v>
      </c>
      <c r="B41" s="0" t="s">
        <v>49</v>
      </c>
      <c r="C41" s="0" t="s">
        <v>7</v>
      </c>
      <c r="D41" s="0" t="s">
        <v>15</v>
      </c>
      <c r="E41" s="0">
        <v>4.3469</v>
      </c>
    </row>
    <row r="42">
      <c r="A42" s="0" t="s">
        <v>32</v>
      </c>
      <c r="B42" s="0" t="s">
        <v>50</v>
      </c>
      <c r="C42" s="0" t="s">
        <v>7</v>
      </c>
      <c r="D42" s="0" t="s">
        <v>8</v>
      </c>
      <c r="E42" s="0">
        <v>4.2022</v>
      </c>
    </row>
    <row r="43">
      <c r="A43" s="0" t="s">
        <v>32</v>
      </c>
      <c r="B43" s="0" t="s">
        <v>51</v>
      </c>
      <c r="C43" s="0" t="s">
        <v>7</v>
      </c>
      <c r="D43" s="0" t="s">
        <v>15</v>
      </c>
      <c r="E43" s="0">
        <v>0.5711</v>
      </c>
    </row>
    <row r="44">
      <c r="A44" s="0" t="s">
        <v>32</v>
      </c>
      <c r="B44" s="0" t="s">
        <v>52</v>
      </c>
      <c r="C44" s="0" t="s">
        <v>7</v>
      </c>
      <c r="D44" s="0" t="s">
        <v>8</v>
      </c>
      <c r="E44" s="0">
        <v>5.575</v>
      </c>
    </row>
    <row r="45">
      <c r="A45" s="0" t="s">
        <v>32</v>
      </c>
      <c r="B45" s="0" t="s">
        <v>53</v>
      </c>
      <c r="C45" s="0" t="s">
        <v>7</v>
      </c>
      <c r="D45" s="0" t="s">
        <v>8</v>
      </c>
      <c r="E45" s="0">
        <v>3.6686</v>
      </c>
    </row>
    <row r="46">
      <c r="A46" s="0" t="s">
        <v>32</v>
      </c>
      <c r="B46" s="0" t="s">
        <v>54</v>
      </c>
      <c r="C46" s="0" t="s">
        <v>7</v>
      </c>
      <c r="D46" s="0" t="s">
        <v>8</v>
      </c>
      <c r="E46" s="0">
        <v>15.2022</v>
      </c>
    </row>
    <row r="47">
      <c r="A47" s="0" t="s">
        <v>32</v>
      </c>
      <c r="B47" s="0" t="s">
        <v>55</v>
      </c>
      <c r="C47" s="0" t="s">
        <v>7</v>
      </c>
      <c r="D47" s="0" t="s">
        <v>11</v>
      </c>
      <c r="E47" s="0">
        <v>5.8883</v>
      </c>
    </row>
    <row r="48">
      <c r="A48" s="0" t="s">
        <v>32</v>
      </c>
      <c r="B48" s="0" t="s">
        <v>56</v>
      </c>
      <c r="C48" s="0" t="s">
        <v>7</v>
      </c>
      <c r="D48" s="0" t="s">
        <v>8</v>
      </c>
      <c r="E48" s="0">
        <v>4.1975</v>
      </c>
    </row>
    <row r="49">
      <c r="A49" s="0" t="s">
        <v>57</v>
      </c>
      <c r="B49" s="0" t="s">
        <v>16</v>
      </c>
      <c r="C49" s="0" t="s">
        <v>7</v>
      </c>
      <c r="D49" s="0" t="s">
        <v>11</v>
      </c>
      <c r="E49" s="0">
        <v>39.4906</v>
      </c>
    </row>
    <row r="50">
      <c r="A50" s="0" t="s">
        <v>57</v>
      </c>
      <c r="B50" s="0" t="s">
        <v>17</v>
      </c>
      <c r="C50" s="0" t="s">
        <v>7</v>
      </c>
      <c r="D50" s="0" t="s">
        <v>18</v>
      </c>
      <c r="E50" s="0">
        <v>117.8653</v>
      </c>
    </row>
    <row r="51">
      <c r="A51" s="0" t="s">
        <v>57</v>
      </c>
      <c r="B51" s="0" t="s">
        <v>58</v>
      </c>
      <c r="C51" s="0" t="s">
        <v>7</v>
      </c>
      <c r="D51" s="0" t="s">
        <v>18</v>
      </c>
      <c r="E51" s="0">
        <v>133.5781</v>
      </c>
    </row>
    <row r="52">
      <c r="A52" s="0" t="s">
        <v>57</v>
      </c>
      <c r="B52" s="0" t="s">
        <v>43</v>
      </c>
      <c r="C52" s="0" t="s">
        <v>7</v>
      </c>
      <c r="D52" s="0" t="s">
        <v>11</v>
      </c>
      <c r="E52" s="0">
        <v>147.5</v>
      </c>
    </row>
    <row r="53">
      <c r="A53" s="0" t="s">
        <v>57</v>
      </c>
      <c r="B53" s="0" t="s">
        <v>59</v>
      </c>
      <c r="C53" s="0" t="s">
        <v>7</v>
      </c>
      <c r="D53" s="0" t="s">
        <v>11</v>
      </c>
      <c r="E53" s="0">
        <v>109.4817</v>
      </c>
    </row>
    <row r="54">
      <c r="A54" s="0" t="s">
        <v>57</v>
      </c>
      <c r="B54" s="0" t="s">
        <v>23</v>
      </c>
      <c r="C54" s="0" t="s">
        <v>7</v>
      </c>
      <c r="D54" s="0" t="s">
        <v>11</v>
      </c>
      <c r="E54" s="0">
        <v>96.8017</v>
      </c>
    </row>
    <row r="55">
      <c r="A55" s="0" t="s">
        <v>57</v>
      </c>
      <c r="B55" s="0" t="s">
        <v>24</v>
      </c>
      <c r="C55" s="0" t="s">
        <v>7</v>
      </c>
      <c r="D55" s="0" t="s">
        <v>11</v>
      </c>
      <c r="E55" s="0">
        <v>151.5661</v>
      </c>
    </row>
    <row r="56">
      <c r="A56" s="0" t="s">
        <v>57</v>
      </c>
      <c r="B56" s="0" t="s">
        <v>60</v>
      </c>
      <c r="C56" s="0" t="s">
        <v>7</v>
      </c>
      <c r="D56" s="0" t="s">
        <v>8</v>
      </c>
      <c r="E56" s="0">
        <v>7.8014</v>
      </c>
    </row>
    <row r="57">
      <c r="A57" s="0" t="s">
        <v>57</v>
      </c>
      <c r="B57" s="0" t="s">
        <v>61</v>
      </c>
      <c r="C57" s="0" t="s">
        <v>7</v>
      </c>
      <c r="D57" s="0" t="s">
        <v>20</v>
      </c>
      <c r="E57" s="0">
        <v>143.8758</v>
      </c>
    </row>
    <row r="58">
      <c r="A58" s="0" t="s">
        <v>57</v>
      </c>
      <c r="B58" s="0" t="s">
        <v>55</v>
      </c>
      <c r="C58" s="0" t="s">
        <v>7</v>
      </c>
      <c r="D58" s="0" t="s">
        <v>11</v>
      </c>
      <c r="E58" s="0">
        <v>77.3058</v>
      </c>
    </row>
    <row r="59">
      <c r="A59" s="0" t="s">
        <v>57</v>
      </c>
      <c r="B59" s="0" t="s">
        <v>62</v>
      </c>
      <c r="C59" s="0" t="s">
        <v>7</v>
      </c>
      <c r="D59" s="0" t="s">
        <v>11</v>
      </c>
      <c r="E59" s="0">
        <v>148.15</v>
      </c>
    </row>
    <row r="60">
      <c r="A60" s="0" t="s">
        <v>57</v>
      </c>
      <c r="B60" s="0" t="s">
        <v>63</v>
      </c>
      <c r="C60" s="0" t="s">
        <v>7</v>
      </c>
      <c r="D60" s="0" t="s">
        <v>11</v>
      </c>
      <c r="E60" s="0">
        <v>56.5931</v>
      </c>
    </row>
    <row r="61">
      <c r="A61" s="0" t="s">
        <v>64</v>
      </c>
      <c r="B61" s="0" t="s">
        <v>33</v>
      </c>
      <c r="C61" s="0" t="s">
        <v>7</v>
      </c>
      <c r="D61" s="0" t="s">
        <v>8</v>
      </c>
      <c r="E61" s="0">
        <v>5.9842</v>
      </c>
    </row>
    <row r="62">
      <c r="A62" s="0" t="s">
        <v>64</v>
      </c>
      <c r="B62" s="0" t="s">
        <v>10</v>
      </c>
      <c r="C62" s="0" t="s">
        <v>7</v>
      </c>
      <c r="D62" s="0" t="s">
        <v>11</v>
      </c>
      <c r="E62" s="0">
        <v>14.3539</v>
      </c>
    </row>
    <row r="63">
      <c r="A63" s="0" t="s">
        <v>64</v>
      </c>
      <c r="B63" s="0" t="s">
        <v>65</v>
      </c>
      <c r="C63" s="0" t="s">
        <v>7</v>
      </c>
      <c r="D63" s="0" t="s">
        <v>37</v>
      </c>
      <c r="E63" s="0">
        <v>0.6758</v>
      </c>
    </row>
    <row r="64">
      <c r="A64" s="0" t="s">
        <v>64</v>
      </c>
      <c r="B64" s="0" t="s">
        <v>66</v>
      </c>
      <c r="C64" s="0" t="s">
        <v>7</v>
      </c>
      <c r="D64" s="0" t="s">
        <v>8</v>
      </c>
      <c r="E64" s="0">
        <v>2</v>
      </c>
    </row>
    <row r="65">
      <c r="A65" s="0" t="s">
        <v>64</v>
      </c>
      <c r="B65" s="0" t="s">
        <v>67</v>
      </c>
      <c r="C65" s="0" t="s">
        <v>7</v>
      </c>
      <c r="D65" s="0" t="s">
        <v>15</v>
      </c>
      <c r="E65" s="0">
        <v>9.4175</v>
      </c>
    </row>
    <row r="66">
      <c r="A66" s="0" t="s">
        <v>64</v>
      </c>
      <c r="B66" s="0" t="s">
        <v>39</v>
      </c>
      <c r="C66" s="0" t="s">
        <v>7</v>
      </c>
      <c r="D66" s="0" t="s">
        <v>37</v>
      </c>
      <c r="E66" s="0">
        <v>0.1094</v>
      </c>
    </row>
    <row r="67">
      <c r="A67" s="0" t="s">
        <v>64</v>
      </c>
      <c r="B67" s="0" t="s">
        <v>68</v>
      </c>
      <c r="C67" s="0" t="s">
        <v>7</v>
      </c>
      <c r="D67" s="0" t="s">
        <v>37</v>
      </c>
      <c r="E67" s="0">
        <v>0.5392</v>
      </c>
    </row>
    <row r="68">
      <c r="A68" s="0" t="s">
        <v>64</v>
      </c>
      <c r="B68" s="0" t="s">
        <v>17</v>
      </c>
      <c r="C68" s="0" t="s">
        <v>7</v>
      </c>
      <c r="D68" s="0" t="s">
        <v>18</v>
      </c>
      <c r="E68" s="0">
        <v>0.0064</v>
      </c>
    </row>
    <row r="69">
      <c r="A69" s="0" t="s">
        <v>64</v>
      </c>
      <c r="B69" s="0" t="s">
        <v>19</v>
      </c>
      <c r="C69" s="0" t="s">
        <v>7</v>
      </c>
      <c r="D69" s="0" t="s">
        <v>20</v>
      </c>
      <c r="E69" s="0">
        <v>0.0011</v>
      </c>
    </row>
    <row r="70">
      <c r="A70" s="0" t="s">
        <v>64</v>
      </c>
      <c r="B70" s="0" t="s">
        <v>41</v>
      </c>
      <c r="C70" s="0" t="s">
        <v>7</v>
      </c>
      <c r="D70" s="0" t="s">
        <v>37</v>
      </c>
      <c r="E70" s="0">
        <v>1.2136</v>
      </c>
    </row>
    <row r="71">
      <c r="A71" s="0" t="s">
        <v>64</v>
      </c>
      <c r="B71" s="0" t="s">
        <v>42</v>
      </c>
      <c r="C71" s="0" t="s">
        <v>7</v>
      </c>
      <c r="D71" s="0" t="s">
        <v>37</v>
      </c>
      <c r="E71" s="0">
        <v>2</v>
      </c>
    </row>
    <row r="72">
      <c r="A72" s="0" t="s">
        <v>64</v>
      </c>
      <c r="B72" s="0" t="s">
        <v>21</v>
      </c>
      <c r="C72" s="0" t="s">
        <v>7</v>
      </c>
      <c r="D72" s="0" t="s">
        <v>20</v>
      </c>
      <c r="E72" s="0">
        <v>4.5142</v>
      </c>
    </row>
    <row r="73">
      <c r="A73" s="0" t="s">
        <v>64</v>
      </c>
      <c r="B73" s="0" t="s">
        <v>58</v>
      </c>
      <c r="C73" s="0" t="s">
        <v>7</v>
      </c>
      <c r="D73" s="0" t="s">
        <v>18</v>
      </c>
      <c r="E73" s="0">
        <v>1.0036</v>
      </c>
    </row>
    <row r="74">
      <c r="A74" s="0" t="s">
        <v>64</v>
      </c>
      <c r="B74" s="0" t="s">
        <v>43</v>
      </c>
      <c r="C74" s="0" t="s">
        <v>7</v>
      </c>
      <c r="D74" s="0" t="s">
        <v>11</v>
      </c>
      <c r="E74" s="0">
        <v>1</v>
      </c>
    </row>
    <row r="75">
      <c r="A75" s="0" t="s">
        <v>64</v>
      </c>
      <c r="B75" s="0" t="s">
        <v>23</v>
      </c>
      <c r="C75" s="0" t="s">
        <v>7</v>
      </c>
      <c r="D75" s="0" t="s">
        <v>11</v>
      </c>
      <c r="E75" s="0">
        <v>0.6142</v>
      </c>
    </row>
    <row r="76">
      <c r="A76" s="0" t="s">
        <v>64</v>
      </c>
      <c r="B76" s="0" t="s">
        <v>24</v>
      </c>
      <c r="C76" s="0" t="s">
        <v>7</v>
      </c>
      <c r="D76" s="0" t="s">
        <v>11</v>
      </c>
      <c r="E76" s="0">
        <v>1</v>
      </c>
    </row>
    <row r="77">
      <c r="A77" s="0" t="s">
        <v>64</v>
      </c>
      <c r="B77" s="0" t="s">
        <v>25</v>
      </c>
      <c r="C77" s="0" t="s">
        <v>7</v>
      </c>
      <c r="D77" s="0" t="s">
        <v>8</v>
      </c>
      <c r="E77" s="0">
        <v>37.5069</v>
      </c>
    </row>
    <row r="78">
      <c r="A78" s="0" t="s">
        <v>64</v>
      </c>
      <c r="B78" s="0" t="s">
        <v>48</v>
      </c>
      <c r="C78" s="0" t="s">
        <v>7</v>
      </c>
      <c r="D78" s="0" t="s">
        <v>8</v>
      </c>
      <c r="E78" s="0">
        <v>0.25</v>
      </c>
    </row>
    <row r="79">
      <c r="A79" s="0" t="s">
        <v>64</v>
      </c>
      <c r="B79" s="0" t="s">
        <v>49</v>
      </c>
      <c r="C79" s="0" t="s">
        <v>7</v>
      </c>
      <c r="D79" s="0" t="s">
        <v>15</v>
      </c>
      <c r="E79" s="0">
        <v>2.4817</v>
      </c>
    </row>
    <row r="80">
      <c r="A80" s="0" t="s">
        <v>64</v>
      </c>
      <c r="B80" s="0" t="s">
        <v>27</v>
      </c>
      <c r="C80" s="0" t="s">
        <v>7</v>
      </c>
      <c r="D80" s="0" t="s">
        <v>15</v>
      </c>
      <c r="E80" s="0">
        <v>10.2869</v>
      </c>
    </row>
    <row r="81">
      <c r="A81" s="0" t="s">
        <v>64</v>
      </c>
      <c r="B81" s="0" t="s">
        <v>69</v>
      </c>
      <c r="C81" s="0" t="s">
        <v>7</v>
      </c>
      <c r="D81" s="0" t="s">
        <v>37</v>
      </c>
      <c r="E81" s="0">
        <v>1.6569</v>
      </c>
    </row>
    <row r="82">
      <c r="A82" s="0" t="s">
        <v>64</v>
      </c>
      <c r="B82" s="0" t="s">
        <v>30</v>
      </c>
      <c r="C82" s="0" t="s">
        <v>7</v>
      </c>
      <c r="D82" s="0" t="s">
        <v>18</v>
      </c>
      <c r="E82" s="0">
        <v>2.0781</v>
      </c>
    </row>
    <row r="83">
      <c r="A83" s="0" t="s">
        <v>64</v>
      </c>
      <c r="B83" s="0" t="s">
        <v>31</v>
      </c>
      <c r="C83" s="0" t="s">
        <v>7</v>
      </c>
      <c r="D83" s="0" t="s">
        <v>15</v>
      </c>
      <c r="E83" s="0">
        <v>12.0214</v>
      </c>
    </row>
    <row r="84">
      <c r="A84" s="0" t="s">
        <v>70</v>
      </c>
      <c r="B84" s="0" t="s">
        <v>16</v>
      </c>
      <c r="C84" s="0" t="s">
        <v>7</v>
      </c>
      <c r="D84" s="0" t="s">
        <v>11</v>
      </c>
      <c r="E84" s="0">
        <v>0.2517</v>
      </c>
    </row>
    <row r="85">
      <c r="A85" s="0" t="s">
        <v>70</v>
      </c>
      <c r="B85" s="0" t="s">
        <v>67</v>
      </c>
      <c r="C85" s="0" t="s">
        <v>7</v>
      </c>
      <c r="D85" s="0" t="s">
        <v>15</v>
      </c>
      <c r="E85" s="0">
        <v>0.0025</v>
      </c>
    </row>
    <row r="86">
      <c r="A86" s="0" t="s">
        <v>70</v>
      </c>
      <c r="B86" s="0" t="s">
        <v>17</v>
      </c>
      <c r="C86" s="0" t="s">
        <v>7</v>
      </c>
      <c r="D86" s="0" t="s">
        <v>18</v>
      </c>
      <c r="E86" s="0">
        <v>4</v>
      </c>
    </row>
    <row r="87">
      <c r="A87" s="0" t="s">
        <v>70</v>
      </c>
      <c r="B87" s="0" t="s">
        <v>58</v>
      </c>
      <c r="C87" s="0" t="s">
        <v>7</v>
      </c>
      <c r="D87" s="0" t="s">
        <v>18</v>
      </c>
      <c r="E87" s="0">
        <v>3.6356</v>
      </c>
    </row>
    <row r="88">
      <c r="A88" s="0" t="s">
        <v>70</v>
      </c>
      <c r="B88" s="0" t="s">
        <v>43</v>
      </c>
      <c r="C88" s="0" t="s">
        <v>7</v>
      </c>
      <c r="D88" s="0" t="s">
        <v>11</v>
      </c>
      <c r="E88" s="0">
        <v>5.25</v>
      </c>
    </row>
    <row r="89">
      <c r="A89" s="0" t="s">
        <v>70</v>
      </c>
      <c r="B89" s="0" t="s">
        <v>59</v>
      </c>
      <c r="C89" s="0" t="s">
        <v>7</v>
      </c>
      <c r="D89" s="0" t="s">
        <v>11</v>
      </c>
      <c r="E89" s="0">
        <v>1.5</v>
      </c>
    </row>
    <row r="90">
      <c r="A90" s="0" t="s">
        <v>70</v>
      </c>
      <c r="B90" s="0" t="s">
        <v>23</v>
      </c>
      <c r="C90" s="0" t="s">
        <v>7</v>
      </c>
      <c r="D90" s="0" t="s">
        <v>11</v>
      </c>
      <c r="E90" s="0">
        <v>7.0564</v>
      </c>
    </row>
    <row r="91">
      <c r="A91" s="0" t="s">
        <v>70</v>
      </c>
      <c r="B91" s="0" t="s">
        <v>47</v>
      </c>
      <c r="C91" s="0" t="s">
        <v>7</v>
      </c>
      <c r="D91" s="0" t="s">
        <v>37</v>
      </c>
      <c r="E91" s="0">
        <v>0.0025</v>
      </c>
    </row>
    <row r="92">
      <c r="A92" s="0" t="s">
        <v>70</v>
      </c>
      <c r="B92" s="0" t="s">
        <v>25</v>
      </c>
      <c r="C92" s="0" t="s">
        <v>7</v>
      </c>
      <c r="D92" s="0" t="s">
        <v>8</v>
      </c>
      <c r="E92" s="0">
        <v>0.8544</v>
      </c>
    </row>
    <row r="93">
      <c r="A93" s="0" t="s">
        <v>70</v>
      </c>
      <c r="B93" s="0" t="s">
        <v>71</v>
      </c>
      <c r="C93" s="0" t="s">
        <v>7</v>
      </c>
      <c r="D93" s="0" t="s">
        <v>11</v>
      </c>
      <c r="E93" s="0">
        <v>7.6392</v>
      </c>
    </row>
    <row r="94">
      <c r="A94" s="0" t="s">
        <v>70</v>
      </c>
      <c r="B94" s="0" t="s">
        <v>6</v>
      </c>
      <c r="C94" s="0" t="s">
        <v>7</v>
      </c>
      <c r="D94" s="0" t="s">
        <v>8</v>
      </c>
      <c r="E94" s="0">
        <v>4.9844</v>
      </c>
    </row>
    <row r="95">
      <c r="A95" s="0" t="s">
        <v>70</v>
      </c>
      <c r="B95" s="0" t="s">
        <v>61</v>
      </c>
      <c r="C95" s="0" t="s">
        <v>7</v>
      </c>
      <c r="D95" s="0" t="s">
        <v>20</v>
      </c>
      <c r="E95" s="0">
        <v>3</v>
      </c>
    </row>
    <row r="96">
      <c r="A96" s="0" t="s">
        <v>70</v>
      </c>
      <c r="B96" s="0" t="s">
        <v>72</v>
      </c>
      <c r="C96" s="0" t="s">
        <v>7</v>
      </c>
      <c r="D96" s="0" t="s">
        <v>15</v>
      </c>
      <c r="E96" s="0">
        <v>0.0014</v>
      </c>
    </row>
    <row r="97">
      <c r="A97" s="0" t="s">
        <v>73</v>
      </c>
      <c r="B97" s="0" t="s">
        <v>35</v>
      </c>
      <c r="C97" s="0" t="s">
        <v>7</v>
      </c>
      <c r="D97" s="0" t="s">
        <v>18</v>
      </c>
      <c r="E97" s="0">
        <v>6.8583</v>
      </c>
    </row>
    <row r="98">
      <c r="A98" s="0" t="s">
        <v>73</v>
      </c>
      <c r="B98" s="0" t="s">
        <v>12</v>
      </c>
      <c r="C98" s="0" t="s">
        <v>7</v>
      </c>
      <c r="D98" s="0" t="s">
        <v>13</v>
      </c>
      <c r="E98" s="0">
        <v>6.9061</v>
      </c>
    </row>
    <row r="99">
      <c r="A99" s="0" t="s">
        <v>73</v>
      </c>
      <c r="B99" s="0" t="s">
        <v>66</v>
      </c>
      <c r="C99" s="0" t="s">
        <v>7</v>
      </c>
      <c r="D99" s="0" t="s">
        <v>8</v>
      </c>
      <c r="E99" s="0">
        <v>2.0869</v>
      </c>
    </row>
    <row r="100">
      <c r="A100" s="0" t="s">
        <v>73</v>
      </c>
      <c r="B100" s="0" t="s">
        <v>19</v>
      </c>
      <c r="C100" s="0" t="s">
        <v>7</v>
      </c>
      <c r="D100" s="0" t="s">
        <v>20</v>
      </c>
      <c r="E100" s="0">
        <v>1.1572</v>
      </c>
    </row>
    <row r="101">
      <c r="A101" s="0" t="s">
        <v>73</v>
      </c>
      <c r="B101" s="0" t="s">
        <v>21</v>
      </c>
      <c r="C101" s="0" t="s">
        <v>7</v>
      </c>
      <c r="D101" s="0" t="s">
        <v>20</v>
      </c>
      <c r="E101" s="0">
        <v>3.6667</v>
      </c>
    </row>
    <row r="102">
      <c r="A102" s="0" t="s">
        <v>73</v>
      </c>
      <c r="B102" s="0" t="s">
        <v>22</v>
      </c>
      <c r="C102" s="0" t="s">
        <v>7</v>
      </c>
      <c r="D102" s="0" t="s">
        <v>20</v>
      </c>
      <c r="E102" s="0">
        <v>0.0033</v>
      </c>
    </row>
    <row r="103">
      <c r="A103" s="0" t="s">
        <v>73</v>
      </c>
      <c r="B103" s="0" t="s">
        <v>44</v>
      </c>
      <c r="C103" s="0" t="s">
        <v>7</v>
      </c>
      <c r="D103" s="0" t="s">
        <v>8</v>
      </c>
      <c r="E103" s="0">
        <v>0.2467</v>
      </c>
    </row>
    <row r="104">
      <c r="A104" s="0" t="s">
        <v>73</v>
      </c>
      <c r="B104" s="0" t="s">
        <v>74</v>
      </c>
      <c r="C104" s="0" t="s">
        <v>7</v>
      </c>
      <c r="D104" s="0" t="s">
        <v>15</v>
      </c>
      <c r="E104" s="0">
        <v>1.5681</v>
      </c>
    </row>
    <row r="105">
      <c r="A105" s="0" t="s">
        <v>73</v>
      </c>
      <c r="B105" s="0" t="s">
        <v>25</v>
      </c>
      <c r="C105" s="0" t="s">
        <v>7</v>
      </c>
      <c r="D105" s="0" t="s">
        <v>8</v>
      </c>
      <c r="E105" s="0">
        <v>4.7539</v>
      </c>
    </row>
    <row r="106">
      <c r="A106" s="0" t="s">
        <v>73</v>
      </c>
      <c r="B106" s="0" t="s">
        <v>75</v>
      </c>
      <c r="C106" s="0" t="s">
        <v>7</v>
      </c>
      <c r="D106" s="0" t="s">
        <v>8</v>
      </c>
      <c r="E106" s="0">
        <v>2.9242</v>
      </c>
    </row>
    <row r="107">
      <c r="A107" s="0" t="s">
        <v>73</v>
      </c>
      <c r="B107" s="0" t="s">
        <v>76</v>
      </c>
      <c r="C107" s="0" t="s">
        <v>7</v>
      </c>
      <c r="D107" s="0" t="s">
        <v>20</v>
      </c>
      <c r="E107" s="0">
        <v>5.6667</v>
      </c>
    </row>
    <row r="108">
      <c r="A108" s="0" t="s">
        <v>73</v>
      </c>
      <c r="B108" s="0" t="s">
        <v>26</v>
      </c>
      <c r="C108" s="0" t="s">
        <v>7</v>
      </c>
      <c r="D108" s="0" t="s">
        <v>20</v>
      </c>
      <c r="E108" s="0">
        <v>1.9372</v>
      </c>
    </row>
    <row r="109">
      <c r="A109" s="0" t="s">
        <v>73</v>
      </c>
      <c r="B109" s="0" t="s">
        <v>49</v>
      </c>
      <c r="C109" s="0" t="s">
        <v>7</v>
      </c>
      <c r="D109" s="0" t="s">
        <v>15</v>
      </c>
      <c r="E109" s="0">
        <v>1.7506</v>
      </c>
    </row>
    <row r="110">
      <c r="A110" s="0" t="s">
        <v>73</v>
      </c>
      <c r="B110" s="0" t="s">
        <v>77</v>
      </c>
      <c r="C110" s="0" t="s">
        <v>7</v>
      </c>
      <c r="D110" s="0" t="s">
        <v>15</v>
      </c>
      <c r="E110" s="0">
        <v>0.1969</v>
      </c>
    </row>
    <row r="111">
      <c r="A111" s="0" t="s">
        <v>73</v>
      </c>
      <c r="B111" s="0" t="s">
        <v>28</v>
      </c>
      <c r="C111" s="0" t="s">
        <v>7</v>
      </c>
      <c r="D111" s="0" t="s">
        <v>20</v>
      </c>
      <c r="E111" s="0">
        <v>1.6589</v>
      </c>
    </row>
    <row r="112">
      <c r="A112" s="0" t="s">
        <v>73</v>
      </c>
      <c r="B112" s="0" t="s">
        <v>29</v>
      </c>
      <c r="C112" s="0" t="s">
        <v>7</v>
      </c>
      <c r="D112" s="0" t="s">
        <v>8</v>
      </c>
      <c r="E112" s="0">
        <v>3.4589</v>
      </c>
    </row>
    <row r="113">
      <c r="A113" s="0" t="s">
        <v>73</v>
      </c>
      <c r="B113" s="0" t="s">
        <v>30</v>
      </c>
      <c r="C113" s="0" t="s">
        <v>7</v>
      </c>
      <c r="D113" s="0" t="s">
        <v>18</v>
      </c>
      <c r="E113" s="0">
        <v>3.5197</v>
      </c>
    </row>
    <row r="114">
      <c r="A114" s="0" t="s">
        <v>78</v>
      </c>
      <c r="B114" s="0" t="s">
        <v>76</v>
      </c>
      <c r="C114" s="0" t="s">
        <v>7</v>
      </c>
      <c r="D114" s="0" t="s">
        <v>20</v>
      </c>
      <c r="E114" s="0">
        <v>19.75</v>
      </c>
    </row>
    <row r="115">
      <c r="A115" s="0" t="s">
        <v>78</v>
      </c>
      <c r="B115" s="0" t="s">
        <v>79</v>
      </c>
      <c r="C115" s="0" t="s">
        <v>7</v>
      </c>
      <c r="D115" s="0" t="s">
        <v>18</v>
      </c>
      <c r="E115" s="0">
        <v>44.6281</v>
      </c>
    </row>
    <row r="116">
      <c r="A116" s="0" t="s">
        <v>78</v>
      </c>
      <c r="B116" s="0" t="s">
        <v>28</v>
      </c>
      <c r="C116" s="0" t="s">
        <v>7</v>
      </c>
      <c r="D116" s="0" t="s">
        <v>20</v>
      </c>
      <c r="E116" s="0">
        <v>20.2133</v>
      </c>
    </row>
    <row r="117">
      <c r="A117" s="0" t="s">
        <v>78</v>
      </c>
      <c r="B117" s="0" t="s">
        <v>55</v>
      </c>
      <c r="C117" s="0" t="s">
        <v>7</v>
      </c>
      <c r="D117" s="0" t="s">
        <v>11</v>
      </c>
      <c r="E117" s="0">
        <v>1.5272</v>
      </c>
    </row>
    <row r="118">
      <c r="A118" s="0" t="s">
        <v>80</v>
      </c>
      <c r="B118" s="0" t="s">
        <v>76</v>
      </c>
      <c r="C118" s="0" t="s">
        <v>7</v>
      </c>
      <c r="D118" s="0" t="s">
        <v>20</v>
      </c>
      <c r="E118" s="0">
        <v>3</v>
      </c>
    </row>
    <row r="119">
      <c r="A119" s="0" t="s">
        <v>80</v>
      </c>
      <c r="B119" s="0" t="s">
        <v>79</v>
      </c>
      <c r="C119" s="0" t="s">
        <v>7</v>
      </c>
      <c r="D119" s="0" t="s">
        <v>18</v>
      </c>
      <c r="E119" s="0">
        <v>46.3089</v>
      </c>
    </row>
    <row r="120">
      <c r="A120" s="0" t="s">
        <v>81</v>
      </c>
      <c r="B120" s="0" t="s">
        <v>79</v>
      </c>
      <c r="C120" s="0" t="s">
        <v>7</v>
      </c>
      <c r="D120" s="0" t="s">
        <v>18</v>
      </c>
      <c r="E120" s="0">
        <v>1.3869</v>
      </c>
    </row>
    <row r="121">
      <c r="A121" s="0" t="s">
        <v>82</v>
      </c>
      <c r="B121" s="0" t="s">
        <v>76</v>
      </c>
      <c r="C121" s="0" t="s">
        <v>7</v>
      </c>
      <c r="D121" s="0" t="s">
        <v>20</v>
      </c>
      <c r="E121" s="0">
        <v>2</v>
      </c>
    </row>
    <row r="122">
      <c r="A122" s="0" t="s">
        <v>82</v>
      </c>
      <c r="B122" s="0" t="s">
        <v>79</v>
      </c>
      <c r="C122" s="0" t="s">
        <v>7</v>
      </c>
      <c r="D122" s="0" t="s">
        <v>18</v>
      </c>
      <c r="E122" s="0">
        <v>2.7003</v>
      </c>
    </row>
    <row r="123">
      <c r="A123" s="0" t="s">
        <v>83</v>
      </c>
      <c r="B123" s="0" t="s">
        <v>79</v>
      </c>
      <c r="C123" s="0" t="s">
        <v>7</v>
      </c>
      <c r="D123" s="0" t="s">
        <v>18</v>
      </c>
      <c r="E123" s="0">
        <v>22.1375</v>
      </c>
    </row>
    <row r="124">
      <c r="A124" s="0" t="s">
        <v>84</v>
      </c>
      <c r="B124" s="0" t="s">
        <v>76</v>
      </c>
      <c r="C124" s="0" t="s">
        <v>7</v>
      </c>
      <c r="D124" s="0" t="s">
        <v>20</v>
      </c>
      <c r="E124" s="0">
        <v>145.9367</v>
      </c>
    </row>
    <row r="125">
      <c r="A125" s="0" t="s">
        <v>84</v>
      </c>
      <c r="B125" s="0" t="s">
        <v>79</v>
      </c>
      <c r="C125" s="0" t="s">
        <v>7</v>
      </c>
      <c r="D125" s="0" t="s">
        <v>18</v>
      </c>
      <c r="E125" s="0">
        <v>31.3775</v>
      </c>
    </row>
    <row r="126">
      <c r="A126" s="0" t="s">
        <v>84</v>
      </c>
      <c r="B126" s="0" t="s">
        <v>28</v>
      </c>
      <c r="C126" s="0" t="s">
        <v>7</v>
      </c>
      <c r="D126" s="0" t="s">
        <v>20</v>
      </c>
      <c r="E126" s="0">
        <v>100.3414</v>
      </c>
    </row>
    <row r="127">
      <c r="A127" s="0" t="s">
        <v>85</v>
      </c>
      <c r="B127" s="0" t="s">
        <v>76</v>
      </c>
      <c r="C127" s="0" t="s">
        <v>7</v>
      </c>
      <c r="D127" s="0" t="s">
        <v>20</v>
      </c>
      <c r="E127" s="0">
        <v>23.5</v>
      </c>
    </row>
    <row r="128">
      <c r="A128" s="0" t="s">
        <v>85</v>
      </c>
      <c r="B128" s="0" t="s">
        <v>79</v>
      </c>
      <c r="C128" s="0" t="s">
        <v>7</v>
      </c>
      <c r="D128" s="0" t="s">
        <v>18</v>
      </c>
      <c r="E128" s="0">
        <v>3.7281</v>
      </c>
    </row>
    <row r="129">
      <c r="A129" s="0" t="s">
        <v>85</v>
      </c>
      <c r="B129" s="0" t="s">
        <v>28</v>
      </c>
      <c r="C129" s="0" t="s">
        <v>7</v>
      </c>
      <c r="D129" s="0" t="s">
        <v>20</v>
      </c>
      <c r="E129" s="0">
        <v>4.5131</v>
      </c>
    </row>
    <row r="130">
      <c r="A130" s="0" t="s">
        <v>86</v>
      </c>
      <c r="B130" s="0" t="s">
        <v>76</v>
      </c>
      <c r="C130" s="0" t="s">
        <v>7</v>
      </c>
      <c r="D130" s="0" t="s">
        <v>20</v>
      </c>
      <c r="E130" s="0">
        <v>35.8469</v>
      </c>
    </row>
    <row r="131">
      <c r="A131" s="0" t="s">
        <v>86</v>
      </c>
      <c r="B131" s="0" t="s">
        <v>79</v>
      </c>
      <c r="C131" s="0" t="s">
        <v>7</v>
      </c>
      <c r="D131" s="0" t="s">
        <v>18</v>
      </c>
      <c r="E131" s="0">
        <v>37.0569</v>
      </c>
    </row>
    <row r="132">
      <c r="A132" s="0" t="s">
        <v>86</v>
      </c>
      <c r="B132" s="0" t="s">
        <v>28</v>
      </c>
      <c r="C132" s="0" t="s">
        <v>7</v>
      </c>
      <c r="D132" s="0" t="s">
        <v>20</v>
      </c>
      <c r="E132" s="0">
        <v>27.4336</v>
      </c>
    </row>
    <row r="133">
      <c r="A133" s="0" t="s">
        <v>87</v>
      </c>
      <c r="B133" s="0" t="s">
        <v>33</v>
      </c>
      <c r="C133" s="0" t="s">
        <v>7</v>
      </c>
      <c r="D133" s="0" t="s">
        <v>8</v>
      </c>
      <c r="E133" s="0">
        <v>14.6208</v>
      </c>
    </row>
    <row r="134">
      <c r="A134" s="0" t="s">
        <v>87</v>
      </c>
      <c r="B134" s="0" t="s">
        <v>34</v>
      </c>
      <c r="C134" s="0" t="s">
        <v>7</v>
      </c>
      <c r="D134" s="0" t="s">
        <v>8</v>
      </c>
      <c r="E134" s="0">
        <v>16.4328</v>
      </c>
    </row>
    <row r="135">
      <c r="A135" s="0" t="s">
        <v>87</v>
      </c>
      <c r="B135" s="0" t="s">
        <v>14</v>
      </c>
      <c r="C135" s="0" t="s">
        <v>7</v>
      </c>
      <c r="D135" s="0" t="s">
        <v>15</v>
      </c>
      <c r="E135" s="0">
        <v>4.6156</v>
      </c>
    </row>
    <row r="136">
      <c r="A136" s="0" t="s">
        <v>87</v>
      </c>
      <c r="B136" s="0" t="s">
        <v>88</v>
      </c>
      <c r="C136" s="0" t="s">
        <v>7</v>
      </c>
      <c r="D136" s="0" t="s">
        <v>15</v>
      </c>
      <c r="E136" s="0">
        <v>16.3369</v>
      </c>
    </row>
    <row r="137">
      <c r="A137" s="0" t="s">
        <v>87</v>
      </c>
      <c r="B137" s="0" t="s">
        <v>66</v>
      </c>
      <c r="C137" s="0" t="s">
        <v>7</v>
      </c>
      <c r="D137" s="0" t="s">
        <v>8</v>
      </c>
      <c r="E137" s="0">
        <v>32.8192</v>
      </c>
    </row>
    <row r="138">
      <c r="A138" s="0" t="s">
        <v>87</v>
      </c>
      <c r="B138" s="0" t="s">
        <v>89</v>
      </c>
      <c r="C138" s="0" t="s">
        <v>7</v>
      </c>
      <c r="D138" s="0" t="s">
        <v>8</v>
      </c>
      <c r="E138" s="0">
        <v>21</v>
      </c>
    </row>
    <row r="139">
      <c r="A139" s="0" t="s">
        <v>87</v>
      </c>
      <c r="B139" s="0" t="s">
        <v>67</v>
      </c>
      <c r="C139" s="0" t="s">
        <v>7</v>
      </c>
      <c r="D139" s="0" t="s">
        <v>15</v>
      </c>
      <c r="E139" s="0">
        <v>1.6239</v>
      </c>
    </row>
    <row r="140">
      <c r="A140" s="0" t="s">
        <v>87</v>
      </c>
      <c r="B140" s="0" t="s">
        <v>40</v>
      </c>
      <c r="C140" s="0" t="s">
        <v>7</v>
      </c>
      <c r="D140" s="0" t="s">
        <v>8</v>
      </c>
      <c r="E140" s="0">
        <v>27.88</v>
      </c>
    </row>
    <row r="141">
      <c r="A141" s="0" t="s">
        <v>87</v>
      </c>
      <c r="B141" s="0" t="s">
        <v>90</v>
      </c>
      <c r="C141" s="0" t="s">
        <v>7</v>
      </c>
      <c r="D141" s="0" t="s">
        <v>8</v>
      </c>
      <c r="E141" s="0">
        <v>89.1211</v>
      </c>
    </row>
    <row r="142">
      <c r="A142" s="0" t="s">
        <v>87</v>
      </c>
      <c r="B142" s="0" t="s">
        <v>44</v>
      </c>
      <c r="C142" s="0" t="s">
        <v>7</v>
      </c>
      <c r="D142" s="0" t="s">
        <v>8</v>
      </c>
      <c r="E142" s="0">
        <v>17.94</v>
      </c>
    </row>
    <row r="143">
      <c r="A143" s="0" t="s">
        <v>87</v>
      </c>
      <c r="B143" s="0" t="s">
        <v>91</v>
      </c>
      <c r="C143" s="0" t="s">
        <v>7</v>
      </c>
      <c r="D143" s="0" t="s">
        <v>8</v>
      </c>
      <c r="E143" s="0">
        <v>40.7817</v>
      </c>
    </row>
    <row r="144">
      <c r="A144" s="0" t="s">
        <v>87</v>
      </c>
      <c r="B144" s="0" t="s">
        <v>74</v>
      </c>
      <c r="C144" s="0" t="s">
        <v>7</v>
      </c>
      <c r="D144" s="0" t="s">
        <v>15</v>
      </c>
      <c r="E144" s="0">
        <v>7.3261</v>
      </c>
    </row>
    <row r="145">
      <c r="A145" s="0" t="s">
        <v>87</v>
      </c>
      <c r="B145" s="0" t="s">
        <v>46</v>
      </c>
      <c r="C145" s="0" t="s">
        <v>7</v>
      </c>
      <c r="D145" s="0" t="s">
        <v>8</v>
      </c>
      <c r="E145" s="0">
        <v>17.2903</v>
      </c>
    </row>
    <row r="146">
      <c r="A146" s="0" t="s">
        <v>87</v>
      </c>
      <c r="B146" s="0" t="s">
        <v>25</v>
      </c>
      <c r="C146" s="0" t="s">
        <v>7</v>
      </c>
      <c r="D146" s="0" t="s">
        <v>8</v>
      </c>
      <c r="E146" s="0">
        <v>17.0167</v>
      </c>
    </row>
    <row r="147">
      <c r="A147" s="0" t="s">
        <v>87</v>
      </c>
      <c r="B147" s="0" t="s">
        <v>75</v>
      </c>
      <c r="C147" s="0" t="s">
        <v>7</v>
      </c>
      <c r="D147" s="0" t="s">
        <v>8</v>
      </c>
      <c r="E147" s="0">
        <v>11.8181</v>
      </c>
    </row>
    <row r="148">
      <c r="A148" s="0" t="s">
        <v>87</v>
      </c>
      <c r="B148" s="0" t="s">
        <v>48</v>
      </c>
      <c r="C148" s="0" t="s">
        <v>7</v>
      </c>
      <c r="D148" s="0" t="s">
        <v>8</v>
      </c>
      <c r="E148" s="0">
        <v>15.4519</v>
      </c>
    </row>
    <row r="149">
      <c r="A149" s="0" t="s">
        <v>87</v>
      </c>
      <c r="B149" s="0" t="s">
        <v>92</v>
      </c>
      <c r="C149" s="0" t="s">
        <v>7</v>
      </c>
      <c r="D149" s="0" t="s">
        <v>8</v>
      </c>
      <c r="E149" s="0">
        <v>15.3969</v>
      </c>
    </row>
    <row r="150">
      <c r="A150" s="0" t="s">
        <v>87</v>
      </c>
      <c r="B150" s="0" t="s">
        <v>49</v>
      </c>
      <c r="C150" s="0" t="s">
        <v>7</v>
      </c>
      <c r="D150" s="0" t="s">
        <v>15</v>
      </c>
      <c r="E150" s="0">
        <v>18.3689</v>
      </c>
    </row>
    <row r="151">
      <c r="A151" s="0" t="s">
        <v>87</v>
      </c>
      <c r="B151" s="0" t="s">
        <v>77</v>
      </c>
      <c r="C151" s="0" t="s">
        <v>7</v>
      </c>
      <c r="D151" s="0" t="s">
        <v>15</v>
      </c>
      <c r="E151" s="0">
        <v>24.3744</v>
      </c>
    </row>
    <row r="152">
      <c r="A152" s="0" t="s">
        <v>87</v>
      </c>
      <c r="B152" s="0" t="s">
        <v>50</v>
      </c>
      <c r="C152" s="0" t="s">
        <v>7</v>
      </c>
      <c r="D152" s="0" t="s">
        <v>8</v>
      </c>
      <c r="E152" s="0">
        <v>33.6689</v>
      </c>
    </row>
    <row r="153">
      <c r="A153" s="0" t="s">
        <v>87</v>
      </c>
      <c r="B153" s="0" t="s">
        <v>93</v>
      </c>
      <c r="C153" s="0" t="s">
        <v>7</v>
      </c>
      <c r="D153" s="0" t="s">
        <v>8</v>
      </c>
      <c r="E153" s="0">
        <v>70.0731</v>
      </c>
    </row>
    <row r="154">
      <c r="A154" s="0" t="s">
        <v>87</v>
      </c>
      <c r="B154" s="0" t="s">
        <v>27</v>
      </c>
      <c r="C154" s="0" t="s">
        <v>7</v>
      </c>
      <c r="D154" s="0" t="s">
        <v>15</v>
      </c>
      <c r="E154" s="0">
        <v>4.6389</v>
      </c>
    </row>
    <row r="155">
      <c r="A155" s="0" t="s">
        <v>87</v>
      </c>
      <c r="B155" s="0" t="s">
        <v>51</v>
      </c>
      <c r="C155" s="0" t="s">
        <v>7</v>
      </c>
      <c r="D155" s="0" t="s">
        <v>15</v>
      </c>
      <c r="E155" s="0">
        <v>21.8189</v>
      </c>
    </row>
    <row r="156">
      <c r="A156" s="0" t="s">
        <v>87</v>
      </c>
      <c r="B156" s="0" t="s">
        <v>94</v>
      </c>
      <c r="C156" s="0" t="s">
        <v>7</v>
      </c>
      <c r="D156" s="0" t="s">
        <v>15</v>
      </c>
      <c r="E156" s="0">
        <v>16.9439</v>
      </c>
    </row>
    <row r="157">
      <c r="A157" s="0" t="s">
        <v>87</v>
      </c>
      <c r="B157" s="0" t="s">
        <v>95</v>
      </c>
      <c r="C157" s="0" t="s">
        <v>7</v>
      </c>
      <c r="D157" s="0" t="s">
        <v>13</v>
      </c>
      <c r="E157" s="0">
        <v>83.7167</v>
      </c>
    </row>
    <row r="158">
      <c r="A158" s="0" t="s">
        <v>87</v>
      </c>
      <c r="B158" s="0" t="s">
        <v>52</v>
      </c>
      <c r="C158" s="0" t="s">
        <v>7</v>
      </c>
      <c r="D158" s="0" t="s">
        <v>8</v>
      </c>
      <c r="E158" s="0">
        <v>3.3058</v>
      </c>
    </row>
    <row r="159">
      <c r="A159" s="0" t="s">
        <v>87</v>
      </c>
      <c r="B159" s="0" t="s">
        <v>29</v>
      </c>
      <c r="C159" s="0" t="s">
        <v>7</v>
      </c>
      <c r="D159" s="0" t="s">
        <v>8</v>
      </c>
      <c r="E159" s="0">
        <v>24.6922</v>
      </c>
    </row>
    <row r="160">
      <c r="A160" s="0" t="s">
        <v>87</v>
      </c>
      <c r="B160" s="0" t="s">
        <v>72</v>
      </c>
      <c r="C160" s="0" t="s">
        <v>7</v>
      </c>
      <c r="D160" s="0" t="s">
        <v>15</v>
      </c>
      <c r="E160" s="0">
        <v>3.7878</v>
      </c>
    </row>
    <row r="161">
      <c r="A161" s="0" t="s">
        <v>87</v>
      </c>
      <c r="B161" s="0" t="s">
        <v>53</v>
      </c>
      <c r="C161" s="0" t="s">
        <v>7</v>
      </c>
      <c r="D161" s="0" t="s">
        <v>8</v>
      </c>
      <c r="E161" s="0">
        <v>14.6036</v>
      </c>
    </row>
    <row r="162">
      <c r="A162" s="0" t="s">
        <v>87</v>
      </c>
      <c r="B162" s="0" t="s">
        <v>54</v>
      </c>
      <c r="C162" s="0" t="s">
        <v>7</v>
      </c>
      <c r="D162" s="0" t="s">
        <v>8</v>
      </c>
      <c r="E162" s="0">
        <v>32.8906</v>
      </c>
    </row>
    <row r="163">
      <c r="A163" s="0" t="s">
        <v>87</v>
      </c>
      <c r="B163" s="0" t="s">
        <v>31</v>
      </c>
      <c r="C163" s="0" t="s">
        <v>7</v>
      </c>
      <c r="D163" s="0" t="s">
        <v>15</v>
      </c>
      <c r="E163" s="0">
        <v>38.0614</v>
      </c>
    </row>
    <row r="164">
      <c r="A164" s="0" t="s">
        <v>87</v>
      </c>
      <c r="B164" s="0" t="s">
        <v>56</v>
      </c>
      <c r="C164" s="0" t="s">
        <v>7</v>
      </c>
      <c r="D164" s="0" t="s">
        <v>8</v>
      </c>
      <c r="E164" s="0">
        <v>18.5114</v>
      </c>
    </row>
    <row r="165">
      <c r="A165" s="0" t="s">
        <v>96</v>
      </c>
      <c r="B165" s="0" t="s">
        <v>42</v>
      </c>
      <c r="C165" s="0" t="s">
        <v>7</v>
      </c>
      <c r="D165" s="0" t="s">
        <v>37</v>
      </c>
      <c r="E165" s="0">
        <v>0.0028</v>
      </c>
    </row>
    <row r="166">
      <c r="A166" s="0" t="s">
        <v>96</v>
      </c>
      <c r="B166" s="0" t="s">
        <v>97</v>
      </c>
      <c r="C166" s="0" t="s">
        <v>7</v>
      </c>
      <c r="D166" s="0" t="s">
        <v>8</v>
      </c>
      <c r="E166" s="0">
        <v>37.6592</v>
      </c>
    </row>
    <row r="167">
      <c r="A167" s="0" t="s">
        <v>96</v>
      </c>
      <c r="B167" s="0" t="s">
        <v>52</v>
      </c>
      <c r="C167" s="0" t="s">
        <v>7</v>
      </c>
      <c r="D167" s="0" t="s">
        <v>8</v>
      </c>
      <c r="E167" s="0">
        <v>4.2364</v>
      </c>
    </row>
    <row r="168">
      <c r="A168" s="0" t="s">
        <v>98</v>
      </c>
      <c r="B168" s="0" t="s">
        <v>89</v>
      </c>
      <c r="C168" s="0" t="s">
        <v>7</v>
      </c>
      <c r="D168" s="0" t="s">
        <v>8</v>
      </c>
      <c r="E168" s="0">
        <v>6.7219</v>
      </c>
    </row>
    <row r="169">
      <c r="A169" s="0" t="s">
        <v>98</v>
      </c>
      <c r="B169" s="0" t="s">
        <v>46</v>
      </c>
      <c r="C169" s="0" t="s">
        <v>7</v>
      </c>
      <c r="D169" s="0" t="s">
        <v>8</v>
      </c>
      <c r="E169" s="0">
        <v>19.9481</v>
      </c>
    </row>
    <row r="170">
      <c r="A170" s="0" t="s">
        <v>98</v>
      </c>
      <c r="B170" s="0" t="s">
        <v>92</v>
      </c>
      <c r="C170" s="0" t="s">
        <v>7</v>
      </c>
      <c r="D170" s="0" t="s">
        <v>8</v>
      </c>
      <c r="E170" s="0">
        <v>28.7028</v>
      </c>
    </row>
    <row r="171">
      <c r="A171" s="0" t="s">
        <v>98</v>
      </c>
      <c r="B171" s="0" t="s">
        <v>29</v>
      </c>
      <c r="C171" s="0" t="s">
        <v>7</v>
      </c>
      <c r="D171" s="0" t="s">
        <v>8</v>
      </c>
      <c r="E171" s="0">
        <v>42.5231</v>
      </c>
    </row>
    <row r="172">
      <c r="A172" s="0" t="s">
        <v>98</v>
      </c>
      <c r="B172" s="0" t="s">
        <v>54</v>
      </c>
      <c r="C172" s="0" t="s">
        <v>7</v>
      </c>
      <c r="D172" s="0" t="s">
        <v>8</v>
      </c>
      <c r="E172" s="0">
        <v>7.7181</v>
      </c>
    </row>
    <row r="173">
      <c r="A173" s="0" t="s">
        <v>98</v>
      </c>
      <c r="B173" s="0" t="s">
        <v>56</v>
      </c>
      <c r="C173" s="0" t="s">
        <v>7</v>
      </c>
      <c r="D173" s="0" t="s">
        <v>8</v>
      </c>
      <c r="E173" s="0">
        <v>46.3458</v>
      </c>
    </row>
    <row r="174">
      <c r="A174" s="0" t="s">
        <v>99</v>
      </c>
      <c r="B174" s="0" t="s">
        <v>16</v>
      </c>
      <c r="C174" s="0" t="s">
        <v>7</v>
      </c>
      <c r="D174" s="0" t="s">
        <v>11</v>
      </c>
      <c r="E174" s="0">
        <v>122.7311</v>
      </c>
    </row>
    <row r="175">
      <c r="A175" s="0" t="s">
        <v>99</v>
      </c>
      <c r="B175" s="0" t="s">
        <v>17</v>
      </c>
      <c r="C175" s="0" t="s">
        <v>7</v>
      </c>
      <c r="D175" s="0" t="s">
        <v>18</v>
      </c>
      <c r="E175" s="0">
        <v>2.3294</v>
      </c>
    </row>
    <row r="176">
      <c r="A176" s="0" t="s">
        <v>99</v>
      </c>
      <c r="B176" s="0" t="s">
        <v>23</v>
      </c>
      <c r="C176" s="0" t="s">
        <v>7</v>
      </c>
      <c r="D176" s="0" t="s">
        <v>11</v>
      </c>
      <c r="E176" s="0">
        <v>50.6111</v>
      </c>
    </row>
    <row r="177">
      <c r="A177" s="0" t="s">
        <v>99</v>
      </c>
      <c r="B177" s="0" t="s">
        <v>71</v>
      </c>
      <c r="C177" s="0" t="s">
        <v>7</v>
      </c>
      <c r="D177" s="0" t="s">
        <v>11</v>
      </c>
      <c r="E177" s="0">
        <v>170.2344</v>
      </c>
    </row>
    <row r="178">
      <c r="A178" s="0" t="s">
        <v>99</v>
      </c>
      <c r="B178" s="0" t="s">
        <v>63</v>
      </c>
      <c r="C178" s="0" t="s">
        <v>7</v>
      </c>
      <c r="D178" s="0" t="s">
        <v>11</v>
      </c>
      <c r="E178" s="0">
        <v>76.0428</v>
      </c>
    </row>
    <row r="179">
      <c r="A179" s="0" t="s">
        <v>100</v>
      </c>
      <c r="B179" s="0" t="s">
        <v>19</v>
      </c>
      <c r="C179" s="0" t="s">
        <v>7</v>
      </c>
      <c r="D179" s="0" t="s">
        <v>20</v>
      </c>
      <c r="E179" s="0">
        <v>6.5333</v>
      </c>
    </row>
    <row r="180">
      <c r="A180" s="0" t="s">
        <v>100</v>
      </c>
      <c r="B180" s="0" t="s">
        <v>21</v>
      </c>
      <c r="C180" s="0" t="s">
        <v>7</v>
      </c>
      <c r="D180" s="0" t="s">
        <v>20</v>
      </c>
      <c r="E180" s="0">
        <v>2.5342</v>
      </c>
    </row>
    <row r="181">
      <c r="A181" s="0" t="s">
        <v>100</v>
      </c>
      <c r="B181" s="0" t="s">
        <v>22</v>
      </c>
      <c r="C181" s="0" t="s">
        <v>7</v>
      </c>
      <c r="D181" s="0" t="s">
        <v>20</v>
      </c>
      <c r="E181" s="0">
        <v>1.6531</v>
      </c>
    </row>
    <row r="182">
      <c r="A182" s="0" t="s">
        <v>101</v>
      </c>
      <c r="B182" s="0" t="s">
        <v>89</v>
      </c>
      <c r="C182" s="0" t="s">
        <v>7</v>
      </c>
      <c r="D182" s="0" t="s">
        <v>8</v>
      </c>
      <c r="E182" s="0">
        <v>0.6536</v>
      </c>
    </row>
    <row r="183">
      <c r="A183" s="0" t="s">
        <v>102</v>
      </c>
      <c r="B183" s="0" t="s">
        <v>34</v>
      </c>
      <c r="C183" s="0" t="s">
        <v>7</v>
      </c>
      <c r="D183" s="0" t="s">
        <v>8</v>
      </c>
      <c r="E183" s="0">
        <v>26.7133</v>
      </c>
    </row>
    <row r="184">
      <c r="A184" s="0" t="s">
        <v>102</v>
      </c>
      <c r="B184" s="0" t="s">
        <v>88</v>
      </c>
      <c r="C184" s="0" t="s">
        <v>7</v>
      </c>
      <c r="D184" s="0" t="s">
        <v>15</v>
      </c>
      <c r="E184" s="0">
        <v>0.0139</v>
      </c>
    </row>
    <row r="185">
      <c r="A185" s="0" t="s">
        <v>102</v>
      </c>
      <c r="B185" s="0" t="s">
        <v>67</v>
      </c>
      <c r="C185" s="0" t="s">
        <v>7</v>
      </c>
      <c r="D185" s="0" t="s">
        <v>15</v>
      </c>
      <c r="E185" s="0">
        <v>6.1353</v>
      </c>
    </row>
    <row r="186">
      <c r="A186" s="0" t="s">
        <v>102</v>
      </c>
      <c r="B186" s="0" t="s">
        <v>44</v>
      </c>
      <c r="C186" s="0" t="s">
        <v>7</v>
      </c>
      <c r="D186" s="0" t="s">
        <v>8</v>
      </c>
      <c r="E186" s="0">
        <v>19.57</v>
      </c>
    </row>
    <row r="187">
      <c r="A187" s="0" t="s">
        <v>102</v>
      </c>
      <c r="B187" s="0" t="s">
        <v>46</v>
      </c>
      <c r="C187" s="0" t="s">
        <v>7</v>
      </c>
      <c r="D187" s="0" t="s">
        <v>8</v>
      </c>
      <c r="E187" s="0">
        <v>6.5203</v>
      </c>
    </row>
    <row r="188">
      <c r="A188" s="0" t="s">
        <v>102</v>
      </c>
      <c r="B188" s="0" t="s">
        <v>25</v>
      </c>
      <c r="C188" s="0" t="s">
        <v>7</v>
      </c>
      <c r="D188" s="0" t="s">
        <v>8</v>
      </c>
      <c r="E188" s="0">
        <v>0.0039</v>
      </c>
    </row>
    <row r="189">
      <c r="A189" s="0" t="s">
        <v>102</v>
      </c>
      <c r="B189" s="0" t="s">
        <v>92</v>
      </c>
      <c r="C189" s="0" t="s">
        <v>7</v>
      </c>
      <c r="D189" s="0" t="s">
        <v>8</v>
      </c>
      <c r="E189" s="0">
        <v>22.1675</v>
      </c>
    </row>
    <row r="190">
      <c r="A190" s="0" t="s">
        <v>102</v>
      </c>
      <c r="B190" s="0" t="s">
        <v>49</v>
      </c>
      <c r="C190" s="0" t="s">
        <v>7</v>
      </c>
      <c r="D190" s="0" t="s">
        <v>15</v>
      </c>
      <c r="E190" s="0">
        <v>2.7572</v>
      </c>
    </row>
    <row r="191">
      <c r="A191" s="0" t="s">
        <v>102</v>
      </c>
      <c r="B191" s="0" t="s">
        <v>53</v>
      </c>
      <c r="C191" s="0" t="s">
        <v>7</v>
      </c>
      <c r="D191" s="0" t="s">
        <v>8</v>
      </c>
      <c r="E191" s="0">
        <v>14.6994</v>
      </c>
    </row>
    <row r="192">
      <c r="A192" s="0" t="s">
        <v>102</v>
      </c>
      <c r="B192" s="0" t="s">
        <v>31</v>
      </c>
      <c r="C192" s="0" t="s">
        <v>7</v>
      </c>
      <c r="D192" s="0" t="s">
        <v>15</v>
      </c>
      <c r="E192" s="0">
        <v>1.3897</v>
      </c>
    </row>
    <row r="193">
      <c r="A193" s="0" t="s">
        <v>103</v>
      </c>
      <c r="B193" s="0" t="s">
        <v>34</v>
      </c>
      <c r="C193" s="0" t="s">
        <v>7</v>
      </c>
      <c r="D193" s="0" t="s">
        <v>8</v>
      </c>
      <c r="E193" s="0">
        <v>1.1275</v>
      </c>
    </row>
    <row r="194">
      <c r="A194" s="0" t="s">
        <v>103</v>
      </c>
      <c r="B194" s="0" t="s">
        <v>44</v>
      </c>
      <c r="C194" s="0" t="s">
        <v>7</v>
      </c>
      <c r="D194" s="0" t="s">
        <v>8</v>
      </c>
      <c r="E194" s="0">
        <v>0.0025</v>
      </c>
    </row>
    <row r="195">
      <c r="A195" s="0" t="s">
        <v>103</v>
      </c>
      <c r="B195" s="0" t="s">
        <v>46</v>
      </c>
      <c r="C195" s="0" t="s">
        <v>7</v>
      </c>
      <c r="D195" s="0" t="s">
        <v>8</v>
      </c>
      <c r="E195" s="0">
        <v>1.6094</v>
      </c>
    </row>
    <row r="196">
      <c r="A196" s="0" t="s">
        <v>103</v>
      </c>
      <c r="B196" s="0" t="s">
        <v>25</v>
      </c>
      <c r="C196" s="0" t="s">
        <v>7</v>
      </c>
      <c r="D196" s="0" t="s">
        <v>8</v>
      </c>
      <c r="E196" s="0">
        <v>10.8869</v>
      </c>
    </row>
    <row r="197">
      <c r="A197" s="0" t="s">
        <v>104</v>
      </c>
      <c r="B197" s="0" t="s">
        <v>33</v>
      </c>
      <c r="C197" s="0" t="s">
        <v>7</v>
      </c>
      <c r="D197" s="0" t="s">
        <v>8</v>
      </c>
      <c r="E197" s="0">
        <v>62.465</v>
      </c>
    </row>
    <row r="198">
      <c r="A198" s="0" t="s">
        <v>104</v>
      </c>
      <c r="B198" s="0" t="s">
        <v>34</v>
      </c>
      <c r="C198" s="0" t="s">
        <v>7</v>
      </c>
      <c r="D198" s="0" t="s">
        <v>8</v>
      </c>
      <c r="E198" s="0">
        <v>61.38</v>
      </c>
    </row>
    <row r="199">
      <c r="A199" s="0" t="s">
        <v>104</v>
      </c>
      <c r="B199" s="0" t="s">
        <v>14</v>
      </c>
      <c r="C199" s="0" t="s">
        <v>7</v>
      </c>
      <c r="D199" s="0" t="s">
        <v>15</v>
      </c>
      <c r="E199" s="0">
        <v>80.255</v>
      </c>
    </row>
    <row r="200">
      <c r="A200" s="0" t="s">
        <v>104</v>
      </c>
      <c r="B200" s="0" t="s">
        <v>88</v>
      </c>
      <c r="C200" s="0" t="s">
        <v>7</v>
      </c>
      <c r="D200" s="0" t="s">
        <v>15</v>
      </c>
      <c r="E200" s="0">
        <v>56.7672</v>
      </c>
    </row>
    <row r="201">
      <c r="A201" s="0" t="s">
        <v>104</v>
      </c>
      <c r="B201" s="0" t="s">
        <v>89</v>
      </c>
      <c r="C201" s="0" t="s">
        <v>7</v>
      </c>
      <c r="D201" s="0" t="s">
        <v>8</v>
      </c>
      <c r="E201" s="0">
        <v>45.5775</v>
      </c>
    </row>
    <row r="202">
      <c r="A202" s="0" t="s">
        <v>104</v>
      </c>
      <c r="B202" s="0" t="s">
        <v>67</v>
      </c>
      <c r="C202" s="0" t="s">
        <v>7</v>
      </c>
      <c r="D202" s="0" t="s">
        <v>15</v>
      </c>
      <c r="E202" s="0">
        <v>56.5458</v>
      </c>
    </row>
    <row r="203">
      <c r="A203" s="0" t="s">
        <v>104</v>
      </c>
      <c r="B203" s="0" t="s">
        <v>38</v>
      </c>
      <c r="C203" s="0" t="s">
        <v>7</v>
      </c>
      <c r="D203" s="0" t="s">
        <v>37</v>
      </c>
      <c r="E203" s="0">
        <v>75.595</v>
      </c>
    </row>
    <row r="204">
      <c r="A204" s="0" t="s">
        <v>104</v>
      </c>
      <c r="B204" s="0" t="s">
        <v>40</v>
      </c>
      <c r="C204" s="0" t="s">
        <v>7</v>
      </c>
      <c r="D204" s="0" t="s">
        <v>8</v>
      </c>
      <c r="E204" s="0">
        <v>5.0158</v>
      </c>
    </row>
    <row r="205">
      <c r="A205" s="0" t="s">
        <v>104</v>
      </c>
      <c r="B205" s="0" t="s">
        <v>41</v>
      </c>
      <c r="C205" s="0" t="s">
        <v>7</v>
      </c>
      <c r="D205" s="0" t="s">
        <v>37</v>
      </c>
      <c r="E205" s="0">
        <v>52.0347</v>
      </c>
    </row>
    <row r="206">
      <c r="A206" s="0" t="s">
        <v>104</v>
      </c>
      <c r="B206" s="0" t="s">
        <v>42</v>
      </c>
      <c r="C206" s="0" t="s">
        <v>7</v>
      </c>
      <c r="D206" s="0" t="s">
        <v>37</v>
      </c>
      <c r="E206" s="0">
        <v>118.1458</v>
      </c>
    </row>
    <row r="207">
      <c r="A207" s="0" t="s">
        <v>104</v>
      </c>
      <c r="B207" s="0" t="s">
        <v>44</v>
      </c>
      <c r="C207" s="0" t="s">
        <v>7</v>
      </c>
      <c r="D207" s="0" t="s">
        <v>8</v>
      </c>
      <c r="E207" s="0">
        <v>61.7894</v>
      </c>
    </row>
    <row r="208">
      <c r="A208" s="0" t="s">
        <v>104</v>
      </c>
      <c r="B208" s="0" t="s">
        <v>105</v>
      </c>
      <c r="C208" s="0" t="s">
        <v>7</v>
      </c>
      <c r="D208" s="0" t="s">
        <v>37</v>
      </c>
      <c r="E208" s="0">
        <v>37.5969</v>
      </c>
    </row>
    <row r="209">
      <c r="A209" s="0" t="s">
        <v>104</v>
      </c>
      <c r="B209" s="0" t="s">
        <v>47</v>
      </c>
      <c r="C209" s="0" t="s">
        <v>7</v>
      </c>
      <c r="D209" s="0" t="s">
        <v>37</v>
      </c>
      <c r="E209" s="0">
        <v>40.9017</v>
      </c>
    </row>
    <row r="210">
      <c r="A210" s="0" t="s">
        <v>104</v>
      </c>
      <c r="B210" s="0" t="s">
        <v>75</v>
      </c>
      <c r="C210" s="0" t="s">
        <v>7</v>
      </c>
      <c r="D210" s="0" t="s">
        <v>8</v>
      </c>
      <c r="E210" s="0">
        <v>61.3464</v>
      </c>
    </row>
    <row r="211">
      <c r="A211" s="0" t="s">
        <v>104</v>
      </c>
      <c r="B211" s="0" t="s">
        <v>48</v>
      </c>
      <c r="C211" s="0" t="s">
        <v>7</v>
      </c>
      <c r="D211" s="0" t="s">
        <v>8</v>
      </c>
      <c r="E211" s="0">
        <v>52.4875</v>
      </c>
    </row>
    <row r="212">
      <c r="A212" s="0" t="s">
        <v>104</v>
      </c>
      <c r="B212" s="0" t="s">
        <v>49</v>
      </c>
      <c r="C212" s="0" t="s">
        <v>7</v>
      </c>
      <c r="D212" s="0" t="s">
        <v>15</v>
      </c>
      <c r="E212" s="0">
        <v>44.3297</v>
      </c>
    </row>
    <row r="213">
      <c r="A213" s="0" t="s">
        <v>104</v>
      </c>
      <c r="B213" s="0" t="s">
        <v>77</v>
      </c>
      <c r="C213" s="0" t="s">
        <v>7</v>
      </c>
      <c r="D213" s="0" t="s">
        <v>15</v>
      </c>
      <c r="E213" s="0">
        <v>24.4567</v>
      </c>
    </row>
    <row r="214">
      <c r="A214" s="0" t="s">
        <v>104</v>
      </c>
      <c r="B214" s="0" t="s">
        <v>51</v>
      </c>
      <c r="C214" s="0" t="s">
        <v>7</v>
      </c>
      <c r="D214" s="0" t="s">
        <v>15</v>
      </c>
      <c r="E214" s="0">
        <v>17.8153</v>
      </c>
    </row>
    <row r="215">
      <c r="A215" s="0" t="s">
        <v>104</v>
      </c>
      <c r="B215" s="0" t="s">
        <v>94</v>
      </c>
      <c r="C215" s="0" t="s">
        <v>7</v>
      </c>
      <c r="D215" s="0" t="s">
        <v>15</v>
      </c>
      <c r="E215" s="0">
        <v>49.4289</v>
      </c>
    </row>
    <row r="216">
      <c r="A216" s="0" t="s">
        <v>104</v>
      </c>
      <c r="B216" s="0" t="s">
        <v>97</v>
      </c>
      <c r="C216" s="0" t="s">
        <v>7</v>
      </c>
      <c r="D216" s="0" t="s">
        <v>8</v>
      </c>
      <c r="E216" s="0">
        <v>1.8642</v>
      </c>
    </row>
    <row r="217">
      <c r="A217" s="0" t="s">
        <v>104</v>
      </c>
      <c r="B217" s="0" t="s">
        <v>52</v>
      </c>
      <c r="C217" s="0" t="s">
        <v>7</v>
      </c>
      <c r="D217" s="0" t="s">
        <v>8</v>
      </c>
      <c r="E217" s="0">
        <v>4.5806</v>
      </c>
    </row>
    <row r="218">
      <c r="A218" s="0" t="s">
        <v>104</v>
      </c>
      <c r="B218" s="0" t="s">
        <v>29</v>
      </c>
      <c r="C218" s="0" t="s">
        <v>7</v>
      </c>
      <c r="D218" s="0" t="s">
        <v>8</v>
      </c>
      <c r="E218" s="0">
        <v>1.1025</v>
      </c>
    </row>
    <row r="219">
      <c r="A219" s="0" t="s">
        <v>104</v>
      </c>
      <c r="B219" s="0" t="s">
        <v>72</v>
      </c>
      <c r="C219" s="0" t="s">
        <v>7</v>
      </c>
      <c r="D219" s="0" t="s">
        <v>15</v>
      </c>
      <c r="E219" s="0">
        <v>43.6825</v>
      </c>
    </row>
    <row r="220">
      <c r="A220" s="0" t="s">
        <v>104</v>
      </c>
      <c r="B220" s="0" t="s">
        <v>53</v>
      </c>
      <c r="C220" s="0" t="s">
        <v>7</v>
      </c>
      <c r="D220" s="0" t="s">
        <v>8</v>
      </c>
      <c r="E220" s="0">
        <v>59.4519</v>
      </c>
    </row>
    <row r="221">
      <c r="A221" s="0" t="s">
        <v>104</v>
      </c>
      <c r="B221" s="0" t="s">
        <v>54</v>
      </c>
      <c r="C221" s="0" t="s">
        <v>7</v>
      </c>
      <c r="D221" s="0" t="s">
        <v>8</v>
      </c>
      <c r="E221" s="0">
        <v>13.0786</v>
      </c>
    </row>
    <row r="222">
      <c r="A222" s="0" t="s">
        <v>104</v>
      </c>
      <c r="B222" s="0" t="s">
        <v>31</v>
      </c>
      <c r="C222" s="0" t="s">
        <v>7</v>
      </c>
      <c r="D222" s="0" t="s">
        <v>15</v>
      </c>
      <c r="E222" s="0">
        <v>17.9058</v>
      </c>
    </row>
    <row r="223">
      <c r="A223" s="0" t="s">
        <v>104</v>
      </c>
      <c r="B223" s="0" t="s">
        <v>56</v>
      </c>
      <c r="C223" s="0" t="s">
        <v>7</v>
      </c>
      <c r="D223" s="0" t="s">
        <v>8</v>
      </c>
      <c r="E223" s="0">
        <v>0.9364</v>
      </c>
    </row>
    <row r="224">
      <c r="A224" s="0" t="s">
        <v>106</v>
      </c>
      <c r="B224" s="0" t="s">
        <v>97</v>
      </c>
      <c r="C224" s="0" t="s">
        <v>7</v>
      </c>
      <c r="D224" s="0" t="s">
        <v>8</v>
      </c>
      <c r="E224" s="0">
        <v>17.2992</v>
      </c>
    </row>
    <row r="225">
      <c r="A225" s="0" t="s">
        <v>106</v>
      </c>
      <c r="B225" s="0" t="s">
        <v>52</v>
      </c>
      <c r="C225" s="0" t="s">
        <v>7</v>
      </c>
      <c r="D225" s="0" t="s">
        <v>8</v>
      </c>
      <c r="E225" s="0">
        <v>25.0417</v>
      </c>
    </row>
    <row r="226">
      <c r="A226" s="0" t="s">
        <v>107</v>
      </c>
      <c r="B226" s="0" t="s">
        <v>34</v>
      </c>
      <c r="C226" s="0" t="s">
        <v>7</v>
      </c>
      <c r="D226" s="0" t="s">
        <v>8</v>
      </c>
      <c r="E226" s="0">
        <v>1.3808</v>
      </c>
    </row>
    <row r="227">
      <c r="A227" s="0" t="s">
        <v>108</v>
      </c>
      <c r="B227" s="0" t="s">
        <v>14</v>
      </c>
      <c r="C227" s="0" t="s">
        <v>7</v>
      </c>
      <c r="D227" s="0" t="s">
        <v>15</v>
      </c>
      <c r="E227" s="0">
        <v>3.4492</v>
      </c>
    </row>
    <row r="228">
      <c r="A228" s="0" t="s">
        <v>108</v>
      </c>
      <c r="B228" s="0" t="s">
        <v>88</v>
      </c>
      <c r="C228" s="0" t="s">
        <v>7</v>
      </c>
      <c r="D228" s="0" t="s">
        <v>15</v>
      </c>
      <c r="E228" s="0">
        <v>7.0006</v>
      </c>
    </row>
    <row r="229">
      <c r="A229" s="0" t="s">
        <v>108</v>
      </c>
      <c r="B229" s="0" t="s">
        <v>67</v>
      </c>
      <c r="C229" s="0" t="s">
        <v>7</v>
      </c>
      <c r="D229" s="0" t="s">
        <v>15</v>
      </c>
      <c r="E229" s="0">
        <v>5.8103</v>
      </c>
    </row>
    <row r="230">
      <c r="A230" s="0" t="s">
        <v>107</v>
      </c>
      <c r="B230" s="0" t="s">
        <v>90</v>
      </c>
      <c r="C230" s="0" t="s">
        <v>7</v>
      </c>
      <c r="D230" s="0" t="s">
        <v>8</v>
      </c>
      <c r="E230" s="0">
        <v>1.2967</v>
      </c>
    </row>
    <row r="231">
      <c r="A231" s="0" t="s">
        <v>108</v>
      </c>
      <c r="B231" s="0" t="s">
        <v>74</v>
      </c>
      <c r="C231" s="0" t="s">
        <v>7</v>
      </c>
      <c r="D231" s="0" t="s">
        <v>15</v>
      </c>
      <c r="E231" s="0">
        <v>2.8144</v>
      </c>
    </row>
    <row r="232">
      <c r="A232" s="0" t="s">
        <v>107</v>
      </c>
      <c r="B232" s="0" t="s">
        <v>46</v>
      </c>
      <c r="C232" s="0" t="s">
        <v>7</v>
      </c>
      <c r="D232" s="0" t="s">
        <v>8</v>
      </c>
      <c r="E232" s="0">
        <v>24.845</v>
      </c>
    </row>
    <row r="233">
      <c r="A233" s="0" t="s">
        <v>108</v>
      </c>
      <c r="B233" s="0" t="s">
        <v>25</v>
      </c>
      <c r="C233" s="0" t="s">
        <v>7</v>
      </c>
      <c r="D233" s="0" t="s">
        <v>8</v>
      </c>
      <c r="E233" s="0">
        <v>63.6358</v>
      </c>
    </row>
    <row r="234">
      <c r="A234" s="0" t="s">
        <v>107</v>
      </c>
      <c r="B234" s="0" t="s">
        <v>92</v>
      </c>
      <c r="C234" s="0" t="s">
        <v>7</v>
      </c>
      <c r="D234" s="0" t="s">
        <v>8</v>
      </c>
      <c r="E234" s="0">
        <v>4.3869</v>
      </c>
    </row>
    <row r="235">
      <c r="A235" s="0" t="s">
        <v>108</v>
      </c>
      <c r="B235" s="0" t="s">
        <v>49</v>
      </c>
      <c r="C235" s="0" t="s">
        <v>7</v>
      </c>
      <c r="D235" s="0" t="s">
        <v>15</v>
      </c>
      <c r="E235" s="0">
        <v>2.1842</v>
      </c>
    </row>
    <row r="236">
      <c r="A236" s="0" t="s">
        <v>108</v>
      </c>
      <c r="B236" s="0" t="s">
        <v>77</v>
      </c>
      <c r="C236" s="0" t="s">
        <v>7</v>
      </c>
      <c r="D236" s="0" t="s">
        <v>15</v>
      </c>
      <c r="E236" s="0">
        <v>5.6303</v>
      </c>
    </row>
    <row r="237">
      <c r="A237" s="0" t="s">
        <v>108</v>
      </c>
      <c r="B237" s="0" t="s">
        <v>50</v>
      </c>
      <c r="C237" s="0" t="s">
        <v>7</v>
      </c>
      <c r="D237" s="0" t="s">
        <v>8</v>
      </c>
      <c r="E237" s="0">
        <v>86.9769</v>
      </c>
    </row>
    <row r="238">
      <c r="A238" s="0" t="s">
        <v>108</v>
      </c>
      <c r="B238" s="0" t="s">
        <v>27</v>
      </c>
      <c r="C238" s="0" t="s">
        <v>7</v>
      </c>
      <c r="D238" s="0" t="s">
        <v>15</v>
      </c>
      <c r="E238" s="0">
        <v>4.2006</v>
      </c>
    </row>
    <row r="239">
      <c r="A239" s="0" t="s">
        <v>108</v>
      </c>
      <c r="B239" s="0" t="s">
        <v>51</v>
      </c>
      <c r="C239" s="0" t="s">
        <v>7</v>
      </c>
      <c r="D239" s="0" t="s">
        <v>15</v>
      </c>
      <c r="E239" s="0">
        <v>1.3969</v>
      </c>
    </row>
    <row r="240">
      <c r="A240" s="0" t="s">
        <v>108</v>
      </c>
      <c r="B240" s="0" t="s">
        <v>94</v>
      </c>
      <c r="C240" s="0" t="s">
        <v>7</v>
      </c>
      <c r="D240" s="0" t="s">
        <v>15</v>
      </c>
      <c r="E240" s="0">
        <v>11.2342</v>
      </c>
    </row>
    <row r="241">
      <c r="A241" s="0" t="s">
        <v>108</v>
      </c>
      <c r="B241" s="0" t="s">
        <v>52</v>
      </c>
      <c r="C241" s="0" t="s">
        <v>7</v>
      </c>
      <c r="D241" s="0" t="s">
        <v>8</v>
      </c>
      <c r="E241" s="0">
        <v>10.425</v>
      </c>
    </row>
    <row r="242">
      <c r="A242" s="0" t="s">
        <v>108</v>
      </c>
      <c r="B242" s="0" t="s">
        <v>72</v>
      </c>
      <c r="C242" s="0" t="s">
        <v>7</v>
      </c>
      <c r="D242" s="0" t="s">
        <v>15</v>
      </c>
      <c r="E242" s="0">
        <v>5.0125</v>
      </c>
    </row>
    <row r="243">
      <c r="A243" s="0" t="s">
        <v>107</v>
      </c>
      <c r="B243" s="0" t="s">
        <v>53</v>
      </c>
      <c r="C243" s="0" t="s">
        <v>7</v>
      </c>
      <c r="D243" s="0" t="s">
        <v>8</v>
      </c>
      <c r="E243" s="0">
        <v>1.6069</v>
      </c>
    </row>
    <row r="244">
      <c r="A244" s="0" t="s">
        <v>108</v>
      </c>
      <c r="B244" s="0" t="s">
        <v>31</v>
      </c>
      <c r="C244" s="0" t="s">
        <v>7</v>
      </c>
      <c r="D244" s="0" t="s">
        <v>15</v>
      </c>
      <c r="E244" s="0">
        <v>2.7867</v>
      </c>
    </row>
    <row r="245">
      <c r="A245" s="0" t="s">
        <v>109</v>
      </c>
      <c r="B245" s="0" t="s">
        <v>33</v>
      </c>
      <c r="C245" s="0" t="s">
        <v>7</v>
      </c>
      <c r="D245" s="0" t="s">
        <v>8</v>
      </c>
      <c r="E245" s="0">
        <v>14.9486</v>
      </c>
    </row>
    <row r="246">
      <c r="A246" s="0" t="s">
        <v>109</v>
      </c>
      <c r="B246" s="0" t="s">
        <v>34</v>
      </c>
      <c r="C246" s="0" t="s">
        <v>7</v>
      </c>
      <c r="D246" s="0" t="s">
        <v>8</v>
      </c>
      <c r="E246" s="0">
        <v>35.2514</v>
      </c>
    </row>
    <row r="247">
      <c r="A247" s="0" t="s">
        <v>109</v>
      </c>
      <c r="B247" s="0" t="s">
        <v>65</v>
      </c>
      <c r="C247" s="0" t="s">
        <v>7</v>
      </c>
      <c r="D247" s="0" t="s">
        <v>37</v>
      </c>
      <c r="E247" s="0">
        <v>5.8006</v>
      </c>
    </row>
    <row r="248">
      <c r="A248" s="0" t="s">
        <v>109</v>
      </c>
      <c r="B248" s="0" t="s">
        <v>14</v>
      </c>
      <c r="C248" s="0" t="s">
        <v>7</v>
      </c>
      <c r="D248" s="0" t="s">
        <v>15</v>
      </c>
      <c r="E248" s="0">
        <v>1.5931</v>
      </c>
    </row>
    <row r="249">
      <c r="A249" s="0" t="s">
        <v>109</v>
      </c>
      <c r="B249" s="0" t="s">
        <v>16</v>
      </c>
      <c r="C249" s="0" t="s">
        <v>7</v>
      </c>
      <c r="D249" s="0" t="s">
        <v>11</v>
      </c>
      <c r="E249" s="0">
        <v>0.5561</v>
      </c>
    </row>
    <row r="250">
      <c r="A250" s="0" t="s">
        <v>109</v>
      </c>
      <c r="B250" s="0" t="s">
        <v>88</v>
      </c>
      <c r="C250" s="0" t="s">
        <v>7</v>
      </c>
      <c r="D250" s="0" t="s">
        <v>15</v>
      </c>
      <c r="E250" s="0">
        <v>4.7622</v>
      </c>
    </row>
    <row r="251">
      <c r="A251" s="0" t="s">
        <v>109</v>
      </c>
      <c r="B251" s="0" t="s">
        <v>66</v>
      </c>
      <c r="C251" s="0" t="s">
        <v>7</v>
      </c>
      <c r="D251" s="0" t="s">
        <v>8</v>
      </c>
      <c r="E251" s="0">
        <v>6.3472</v>
      </c>
    </row>
    <row r="252">
      <c r="A252" s="0" t="s">
        <v>109</v>
      </c>
      <c r="B252" s="0" t="s">
        <v>89</v>
      </c>
      <c r="C252" s="0" t="s">
        <v>7</v>
      </c>
      <c r="D252" s="0" t="s">
        <v>8</v>
      </c>
      <c r="E252" s="0">
        <v>11.2794</v>
      </c>
    </row>
    <row r="253">
      <c r="A253" s="0" t="s">
        <v>109</v>
      </c>
      <c r="B253" s="0" t="s">
        <v>67</v>
      </c>
      <c r="C253" s="0" t="s">
        <v>7</v>
      </c>
      <c r="D253" s="0" t="s">
        <v>15</v>
      </c>
      <c r="E253" s="0">
        <v>11.0278</v>
      </c>
    </row>
    <row r="254">
      <c r="A254" s="0" t="s">
        <v>109</v>
      </c>
      <c r="B254" s="0" t="s">
        <v>38</v>
      </c>
      <c r="C254" s="0" t="s">
        <v>7</v>
      </c>
      <c r="D254" s="0" t="s">
        <v>37</v>
      </c>
      <c r="E254" s="0">
        <v>0.8769</v>
      </c>
    </row>
    <row r="255">
      <c r="A255" s="0" t="s">
        <v>109</v>
      </c>
      <c r="B255" s="0" t="s">
        <v>39</v>
      </c>
      <c r="C255" s="0" t="s">
        <v>7</v>
      </c>
      <c r="D255" s="0" t="s">
        <v>37</v>
      </c>
      <c r="E255" s="0">
        <v>3.3181</v>
      </c>
    </row>
    <row r="256">
      <c r="A256" s="0" t="s">
        <v>109</v>
      </c>
      <c r="B256" s="0" t="s">
        <v>68</v>
      </c>
      <c r="C256" s="0" t="s">
        <v>7</v>
      </c>
      <c r="D256" s="0" t="s">
        <v>37</v>
      </c>
      <c r="E256" s="0">
        <v>2.7742</v>
      </c>
    </row>
    <row r="257">
      <c r="A257" s="0" t="s">
        <v>109</v>
      </c>
      <c r="B257" s="0" t="s">
        <v>40</v>
      </c>
      <c r="C257" s="0" t="s">
        <v>7</v>
      </c>
      <c r="D257" s="0" t="s">
        <v>8</v>
      </c>
      <c r="E257" s="0">
        <v>1.1514</v>
      </c>
    </row>
    <row r="258">
      <c r="A258" s="0" t="s">
        <v>109</v>
      </c>
      <c r="B258" s="0" t="s">
        <v>90</v>
      </c>
      <c r="C258" s="0" t="s">
        <v>7</v>
      </c>
      <c r="D258" s="0" t="s">
        <v>8</v>
      </c>
      <c r="E258" s="0">
        <v>10.0081</v>
      </c>
    </row>
    <row r="259">
      <c r="A259" s="0" t="s">
        <v>109</v>
      </c>
      <c r="B259" s="0" t="s">
        <v>44</v>
      </c>
      <c r="C259" s="0" t="s">
        <v>7</v>
      </c>
      <c r="D259" s="0" t="s">
        <v>8</v>
      </c>
      <c r="E259" s="0">
        <v>16.3189</v>
      </c>
    </row>
    <row r="260">
      <c r="A260" s="0" t="s">
        <v>109</v>
      </c>
      <c r="B260" s="0" t="s">
        <v>105</v>
      </c>
      <c r="C260" s="0" t="s">
        <v>7</v>
      </c>
      <c r="D260" s="0" t="s">
        <v>37</v>
      </c>
      <c r="E260" s="0">
        <v>0.0269</v>
      </c>
    </row>
    <row r="261">
      <c r="A261" s="0" t="s">
        <v>109</v>
      </c>
      <c r="B261" s="0" t="s">
        <v>46</v>
      </c>
      <c r="C261" s="0" t="s">
        <v>7</v>
      </c>
      <c r="D261" s="0" t="s">
        <v>8</v>
      </c>
      <c r="E261" s="0">
        <v>12.9897</v>
      </c>
    </row>
    <row r="262">
      <c r="A262" s="0" t="s">
        <v>109</v>
      </c>
      <c r="B262" s="0" t="s">
        <v>60</v>
      </c>
      <c r="C262" s="0" t="s">
        <v>7</v>
      </c>
      <c r="D262" s="0" t="s">
        <v>8</v>
      </c>
      <c r="E262" s="0">
        <v>9.9378</v>
      </c>
    </row>
    <row r="263">
      <c r="A263" s="0" t="s">
        <v>109</v>
      </c>
      <c r="B263" s="0" t="s">
        <v>47</v>
      </c>
      <c r="C263" s="0" t="s">
        <v>7</v>
      </c>
      <c r="D263" s="0" t="s">
        <v>37</v>
      </c>
      <c r="E263" s="0">
        <v>2.9278</v>
      </c>
    </row>
    <row r="264">
      <c r="A264" s="0" t="s">
        <v>109</v>
      </c>
      <c r="B264" s="0" t="s">
        <v>75</v>
      </c>
      <c r="C264" s="0" t="s">
        <v>7</v>
      </c>
      <c r="D264" s="0" t="s">
        <v>8</v>
      </c>
      <c r="E264" s="0">
        <v>2.6475</v>
      </c>
    </row>
    <row r="265">
      <c r="A265" s="0" t="s">
        <v>109</v>
      </c>
      <c r="B265" s="0" t="s">
        <v>76</v>
      </c>
      <c r="C265" s="0" t="s">
        <v>7</v>
      </c>
      <c r="D265" s="0" t="s">
        <v>20</v>
      </c>
      <c r="E265" s="0">
        <v>4</v>
      </c>
    </row>
    <row r="266">
      <c r="A266" s="0" t="s">
        <v>109</v>
      </c>
      <c r="B266" s="0" t="s">
        <v>92</v>
      </c>
      <c r="C266" s="0" t="s">
        <v>7</v>
      </c>
      <c r="D266" s="0" t="s">
        <v>8</v>
      </c>
      <c r="E266" s="0">
        <v>9.6008</v>
      </c>
    </row>
    <row r="267">
      <c r="A267" s="0" t="s">
        <v>109</v>
      </c>
      <c r="B267" s="0" t="s">
        <v>26</v>
      </c>
      <c r="C267" s="0" t="s">
        <v>7</v>
      </c>
      <c r="D267" s="0" t="s">
        <v>20</v>
      </c>
      <c r="E267" s="0">
        <v>0.3281</v>
      </c>
    </row>
    <row r="268">
      <c r="A268" s="0" t="s">
        <v>109</v>
      </c>
      <c r="B268" s="0" t="s">
        <v>49</v>
      </c>
      <c r="C268" s="0" t="s">
        <v>7</v>
      </c>
      <c r="D268" s="0" t="s">
        <v>15</v>
      </c>
      <c r="E268" s="0">
        <v>11.9042</v>
      </c>
    </row>
    <row r="269">
      <c r="A269" s="0" t="s">
        <v>109</v>
      </c>
      <c r="B269" s="0" t="s">
        <v>77</v>
      </c>
      <c r="C269" s="0" t="s">
        <v>7</v>
      </c>
      <c r="D269" s="0" t="s">
        <v>15</v>
      </c>
      <c r="E269" s="0">
        <v>1.7597</v>
      </c>
    </row>
    <row r="270">
      <c r="A270" s="0" t="s">
        <v>109</v>
      </c>
      <c r="B270" s="0" t="s">
        <v>50</v>
      </c>
      <c r="C270" s="0" t="s">
        <v>7</v>
      </c>
      <c r="D270" s="0" t="s">
        <v>8</v>
      </c>
      <c r="E270" s="0">
        <v>6.0164</v>
      </c>
    </row>
    <row r="271">
      <c r="A271" s="0" t="s">
        <v>109</v>
      </c>
      <c r="B271" s="0" t="s">
        <v>27</v>
      </c>
      <c r="C271" s="0" t="s">
        <v>7</v>
      </c>
      <c r="D271" s="0" t="s">
        <v>15</v>
      </c>
      <c r="E271" s="0">
        <v>0.0011</v>
      </c>
    </row>
    <row r="272">
      <c r="A272" s="0" t="s">
        <v>109</v>
      </c>
      <c r="B272" s="0" t="s">
        <v>51</v>
      </c>
      <c r="C272" s="0" t="s">
        <v>7</v>
      </c>
      <c r="D272" s="0" t="s">
        <v>15</v>
      </c>
      <c r="E272" s="0">
        <v>4.9419</v>
      </c>
    </row>
    <row r="273">
      <c r="A273" s="0" t="s">
        <v>109</v>
      </c>
      <c r="B273" s="0" t="s">
        <v>79</v>
      </c>
      <c r="C273" s="0" t="s">
        <v>7</v>
      </c>
      <c r="D273" s="0" t="s">
        <v>18</v>
      </c>
      <c r="E273" s="0">
        <v>2.3492</v>
      </c>
    </row>
    <row r="274">
      <c r="A274" s="0" t="s">
        <v>109</v>
      </c>
      <c r="B274" s="0" t="s">
        <v>28</v>
      </c>
      <c r="C274" s="0" t="s">
        <v>7</v>
      </c>
      <c r="D274" s="0" t="s">
        <v>20</v>
      </c>
      <c r="E274" s="0">
        <v>14.4358</v>
      </c>
    </row>
    <row r="275">
      <c r="A275" s="0" t="s">
        <v>109</v>
      </c>
      <c r="B275" s="0" t="s">
        <v>94</v>
      </c>
      <c r="C275" s="0" t="s">
        <v>7</v>
      </c>
      <c r="D275" s="0" t="s">
        <v>15</v>
      </c>
      <c r="E275" s="0">
        <v>6.6467</v>
      </c>
    </row>
    <row r="276">
      <c r="A276" s="0" t="s">
        <v>109</v>
      </c>
      <c r="B276" s="0" t="s">
        <v>97</v>
      </c>
      <c r="C276" s="0" t="s">
        <v>7</v>
      </c>
      <c r="D276" s="0" t="s">
        <v>8</v>
      </c>
      <c r="E276" s="0">
        <v>4.1981</v>
      </c>
    </row>
    <row r="277">
      <c r="A277" s="0" t="s">
        <v>109</v>
      </c>
      <c r="B277" s="0" t="s">
        <v>52</v>
      </c>
      <c r="C277" s="0" t="s">
        <v>7</v>
      </c>
      <c r="D277" s="0" t="s">
        <v>8</v>
      </c>
      <c r="E277" s="0">
        <v>0.6942</v>
      </c>
    </row>
    <row r="278">
      <c r="A278" s="0" t="s">
        <v>109</v>
      </c>
      <c r="B278" s="0" t="s">
        <v>29</v>
      </c>
      <c r="C278" s="0" t="s">
        <v>7</v>
      </c>
      <c r="D278" s="0" t="s">
        <v>8</v>
      </c>
      <c r="E278" s="0">
        <v>0.3622</v>
      </c>
    </row>
    <row r="279">
      <c r="A279" s="0" t="s">
        <v>109</v>
      </c>
      <c r="B279" s="0" t="s">
        <v>72</v>
      </c>
      <c r="C279" s="0" t="s">
        <v>7</v>
      </c>
      <c r="D279" s="0" t="s">
        <v>15</v>
      </c>
      <c r="E279" s="0">
        <v>1.155</v>
      </c>
    </row>
    <row r="280">
      <c r="A280" s="0" t="s">
        <v>109</v>
      </c>
      <c r="B280" s="0" t="s">
        <v>53</v>
      </c>
      <c r="C280" s="0" t="s">
        <v>7</v>
      </c>
      <c r="D280" s="0" t="s">
        <v>8</v>
      </c>
      <c r="E280" s="0">
        <v>33.5158</v>
      </c>
    </row>
    <row r="281">
      <c r="A281" s="0" t="s">
        <v>109</v>
      </c>
      <c r="B281" s="0" t="s">
        <v>54</v>
      </c>
      <c r="C281" s="0" t="s">
        <v>7</v>
      </c>
      <c r="D281" s="0" t="s">
        <v>8</v>
      </c>
      <c r="E281" s="0">
        <v>11.3419</v>
      </c>
    </row>
    <row r="282">
      <c r="A282" s="0" t="s">
        <v>109</v>
      </c>
      <c r="B282" s="0" t="s">
        <v>31</v>
      </c>
      <c r="C282" s="0" t="s">
        <v>7</v>
      </c>
      <c r="D282" s="0" t="s">
        <v>15</v>
      </c>
      <c r="E282" s="0">
        <v>8.6292</v>
      </c>
    </row>
    <row r="283">
      <c r="A283" s="0" t="s">
        <v>109</v>
      </c>
      <c r="B283" s="0" t="s">
        <v>56</v>
      </c>
      <c r="C283" s="0" t="s">
        <v>7</v>
      </c>
      <c r="D283" s="0" t="s">
        <v>8</v>
      </c>
      <c r="E283" s="0">
        <v>0.3403</v>
      </c>
    </row>
    <row r="284">
      <c r="A284" s="0" t="s">
        <v>110</v>
      </c>
      <c r="B284" s="0" t="s">
        <v>35</v>
      </c>
      <c r="C284" s="0" t="s">
        <v>7</v>
      </c>
      <c r="D284" s="0" t="s">
        <v>18</v>
      </c>
      <c r="E284" s="0">
        <v>0.0167</v>
      </c>
    </row>
    <row r="285">
      <c r="A285" s="0" t="s">
        <v>110</v>
      </c>
      <c r="B285" s="0" t="s">
        <v>19</v>
      </c>
      <c r="C285" s="0" t="s">
        <v>7</v>
      </c>
      <c r="D285" s="0" t="s">
        <v>20</v>
      </c>
      <c r="E285" s="0">
        <v>2.5092</v>
      </c>
    </row>
    <row r="286">
      <c r="A286" s="0" t="s">
        <v>110</v>
      </c>
      <c r="B286" s="0" t="s">
        <v>26</v>
      </c>
      <c r="C286" s="0" t="s">
        <v>7</v>
      </c>
      <c r="D286" s="0" t="s">
        <v>20</v>
      </c>
      <c r="E286" s="0">
        <v>6.3058</v>
      </c>
    </row>
    <row r="287">
      <c r="A287" s="0" t="s">
        <v>111</v>
      </c>
      <c r="B287" s="0" t="s">
        <v>35</v>
      </c>
      <c r="C287" s="0" t="s">
        <v>7</v>
      </c>
      <c r="D287" s="0" t="s">
        <v>18</v>
      </c>
      <c r="E287" s="0">
        <v>44.9894</v>
      </c>
    </row>
    <row r="288">
      <c r="A288" s="0" t="s">
        <v>111</v>
      </c>
      <c r="B288" s="0" t="s">
        <v>12</v>
      </c>
      <c r="C288" s="0" t="s">
        <v>7</v>
      </c>
      <c r="D288" s="0" t="s">
        <v>13</v>
      </c>
      <c r="E288" s="0">
        <v>0.5342</v>
      </c>
    </row>
    <row r="289">
      <c r="A289" s="0" t="s">
        <v>111</v>
      </c>
      <c r="B289" s="0" t="s">
        <v>19</v>
      </c>
      <c r="C289" s="0" t="s">
        <v>7</v>
      </c>
      <c r="D289" s="0" t="s">
        <v>20</v>
      </c>
      <c r="E289" s="0">
        <v>21.895</v>
      </c>
    </row>
    <row r="290">
      <c r="A290" s="0" t="s">
        <v>111</v>
      </c>
      <c r="B290" s="0" t="s">
        <v>21</v>
      </c>
      <c r="C290" s="0" t="s">
        <v>7</v>
      </c>
      <c r="D290" s="0" t="s">
        <v>20</v>
      </c>
      <c r="E290" s="0">
        <v>52.3742</v>
      </c>
    </row>
    <row r="291">
      <c r="A291" s="0" t="s">
        <v>111</v>
      </c>
      <c r="B291" s="0" t="s">
        <v>22</v>
      </c>
      <c r="C291" s="0" t="s">
        <v>7</v>
      </c>
      <c r="D291" s="0" t="s">
        <v>20</v>
      </c>
      <c r="E291" s="0">
        <v>39.7094</v>
      </c>
    </row>
    <row r="292">
      <c r="A292" s="0" t="s">
        <v>111</v>
      </c>
      <c r="B292" s="0" t="s">
        <v>26</v>
      </c>
      <c r="C292" s="0" t="s">
        <v>7</v>
      </c>
      <c r="D292" s="0" t="s">
        <v>20</v>
      </c>
      <c r="E292" s="0">
        <v>20.2492</v>
      </c>
    </row>
    <row r="293">
      <c r="A293" s="0" t="s">
        <v>111</v>
      </c>
      <c r="B293" s="0" t="s">
        <v>30</v>
      </c>
      <c r="C293" s="0" t="s">
        <v>7</v>
      </c>
      <c r="D293" s="0" t="s">
        <v>18</v>
      </c>
      <c r="E293" s="0">
        <v>30.5764</v>
      </c>
    </row>
    <row r="294">
      <c r="A294" s="0" t="s">
        <v>112</v>
      </c>
      <c r="B294" s="0" t="s">
        <v>50</v>
      </c>
      <c r="C294" s="0" t="s">
        <v>7</v>
      </c>
      <c r="D294" s="0" t="s">
        <v>8</v>
      </c>
      <c r="E294" s="0">
        <v>4.835</v>
      </c>
    </row>
    <row r="295">
      <c r="A295" s="0" t="s">
        <v>113</v>
      </c>
      <c r="B295" s="0" t="s">
        <v>35</v>
      </c>
      <c r="C295" s="0" t="s">
        <v>7</v>
      </c>
      <c r="D295" s="0" t="s">
        <v>18</v>
      </c>
      <c r="E295" s="0">
        <v>14.2669</v>
      </c>
    </row>
    <row r="296">
      <c r="A296" s="0" t="s">
        <v>113</v>
      </c>
      <c r="B296" s="0" t="s">
        <v>12</v>
      </c>
      <c r="C296" s="0" t="s">
        <v>7</v>
      </c>
      <c r="D296" s="0" t="s">
        <v>13</v>
      </c>
      <c r="E296" s="0">
        <v>8.3739</v>
      </c>
    </row>
    <row r="297">
      <c r="A297" s="0" t="s">
        <v>113</v>
      </c>
      <c r="B297" s="0" t="s">
        <v>19</v>
      </c>
      <c r="C297" s="0" t="s">
        <v>7</v>
      </c>
      <c r="D297" s="0" t="s">
        <v>20</v>
      </c>
      <c r="E297" s="0">
        <v>19.3258</v>
      </c>
    </row>
    <row r="298">
      <c r="A298" s="0" t="s">
        <v>113</v>
      </c>
      <c r="B298" s="0" t="s">
        <v>21</v>
      </c>
      <c r="C298" s="0" t="s">
        <v>7</v>
      </c>
      <c r="D298" s="0" t="s">
        <v>20</v>
      </c>
      <c r="E298" s="0">
        <v>11.5197</v>
      </c>
    </row>
    <row r="299">
      <c r="A299" s="0" t="s">
        <v>113</v>
      </c>
      <c r="B299" s="0" t="s">
        <v>22</v>
      </c>
      <c r="C299" s="0" t="s">
        <v>7</v>
      </c>
      <c r="D299" s="0" t="s">
        <v>20</v>
      </c>
      <c r="E299" s="0">
        <v>37.1717</v>
      </c>
    </row>
    <row r="300">
      <c r="A300" s="0" t="s">
        <v>113</v>
      </c>
      <c r="B300" s="0" t="s">
        <v>26</v>
      </c>
      <c r="C300" s="0" t="s">
        <v>7</v>
      </c>
      <c r="D300" s="0" t="s">
        <v>20</v>
      </c>
      <c r="E300" s="0">
        <v>31.7083</v>
      </c>
    </row>
    <row r="301">
      <c r="A301" s="0" t="s">
        <v>113</v>
      </c>
      <c r="B301" s="0" t="s">
        <v>30</v>
      </c>
      <c r="C301" s="0" t="s">
        <v>7</v>
      </c>
      <c r="D301" s="0" t="s">
        <v>18</v>
      </c>
      <c r="E301" s="0">
        <v>19.6283</v>
      </c>
    </row>
    <row r="302">
      <c r="A302" s="0" t="s">
        <v>114</v>
      </c>
      <c r="B302" s="0" t="s">
        <v>35</v>
      </c>
      <c r="C302" s="0" t="s">
        <v>7</v>
      </c>
      <c r="D302" s="0" t="s">
        <v>18</v>
      </c>
      <c r="E302" s="0">
        <v>44.9269</v>
      </c>
    </row>
    <row r="303">
      <c r="A303" s="0" t="s">
        <v>114</v>
      </c>
      <c r="B303" s="0" t="s">
        <v>12</v>
      </c>
      <c r="C303" s="0" t="s">
        <v>7</v>
      </c>
      <c r="D303" s="0" t="s">
        <v>13</v>
      </c>
      <c r="E303" s="0">
        <v>8.1425</v>
      </c>
    </row>
    <row r="304">
      <c r="A304" s="0" t="s">
        <v>114</v>
      </c>
      <c r="B304" s="0" t="s">
        <v>19</v>
      </c>
      <c r="C304" s="0" t="s">
        <v>7</v>
      </c>
      <c r="D304" s="0" t="s">
        <v>20</v>
      </c>
      <c r="E304" s="0">
        <v>79.9017</v>
      </c>
    </row>
    <row r="305">
      <c r="A305" s="0" t="s">
        <v>114</v>
      </c>
      <c r="B305" s="0" t="s">
        <v>21</v>
      </c>
      <c r="C305" s="0" t="s">
        <v>7</v>
      </c>
      <c r="D305" s="0" t="s">
        <v>20</v>
      </c>
      <c r="E305" s="0">
        <v>75.8486</v>
      </c>
    </row>
    <row r="306">
      <c r="A306" s="0" t="s">
        <v>114</v>
      </c>
      <c r="B306" s="0" t="s">
        <v>22</v>
      </c>
      <c r="C306" s="0" t="s">
        <v>7</v>
      </c>
      <c r="D306" s="0" t="s">
        <v>20</v>
      </c>
      <c r="E306" s="0">
        <v>36.5308</v>
      </c>
    </row>
    <row r="307">
      <c r="A307" s="0" t="s">
        <v>114</v>
      </c>
      <c r="B307" s="0" t="s">
        <v>26</v>
      </c>
      <c r="C307" s="0" t="s">
        <v>7</v>
      </c>
      <c r="D307" s="0" t="s">
        <v>20</v>
      </c>
      <c r="E307" s="0">
        <v>48.8942</v>
      </c>
    </row>
    <row r="308">
      <c r="A308" s="0" t="s">
        <v>114</v>
      </c>
      <c r="B308" s="0" t="s">
        <v>30</v>
      </c>
      <c r="C308" s="0" t="s">
        <v>7</v>
      </c>
      <c r="D308" s="0" t="s">
        <v>18</v>
      </c>
      <c r="E308" s="0">
        <v>28.4267</v>
      </c>
    </row>
    <row r="309">
      <c r="A309" s="0" t="s">
        <v>115</v>
      </c>
      <c r="B309" s="0" t="s">
        <v>76</v>
      </c>
      <c r="C309" s="0" t="s">
        <v>7</v>
      </c>
      <c r="D309" s="0" t="s">
        <v>20</v>
      </c>
      <c r="E309" s="0">
        <v>16.5</v>
      </c>
    </row>
    <row r="310">
      <c r="A310" s="0" t="s">
        <v>116</v>
      </c>
      <c r="B310" s="0" t="s">
        <v>65</v>
      </c>
      <c r="C310" s="0" t="s">
        <v>7</v>
      </c>
      <c r="D310" s="0" t="s">
        <v>37</v>
      </c>
      <c r="E310" s="0">
        <v>120.0733</v>
      </c>
    </row>
    <row r="311">
      <c r="A311" s="0" t="s">
        <v>116</v>
      </c>
      <c r="B311" s="0" t="s">
        <v>66</v>
      </c>
      <c r="C311" s="0" t="s">
        <v>7</v>
      </c>
      <c r="D311" s="0" t="s">
        <v>8</v>
      </c>
      <c r="E311" s="0">
        <v>80.2803</v>
      </c>
    </row>
    <row r="312">
      <c r="A312" s="0" t="s">
        <v>116</v>
      </c>
      <c r="B312" s="0" t="s">
        <v>36</v>
      </c>
      <c r="C312" s="0" t="s">
        <v>7</v>
      </c>
      <c r="D312" s="0" t="s">
        <v>37</v>
      </c>
      <c r="E312" s="0">
        <v>124.0458</v>
      </c>
    </row>
    <row r="313">
      <c r="A313" s="0" t="s">
        <v>116</v>
      </c>
      <c r="B313" s="0" t="s">
        <v>38</v>
      </c>
      <c r="C313" s="0" t="s">
        <v>7</v>
      </c>
      <c r="D313" s="0" t="s">
        <v>37</v>
      </c>
      <c r="E313" s="0">
        <v>8.8772</v>
      </c>
    </row>
    <row r="314">
      <c r="A314" s="0" t="s">
        <v>116</v>
      </c>
      <c r="B314" s="0" t="s">
        <v>39</v>
      </c>
      <c r="C314" s="0" t="s">
        <v>7</v>
      </c>
      <c r="D314" s="0" t="s">
        <v>37</v>
      </c>
      <c r="E314" s="0">
        <v>147.6119</v>
      </c>
    </row>
    <row r="315">
      <c r="A315" s="0" t="s">
        <v>116</v>
      </c>
      <c r="B315" s="0" t="s">
        <v>68</v>
      </c>
      <c r="C315" s="0" t="s">
        <v>7</v>
      </c>
      <c r="D315" s="0" t="s">
        <v>37</v>
      </c>
      <c r="E315" s="0">
        <v>125.5189</v>
      </c>
    </row>
    <row r="316">
      <c r="A316" s="0" t="s">
        <v>116</v>
      </c>
      <c r="B316" s="0" t="s">
        <v>40</v>
      </c>
      <c r="C316" s="0" t="s">
        <v>7</v>
      </c>
      <c r="D316" s="0" t="s">
        <v>8</v>
      </c>
      <c r="E316" s="0">
        <v>29.7303</v>
      </c>
    </row>
    <row r="317">
      <c r="A317" s="0" t="s">
        <v>116</v>
      </c>
      <c r="B317" s="0" t="s">
        <v>41</v>
      </c>
      <c r="C317" s="0" t="s">
        <v>7</v>
      </c>
      <c r="D317" s="0" t="s">
        <v>37</v>
      </c>
      <c r="E317" s="0">
        <v>2.3011</v>
      </c>
    </row>
    <row r="318">
      <c r="A318" s="0" t="s">
        <v>116</v>
      </c>
      <c r="B318" s="0" t="s">
        <v>42</v>
      </c>
      <c r="C318" s="0" t="s">
        <v>7</v>
      </c>
      <c r="D318" s="0" t="s">
        <v>37</v>
      </c>
      <c r="E318" s="0">
        <v>17.2725</v>
      </c>
    </row>
    <row r="319">
      <c r="A319" s="0" t="s">
        <v>116</v>
      </c>
      <c r="B319" s="0" t="s">
        <v>45</v>
      </c>
      <c r="C319" s="0" t="s">
        <v>7</v>
      </c>
      <c r="D319" s="0" t="s">
        <v>37</v>
      </c>
      <c r="E319" s="0">
        <v>2.4486</v>
      </c>
    </row>
    <row r="320">
      <c r="A320" s="0" t="s">
        <v>116</v>
      </c>
      <c r="B320" s="0" t="s">
        <v>105</v>
      </c>
      <c r="C320" s="0" t="s">
        <v>7</v>
      </c>
      <c r="D320" s="0" t="s">
        <v>37</v>
      </c>
      <c r="E320" s="0">
        <v>43.1975</v>
      </c>
    </row>
    <row r="321">
      <c r="A321" s="0" t="s">
        <v>116</v>
      </c>
      <c r="B321" s="0" t="s">
        <v>47</v>
      </c>
      <c r="C321" s="0" t="s">
        <v>7</v>
      </c>
      <c r="D321" s="0" t="s">
        <v>37</v>
      </c>
      <c r="E321" s="0">
        <v>26.2069</v>
      </c>
    </row>
    <row r="322">
      <c r="A322" s="0" t="s">
        <v>116</v>
      </c>
      <c r="B322" s="0" t="s">
        <v>48</v>
      </c>
      <c r="C322" s="0" t="s">
        <v>7</v>
      </c>
      <c r="D322" s="0" t="s">
        <v>8</v>
      </c>
      <c r="E322" s="0">
        <v>0.3164</v>
      </c>
    </row>
    <row r="323">
      <c r="A323" s="0" t="s">
        <v>116</v>
      </c>
      <c r="B323" s="0" t="s">
        <v>97</v>
      </c>
      <c r="C323" s="0" t="s">
        <v>7</v>
      </c>
      <c r="D323" s="0" t="s">
        <v>8</v>
      </c>
      <c r="E323" s="0">
        <v>61.8586</v>
      </c>
    </row>
    <row r="324">
      <c r="A324" s="0" t="s">
        <v>116</v>
      </c>
      <c r="B324" s="0" t="s">
        <v>69</v>
      </c>
      <c r="C324" s="0" t="s">
        <v>7</v>
      </c>
      <c r="D324" s="0" t="s">
        <v>37</v>
      </c>
      <c r="E324" s="0">
        <v>153.7394</v>
      </c>
    </row>
    <row r="325">
      <c r="A325" s="0" t="s">
        <v>116</v>
      </c>
      <c r="B325" s="0" t="s">
        <v>29</v>
      </c>
      <c r="C325" s="0" t="s">
        <v>7</v>
      </c>
      <c r="D325" s="0" t="s">
        <v>8</v>
      </c>
      <c r="E325" s="0">
        <v>0.5428</v>
      </c>
    </row>
    <row r="326">
      <c r="A326" s="0" t="s">
        <v>116</v>
      </c>
      <c r="B326" s="0" t="s">
        <v>56</v>
      </c>
      <c r="C326" s="0" t="s">
        <v>7</v>
      </c>
      <c r="D326" s="0" t="s">
        <v>8</v>
      </c>
      <c r="E326" s="0">
        <v>2.5</v>
      </c>
    </row>
    <row r="327">
      <c r="A327" s="0" t="s">
        <v>117</v>
      </c>
      <c r="B327" s="0" t="s">
        <v>10</v>
      </c>
      <c r="C327" s="0" t="s">
        <v>7</v>
      </c>
      <c r="D327" s="0" t="s">
        <v>11</v>
      </c>
      <c r="E327" s="0">
        <v>57.9233</v>
      </c>
    </row>
    <row r="328">
      <c r="A328" s="0" t="s">
        <v>117</v>
      </c>
      <c r="B328" s="0" t="s">
        <v>60</v>
      </c>
      <c r="C328" s="0" t="s">
        <v>7</v>
      </c>
      <c r="D328" s="0" t="s">
        <v>8</v>
      </c>
      <c r="E328" s="0">
        <v>131.0819</v>
      </c>
    </row>
    <row r="329">
      <c r="A329" s="0" t="s">
        <v>117</v>
      </c>
      <c r="B329" s="0" t="s">
        <v>55</v>
      </c>
      <c r="C329" s="0" t="s">
        <v>7</v>
      </c>
      <c r="D329" s="0" t="s">
        <v>11</v>
      </c>
      <c r="E329" s="0">
        <v>47.2156</v>
      </c>
    </row>
    <row r="330">
      <c r="A330" s="0" t="s">
        <v>118</v>
      </c>
      <c r="B330" s="0" t="s">
        <v>33</v>
      </c>
      <c r="C330" s="0" t="s">
        <v>7</v>
      </c>
      <c r="D330" s="0" t="s">
        <v>8</v>
      </c>
      <c r="E330" s="0">
        <v>20.2889</v>
      </c>
    </row>
    <row r="331">
      <c r="A331" s="0" t="s">
        <v>118</v>
      </c>
      <c r="B331" s="0" t="s">
        <v>14</v>
      </c>
      <c r="C331" s="0" t="s">
        <v>7</v>
      </c>
      <c r="D331" s="0" t="s">
        <v>15</v>
      </c>
      <c r="E331" s="0">
        <v>4.66</v>
      </c>
    </row>
    <row r="332">
      <c r="A332" s="0" t="s">
        <v>118</v>
      </c>
      <c r="B332" s="0" t="s">
        <v>88</v>
      </c>
      <c r="C332" s="0" t="s">
        <v>7</v>
      </c>
      <c r="D332" s="0" t="s">
        <v>15</v>
      </c>
      <c r="E332" s="0">
        <v>0.5739</v>
      </c>
    </row>
    <row r="333">
      <c r="A333" s="0" t="s">
        <v>118</v>
      </c>
      <c r="B333" s="0" t="s">
        <v>89</v>
      </c>
      <c r="C333" s="0" t="s">
        <v>7</v>
      </c>
      <c r="D333" s="0" t="s">
        <v>8</v>
      </c>
      <c r="E333" s="0">
        <v>22.7861</v>
      </c>
    </row>
    <row r="334">
      <c r="A334" s="0" t="s">
        <v>118</v>
      </c>
      <c r="B334" s="0" t="s">
        <v>67</v>
      </c>
      <c r="C334" s="0" t="s">
        <v>7</v>
      </c>
      <c r="D334" s="0" t="s">
        <v>15</v>
      </c>
      <c r="E334" s="0">
        <v>7.9369</v>
      </c>
    </row>
    <row r="335">
      <c r="A335" s="0" t="s">
        <v>118</v>
      </c>
      <c r="B335" s="0" t="s">
        <v>38</v>
      </c>
      <c r="C335" s="0" t="s">
        <v>7</v>
      </c>
      <c r="D335" s="0" t="s">
        <v>37</v>
      </c>
      <c r="E335" s="0">
        <v>19.8053</v>
      </c>
    </row>
    <row r="336">
      <c r="A336" s="0" t="s">
        <v>118</v>
      </c>
      <c r="B336" s="0" t="s">
        <v>40</v>
      </c>
      <c r="C336" s="0" t="s">
        <v>7</v>
      </c>
      <c r="D336" s="0" t="s">
        <v>8</v>
      </c>
      <c r="E336" s="0">
        <v>0.835</v>
      </c>
    </row>
    <row r="337">
      <c r="A337" s="0" t="s">
        <v>118</v>
      </c>
      <c r="B337" s="0" t="s">
        <v>41</v>
      </c>
      <c r="C337" s="0" t="s">
        <v>7</v>
      </c>
      <c r="D337" s="0" t="s">
        <v>37</v>
      </c>
      <c r="E337" s="0">
        <v>15.23</v>
      </c>
    </row>
    <row r="338">
      <c r="A338" s="0" t="s">
        <v>118</v>
      </c>
      <c r="B338" s="0" t="s">
        <v>91</v>
      </c>
      <c r="C338" s="0" t="s">
        <v>7</v>
      </c>
      <c r="D338" s="0" t="s">
        <v>8</v>
      </c>
      <c r="E338" s="0">
        <v>2.9989</v>
      </c>
    </row>
    <row r="339">
      <c r="A339" s="0" t="s">
        <v>118</v>
      </c>
      <c r="B339" s="0" t="s">
        <v>105</v>
      </c>
      <c r="C339" s="0" t="s">
        <v>7</v>
      </c>
      <c r="D339" s="0" t="s">
        <v>37</v>
      </c>
      <c r="E339" s="0">
        <v>43.1883</v>
      </c>
    </row>
    <row r="340">
      <c r="A340" s="0" t="s">
        <v>118</v>
      </c>
      <c r="B340" s="0" t="s">
        <v>46</v>
      </c>
      <c r="C340" s="0" t="s">
        <v>7</v>
      </c>
      <c r="D340" s="0" t="s">
        <v>8</v>
      </c>
      <c r="E340" s="0">
        <v>57.7253</v>
      </c>
    </row>
    <row r="341">
      <c r="A341" s="0" t="s">
        <v>118</v>
      </c>
      <c r="B341" s="0" t="s">
        <v>47</v>
      </c>
      <c r="C341" s="0" t="s">
        <v>7</v>
      </c>
      <c r="D341" s="0" t="s">
        <v>37</v>
      </c>
      <c r="E341" s="0">
        <v>16.1639</v>
      </c>
    </row>
    <row r="342">
      <c r="A342" s="0" t="s">
        <v>118</v>
      </c>
      <c r="B342" s="0" t="s">
        <v>75</v>
      </c>
      <c r="C342" s="0" t="s">
        <v>7</v>
      </c>
      <c r="D342" s="0" t="s">
        <v>8</v>
      </c>
      <c r="E342" s="0">
        <v>35.6364</v>
      </c>
    </row>
    <row r="343">
      <c r="A343" s="0" t="s">
        <v>118</v>
      </c>
      <c r="B343" s="0" t="s">
        <v>48</v>
      </c>
      <c r="C343" s="0" t="s">
        <v>7</v>
      </c>
      <c r="D343" s="0" t="s">
        <v>8</v>
      </c>
      <c r="E343" s="0">
        <v>19.1853</v>
      </c>
    </row>
    <row r="344">
      <c r="A344" s="0" t="s">
        <v>118</v>
      </c>
      <c r="B344" s="0" t="s">
        <v>92</v>
      </c>
      <c r="C344" s="0" t="s">
        <v>7</v>
      </c>
      <c r="D344" s="0" t="s">
        <v>8</v>
      </c>
      <c r="E344" s="0">
        <v>47.2303</v>
      </c>
    </row>
    <row r="345">
      <c r="A345" s="0" t="s">
        <v>118</v>
      </c>
      <c r="B345" s="0" t="s">
        <v>49</v>
      </c>
      <c r="C345" s="0" t="s">
        <v>7</v>
      </c>
      <c r="D345" s="0" t="s">
        <v>15</v>
      </c>
      <c r="E345" s="0">
        <v>14.4214</v>
      </c>
    </row>
    <row r="346">
      <c r="A346" s="0" t="s">
        <v>118</v>
      </c>
      <c r="B346" s="0" t="s">
        <v>51</v>
      </c>
      <c r="C346" s="0" t="s">
        <v>7</v>
      </c>
      <c r="D346" s="0" t="s">
        <v>15</v>
      </c>
      <c r="E346" s="0">
        <v>26.3661</v>
      </c>
    </row>
    <row r="347">
      <c r="A347" s="0" t="s">
        <v>118</v>
      </c>
      <c r="B347" s="0" t="s">
        <v>52</v>
      </c>
      <c r="C347" s="0" t="s">
        <v>7</v>
      </c>
      <c r="D347" s="0" t="s">
        <v>8</v>
      </c>
      <c r="E347" s="0">
        <v>3.8758</v>
      </c>
    </row>
    <row r="348">
      <c r="A348" s="0" t="s">
        <v>118</v>
      </c>
      <c r="B348" s="0" t="s">
        <v>29</v>
      </c>
      <c r="C348" s="0" t="s">
        <v>7</v>
      </c>
      <c r="D348" s="0" t="s">
        <v>8</v>
      </c>
      <c r="E348" s="0">
        <v>19.0164</v>
      </c>
    </row>
    <row r="349">
      <c r="A349" s="0" t="s">
        <v>118</v>
      </c>
      <c r="B349" s="0" t="s">
        <v>72</v>
      </c>
      <c r="C349" s="0" t="s">
        <v>7</v>
      </c>
      <c r="D349" s="0" t="s">
        <v>15</v>
      </c>
      <c r="E349" s="0">
        <v>51.9147</v>
      </c>
    </row>
    <row r="350">
      <c r="A350" s="0" t="s">
        <v>118</v>
      </c>
      <c r="B350" s="0" t="s">
        <v>56</v>
      </c>
      <c r="C350" s="0" t="s">
        <v>7</v>
      </c>
      <c r="D350" s="0" t="s">
        <v>8</v>
      </c>
      <c r="E350" s="0">
        <v>1</v>
      </c>
    </row>
    <row r="351">
      <c r="A351" s="0" t="s">
        <v>119</v>
      </c>
      <c r="B351" s="0" t="s">
        <v>38</v>
      </c>
      <c r="C351" s="0" t="s">
        <v>7</v>
      </c>
      <c r="D351" s="0" t="s">
        <v>37</v>
      </c>
      <c r="E351" s="0">
        <v>0.1164</v>
      </c>
    </row>
    <row r="352">
      <c r="A352" s="0" t="s">
        <v>119</v>
      </c>
      <c r="B352" s="0" t="s">
        <v>40</v>
      </c>
      <c r="C352" s="0" t="s">
        <v>7</v>
      </c>
      <c r="D352" s="0" t="s">
        <v>8</v>
      </c>
      <c r="E352" s="0">
        <v>3.5094</v>
      </c>
    </row>
    <row r="353">
      <c r="A353" s="0" t="s">
        <v>119</v>
      </c>
      <c r="B353" s="0" t="s">
        <v>97</v>
      </c>
      <c r="C353" s="0" t="s">
        <v>7</v>
      </c>
      <c r="D353" s="0" t="s">
        <v>8</v>
      </c>
      <c r="E353" s="0">
        <v>0.1092</v>
      </c>
    </row>
    <row r="354">
      <c r="A354" s="0" t="s">
        <v>119</v>
      </c>
      <c r="B354" s="0" t="s">
        <v>52</v>
      </c>
      <c r="C354" s="0" t="s">
        <v>7</v>
      </c>
      <c r="D354" s="0" t="s">
        <v>8</v>
      </c>
      <c r="E354" s="0">
        <v>0.0025</v>
      </c>
    </row>
    <row r="355">
      <c r="A355" s="0" t="s">
        <v>120</v>
      </c>
      <c r="B355" s="0" t="s">
        <v>33</v>
      </c>
      <c r="C355" s="0" t="s">
        <v>7</v>
      </c>
      <c r="D355" s="0" t="s">
        <v>8</v>
      </c>
      <c r="E355" s="0">
        <v>28.5761</v>
      </c>
    </row>
    <row r="356">
      <c r="A356" s="0" t="s">
        <v>120</v>
      </c>
      <c r="B356" s="0" t="s">
        <v>88</v>
      </c>
      <c r="C356" s="0" t="s">
        <v>7</v>
      </c>
      <c r="D356" s="0" t="s">
        <v>15</v>
      </c>
      <c r="E356" s="0">
        <v>34.1667</v>
      </c>
    </row>
    <row r="357">
      <c r="A357" s="0" t="s">
        <v>120</v>
      </c>
      <c r="B357" s="0" t="s">
        <v>89</v>
      </c>
      <c r="C357" s="0" t="s">
        <v>7</v>
      </c>
      <c r="D357" s="0" t="s">
        <v>8</v>
      </c>
      <c r="E357" s="0">
        <v>22.8947</v>
      </c>
    </row>
    <row r="358">
      <c r="A358" s="0" t="s">
        <v>120</v>
      </c>
      <c r="B358" s="0" t="s">
        <v>67</v>
      </c>
      <c r="C358" s="0" t="s">
        <v>7</v>
      </c>
      <c r="D358" s="0" t="s">
        <v>15</v>
      </c>
      <c r="E358" s="0">
        <v>15.1922</v>
      </c>
    </row>
    <row r="359">
      <c r="A359" s="0" t="s">
        <v>120</v>
      </c>
      <c r="B359" s="0" t="s">
        <v>38</v>
      </c>
      <c r="C359" s="0" t="s">
        <v>7</v>
      </c>
      <c r="D359" s="0" t="s">
        <v>37</v>
      </c>
      <c r="E359" s="0">
        <v>5.5464</v>
      </c>
    </row>
    <row r="360">
      <c r="A360" s="0" t="s">
        <v>120</v>
      </c>
      <c r="B360" s="0" t="s">
        <v>40</v>
      </c>
      <c r="C360" s="0" t="s">
        <v>7</v>
      </c>
      <c r="D360" s="0" t="s">
        <v>8</v>
      </c>
      <c r="E360" s="0">
        <v>51.7081</v>
      </c>
    </row>
    <row r="361">
      <c r="A361" s="0" t="s">
        <v>120</v>
      </c>
      <c r="B361" s="0" t="s">
        <v>41</v>
      </c>
      <c r="C361" s="0" t="s">
        <v>7</v>
      </c>
      <c r="D361" s="0" t="s">
        <v>37</v>
      </c>
      <c r="E361" s="0">
        <v>19.9903</v>
      </c>
    </row>
    <row r="362">
      <c r="A362" s="0" t="s">
        <v>120</v>
      </c>
      <c r="B362" s="0" t="s">
        <v>42</v>
      </c>
      <c r="C362" s="0" t="s">
        <v>7</v>
      </c>
      <c r="D362" s="0" t="s">
        <v>37</v>
      </c>
      <c r="E362" s="0">
        <v>4.7114</v>
      </c>
    </row>
    <row r="363">
      <c r="A363" s="0" t="s">
        <v>120</v>
      </c>
      <c r="B363" s="0" t="s">
        <v>91</v>
      </c>
      <c r="C363" s="0" t="s">
        <v>7</v>
      </c>
      <c r="D363" s="0" t="s">
        <v>8</v>
      </c>
      <c r="E363" s="0">
        <v>114.6028</v>
      </c>
    </row>
    <row r="364">
      <c r="A364" s="0" t="s">
        <v>120</v>
      </c>
      <c r="B364" s="0" t="s">
        <v>74</v>
      </c>
      <c r="C364" s="0" t="s">
        <v>7</v>
      </c>
      <c r="D364" s="0" t="s">
        <v>15</v>
      </c>
      <c r="E364" s="0">
        <v>14.9125</v>
      </c>
    </row>
    <row r="365">
      <c r="A365" s="0" t="s">
        <v>120</v>
      </c>
      <c r="B365" s="0" t="s">
        <v>105</v>
      </c>
      <c r="C365" s="0" t="s">
        <v>7</v>
      </c>
      <c r="D365" s="0" t="s">
        <v>37</v>
      </c>
      <c r="E365" s="0">
        <v>3.4264</v>
      </c>
    </row>
    <row r="366">
      <c r="A366" s="0" t="s">
        <v>120</v>
      </c>
      <c r="B366" s="0" t="s">
        <v>47</v>
      </c>
      <c r="C366" s="0" t="s">
        <v>7</v>
      </c>
      <c r="D366" s="0" t="s">
        <v>37</v>
      </c>
      <c r="E366" s="0">
        <v>1.3542</v>
      </c>
    </row>
    <row r="367">
      <c r="A367" s="0" t="s">
        <v>120</v>
      </c>
      <c r="B367" s="0" t="s">
        <v>75</v>
      </c>
      <c r="C367" s="0" t="s">
        <v>7</v>
      </c>
      <c r="D367" s="0" t="s">
        <v>8</v>
      </c>
      <c r="E367" s="0">
        <v>61.3194</v>
      </c>
    </row>
    <row r="368">
      <c r="A368" s="0" t="s">
        <v>120</v>
      </c>
      <c r="B368" s="0" t="s">
        <v>48</v>
      </c>
      <c r="C368" s="0" t="s">
        <v>7</v>
      </c>
      <c r="D368" s="0" t="s">
        <v>8</v>
      </c>
      <c r="E368" s="0">
        <v>8.1347</v>
      </c>
    </row>
    <row r="369">
      <c r="A369" s="0" t="s">
        <v>120</v>
      </c>
      <c r="B369" s="0" t="s">
        <v>49</v>
      </c>
      <c r="C369" s="0" t="s">
        <v>7</v>
      </c>
      <c r="D369" s="0" t="s">
        <v>15</v>
      </c>
      <c r="E369" s="0">
        <v>1.7722</v>
      </c>
    </row>
    <row r="370">
      <c r="A370" s="0" t="s">
        <v>120</v>
      </c>
      <c r="B370" s="0" t="s">
        <v>93</v>
      </c>
      <c r="C370" s="0" t="s">
        <v>7</v>
      </c>
      <c r="D370" s="0" t="s">
        <v>8</v>
      </c>
      <c r="E370" s="0">
        <v>57.0761</v>
      </c>
    </row>
    <row r="371">
      <c r="A371" s="0" t="s">
        <v>120</v>
      </c>
      <c r="B371" s="0" t="s">
        <v>27</v>
      </c>
      <c r="C371" s="0" t="s">
        <v>7</v>
      </c>
      <c r="D371" s="0" t="s">
        <v>15</v>
      </c>
      <c r="E371" s="0">
        <v>26.5</v>
      </c>
    </row>
    <row r="372">
      <c r="A372" s="0" t="s">
        <v>120</v>
      </c>
      <c r="B372" s="0" t="s">
        <v>51</v>
      </c>
      <c r="C372" s="0" t="s">
        <v>7</v>
      </c>
      <c r="D372" s="0" t="s">
        <v>15</v>
      </c>
      <c r="E372" s="0">
        <v>23.5856</v>
      </c>
    </row>
    <row r="373">
      <c r="A373" s="0" t="s">
        <v>120</v>
      </c>
      <c r="B373" s="0" t="s">
        <v>94</v>
      </c>
      <c r="C373" s="0" t="s">
        <v>7</v>
      </c>
      <c r="D373" s="0" t="s">
        <v>15</v>
      </c>
      <c r="E373" s="0">
        <v>25.405</v>
      </c>
    </row>
    <row r="374">
      <c r="A374" s="0" t="s">
        <v>120</v>
      </c>
      <c r="B374" s="0" t="s">
        <v>97</v>
      </c>
      <c r="C374" s="0" t="s">
        <v>7</v>
      </c>
      <c r="D374" s="0" t="s">
        <v>8</v>
      </c>
      <c r="E374" s="0">
        <v>4.9533</v>
      </c>
    </row>
    <row r="375">
      <c r="A375" s="0" t="s">
        <v>120</v>
      </c>
      <c r="B375" s="0" t="s">
        <v>95</v>
      </c>
      <c r="C375" s="0" t="s">
        <v>7</v>
      </c>
      <c r="D375" s="0" t="s">
        <v>13</v>
      </c>
      <c r="E375" s="0">
        <v>3.1592</v>
      </c>
    </row>
    <row r="376">
      <c r="A376" s="0" t="s">
        <v>120</v>
      </c>
      <c r="B376" s="0" t="s">
        <v>52</v>
      </c>
      <c r="C376" s="0" t="s">
        <v>7</v>
      </c>
      <c r="D376" s="0" t="s">
        <v>8</v>
      </c>
      <c r="E376" s="0">
        <v>23.165</v>
      </c>
    </row>
    <row r="377">
      <c r="A377" s="0" t="s">
        <v>120</v>
      </c>
      <c r="B377" s="0" t="s">
        <v>29</v>
      </c>
      <c r="C377" s="0" t="s">
        <v>7</v>
      </c>
      <c r="D377" s="0" t="s">
        <v>8</v>
      </c>
      <c r="E377" s="0">
        <v>9.7367</v>
      </c>
    </row>
    <row r="378">
      <c r="A378" s="0" t="s">
        <v>120</v>
      </c>
      <c r="B378" s="0" t="s">
        <v>54</v>
      </c>
      <c r="C378" s="0" t="s">
        <v>7</v>
      </c>
      <c r="D378" s="0" t="s">
        <v>8</v>
      </c>
      <c r="E378" s="0">
        <v>48.6253</v>
      </c>
    </row>
    <row r="379">
      <c r="A379" s="0" t="s">
        <v>120</v>
      </c>
      <c r="B379" s="0" t="s">
        <v>31</v>
      </c>
      <c r="C379" s="0" t="s">
        <v>7</v>
      </c>
      <c r="D379" s="0" t="s">
        <v>15</v>
      </c>
      <c r="E379" s="0">
        <v>7.1783</v>
      </c>
    </row>
    <row r="380">
      <c r="A380" s="0" t="s">
        <v>120</v>
      </c>
      <c r="B380" s="0" t="s">
        <v>56</v>
      </c>
      <c r="C380" s="0" t="s">
        <v>7</v>
      </c>
      <c r="D380" s="0" t="s">
        <v>8</v>
      </c>
      <c r="E380" s="0">
        <v>11.2219</v>
      </c>
    </row>
    <row r="381">
      <c r="A381" s="0" t="s">
        <v>121</v>
      </c>
      <c r="B381" s="0" t="s">
        <v>97</v>
      </c>
      <c r="C381" s="0" t="s">
        <v>7</v>
      </c>
      <c r="D381" s="0" t="s">
        <v>8</v>
      </c>
      <c r="E381" s="0">
        <v>2.1319</v>
      </c>
    </row>
    <row r="382">
      <c r="A382" s="0" t="s">
        <v>121</v>
      </c>
      <c r="B382" s="0" t="s">
        <v>52</v>
      </c>
      <c r="C382" s="0" t="s">
        <v>7</v>
      </c>
      <c r="D382" s="0" t="s">
        <v>8</v>
      </c>
      <c r="E382" s="0">
        <v>0.7703</v>
      </c>
    </row>
    <row r="383">
      <c r="A383" s="0" t="s">
        <v>122</v>
      </c>
      <c r="B383" s="0" t="s">
        <v>14</v>
      </c>
      <c r="C383" s="0" t="s">
        <v>7</v>
      </c>
      <c r="D383" s="0" t="s">
        <v>15</v>
      </c>
      <c r="E383" s="0">
        <v>0.1347</v>
      </c>
    </row>
    <row r="384">
      <c r="A384" s="0" t="s">
        <v>122</v>
      </c>
      <c r="B384" s="0" t="s">
        <v>67</v>
      </c>
      <c r="C384" s="0" t="s">
        <v>7</v>
      </c>
      <c r="D384" s="0" t="s">
        <v>15</v>
      </c>
      <c r="E384" s="0">
        <v>0.6392</v>
      </c>
    </row>
    <row r="385">
      <c r="A385" s="0" t="s">
        <v>122</v>
      </c>
      <c r="B385" s="0" t="s">
        <v>74</v>
      </c>
      <c r="C385" s="0" t="s">
        <v>7</v>
      </c>
      <c r="D385" s="0" t="s">
        <v>15</v>
      </c>
      <c r="E385" s="0">
        <v>44.4497</v>
      </c>
    </row>
    <row r="386">
      <c r="A386" s="0" t="s">
        <v>122</v>
      </c>
      <c r="B386" s="0" t="s">
        <v>49</v>
      </c>
      <c r="C386" s="0" t="s">
        <v>7</v>
      </c>
      <c r="D386" s="0" t="s">
        <v>15</v>
      </c>
      <c r="E386" s="0">
        <v>0.4825</v>
      </c>
    </row>
    <row r="387">
      <c r="A387" s="0" t="s">
        <v>122</v>
      </c>
      <c r="B387" s="0" t="s">
        <v>27</v>
      </c>
      <c r="C387" s="0" t="s">
        <v>7</v>
      </c>
      <c r="D387" s="0" t="s">
        <v>15</v>
      </c>
      <c r="E387" s="0">
        <v>59.6386</v>
      </c>
    </row>
    <row r="388">
      <c r="A388" s="0" t="s">
        <v>122</v>
      </c>
      <c r="B388" s="0" t="s">
        <v>51</v>
      </c>
      <c r="C388" s="0" t="s">
        <v>7</v>
      </c>
      <c r="D388" s="0" t="s">
        <v>15</v>
      </c>
      <c r="E388" s="0">
        <v>0.0025</v>
      </c>
    </row>
    <row r="389">
      <c r="A389" s="0" t="s">
        <v>123</v>
      </c>
      <c r="B389" s="0" t="s">
        <v>77</v>
      </c>
      <c r="C389" s="0" t="s">
        <v>7</v>
      </c>
      <c r="D389" s="0" t="s">
        <v>15</v>
      </c>
      <c r="E389" s="0">
        <v>8.6975</v>
      </c>
    </row>
    <row r="390">
      <c r="A390" s="0" t="s">
        <v>123</v>
      </c>
      <c r="B390" s="0" t="s">
        <v>27</v>
      </c>
      <c r="C390" s="0" t="s">
        <v>7</v>
      </c>
      <c r="D390" s="0" t="s">
        <v>15</v>
      </c>
      <c r="E390" s="0">
        <v>0.0014</v>
      </c>
    </row>
    <row r="391">
      <c r="A391" s="0" t="s">
        <v>123</v>
      </c>
      <c r="B391" s="0" t="s">
        <v>51</v>
      </c>
      <c r="C391" s="0" t="s">
        <v>7</v>
      </c>
      <c r="D391" s="0" t="s">
        <v>15</v>
      </c>
      <c r="E391" s="0">
        <v>2.4103</v>
      </c>
    </row>
    <row r="392">
      <c r="A392" s="0" t="s">
        <v>123</v>
      </c>
      <c r="B392" s="0" t="s">
        <v>97</v>
      </c>
      <c r="C392" s="0" t="s">
        <v>7</v>
      </c>
      <c r="D392" s="0" t="s">
        <v>8</v>
      </c>
      <c r="E392" s="0">
        <v>4.0078</v>
      </c>
    </row>
    <row r="393">
      <c r="A393" s="0" t="s">
        <v>123</v>
      </c>
      <c r="B393" s="0" t="s">
        <v>52</v>
      </c>
      <c r="C393" s="0" t="s">
        <v>7</v>
      </c>
      <c r="D393" s="0" t="s">
        <v>8</v>
      </c>
      <c r="E393" s="0">
        <v>57.1825</v>
      </c>
    </row>
    <row r="394">
      <c r="A394" s="0" t="s">
        <v>123</v>
      </c>
      <c r="B394" s="0" t="s">
        <v>31</v>
      </c>
      <c r="C394" s="0" t="s">
        <v>7</v>
      </c>
      <c r="D394" s="0" t="s">
        <v>15</v>
      </c>
      <c r="E394" s="0">
        <v>0.0028</v>
      </c>
    </row>
    <row r="395">
      <c r="A395" s="0" t="s">
        <v>124</v>
      </c>
      <c r="B395" s="0" t="s">
        <v>74</v>
      </c>
      <c r="C395" s="0" t="s">
        <v>7</v>
      </c>
      <c r="D395" s="0" t="s">
        <v>15</v>
      </c>
      <c r="E395" s="0">
        <v>13.7036</v>
      </c>
    </row>
    <row r="396">
      <c r="A396" s="0" t="s">
        <v>124</v>
      </c>
      <c r="B396" s="0" t="s">
        <v>49</v>
      </c>
      <c r="C396" s="0" t="s">
        <v>7</v>
      </c>
      <c r="D396" s="0" t="s">
        <v>15</v>
      </c>
      <c r="E396" s="0">
        <v>1.2386</v>
      </c>
    </row>
    <row r="397">
      <c r="A397" s="0" t="s">
        <v>124</v>
      </c>
      <c r="B397" s="0" t="s">
        <v>27</v>
      </c>
      <c r="C397" s="0" t="s">
        <v>7</v>
      </c>
      <c r="D397" s="0" t="s">
        <v>15</v>
      </c>
      <c r="E397" s="0">
        <v>0.0011</v>
      </c>
    </row>
    <row r="398">
      <c r="A398" s="0" t="s">
        <v>124</v>
      </c>
      <c r="B398" s="0" t="s">
        <v>94</v>
      </c>
      <c r="C398" s="0" t="s">
        <v>7</v>
      </c>
      <c r="D398" s="0" t="s">
        <v>15</v>
      </c>
      <c r="E398" s="0">
        <v>4.8194</v>
      </c>
    </row>
    <row r="399">
      <c r="A399" s="0" t="s">
        <v>125</v>
      </c>
      <c r="B399" s="0" t="s">
        <v>89</v>
      </c>
      <c r="C399" s="0" t="s">
        <v>7</v>
      </c>
      <c r="D399" s="0" t="s">
        <v>8</v>
      </c>
      <c r="E399" s="0">
        <v>3.6053</v>
      </c>
    </row>
    <row r="400">
      <c r="A400" s="0" t="s">
        <v>125</v>
      </c>
      <c r="B400" s="0" t="s">
        <v>29</v>
      </c>
      <c r="C400" s="0" t="s">
        <v>7</v>
      </c>
      <c r="D400" s="0" t="s">
        <v>8</v>
      </c>
      <c r="E400" s="0">
        <v>43.2758</v>
      </c>
    </row>
    <row r="401">
      <c r="A401" s="0" t="s">
        <v>125</v>
      </c>
      <c r="B401" s="0" t="s">
        <v>56</v>
      </c>
      <c r="C401" s="0" t="s">
        <v>7</v>
      </c>
      <c r="D401" s="0" t="s">
        <v>8</v>
      </c>
      <c r="E401" s="0">
        <v>58.1131</v>
      </c>
    </row>
  </sheetData>
  <headerFooter/>
</worksheet>
</file>