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son_3_review_sheet" sheetId="1" r:id="rId5"/>
  </sheets>
  <definedNames/>
  <calcPr/>
</workbook>
</file>

<file path=xl/sharedStrings.xml><?xml version="1.0" encoding="utf-8"?>
<sst xmlns="http://schemas.openxmlformats.org/spreadsheetml/2006/main" count="2753" uniqueCount="484">
  <si>
    <t>case_id</t>
  </si>
  <si>
    <t>case_type</t>
  </si>
  <si>
    <t>case_folder</t>
  </si>
  <si>
    <t>title</t>
  </si>
  <si>
    <t>year</t>
  </si>
  <si>
    <t>category</t>
  </si>
  <si>
    <t>sub_category</t>
  </si>
  <si>
    <t>content_to_review</t>
  </si>
  <si>
    <t>reviewer_verdict (correct / incorrect / partially_correct / uncertain)</t>
  </si>
  <si>
    <t>reviewer_comment</t>
  </si>
  <si>
    <t>1967_d7eb4391e4e9</t>
  </si>
  <si>
    <t>edge</t>
  </si>
  <si>
    <t>case_1</t>
  </si>
  <si>
    <t>Commissioner Of Income Tax Gujarat Vs Jayantilal Amratlal Ahmedabad On 5 May 1967</t>
  </si>
  <si>
    <t>judges</t>
  </si>
  <si>
    <t>all_kept_judges</t>
  </si>
  <si>
    <t>1. Trust Deed Dated</t>
  </si>
  <si>
    <t>parties</t>
  </si>
  <si>
    <t>petitioner_and_respondent</t>
  </si>
  <si>
    <t>Petitioner: Commissioner Of Income Tax Gujarat  →  normalized: commissioner of income tax gujarat
Respondent: Jayantilal Amratlal Ahmedabad  →  normalized: jayantilal amratlal ahmedabad</t>
  </si>
  <si>
    <t>issue</t>
  </si>
  <si>
    <t>legal_question</t>
  </si>
  <si>
    <t>Whether the settlor can be taxed on the income of the trust under s. 16(1)(c) of the Income-tax Act, 1922?</t>
  </si>
  <si>
    <t>facts</t>
  </si>
  <si>
    <t>all_facts</t>
  </si>
  <si>
    <t>1. The trust was registered with the Charity Commissioner under the Bombay Public Trust Act, 1950.
2. The settlor had reserved to himself wide powers for his own benefit under the trust deed.
3. The Income-tax Officer taxed the income of the trust in the hands of the settlor for the years 1958-59 and 1959-60.</t>
  </si>
  <si>
    <t>petitioner_arguments</t>
  </si>
  <si>
    <t>all_petitioner_arguments</t>
  </si>
  <si>
    <t>1. If a settlor can derive some direct or indirect benefit under a trust deed, the trust would fall within the first proviso.</t>
  </si>
  <si>
    <t>respondent_arguments</t>
  </si>
  <si>
    <t>all_respondent_arguments</t>
  </si>
  <si>
    <t>1. The words 're-assume power' give indication to the correct meaning of s. 16(1)(c) proviso 1.
2. A provision enabling the settlor to give directions to the trustees to employ the assets or funds of the trust in a particular manner or for a particular charitable object contemplated by the trust cannot be said to confer a right to re-assume power within the first proviso.</t>
  </si>
  <si>
    <t>statutes</t>
  </si>
  <si>
    <t>all_statutes</t>
  </si>
  <si>
    <t>1. Income Tax Act_Section_54 [plausible] (act resolved: Income Tax Act)
2. Income Tax Act_Section_16(1)(c) [plausible] (act resolved: Income Tax Act)
3. Income Tax Act_Section_16 [plausible] (act resolved: Income Tax Act)
4. Income Tax Act_Section_16(1) [plausible] (act resolved: Income Tax Act)</t>
  </si>
  <si>
    <t>principles</t>
  </si>
  <si>
    <t>all_principles</t>
  </si>
  <si>
    <t>1. Natural Justice
2. Proviso 1 of s. 16(1)(c) of the Income-tax Act, 1922</t>
  </si>
  <si>
    <t>reasoning_summary</t>
  </si>
  <si>
    <t>summary</t>
  </si>
  <si>
    <t>The Court held that the settlor's powers under the trust deed did not confer a right to re-assume power within the first proviso of s. 16(1)(c) of the Income-tax Act, 1922.</t>
  </si>
  <si>
    <t>decision</t>
  </si>
  <si>
    <t>full_decision</t>
  </si>
  <si>
    <t>Outcome: Reject
Details: The appeals were dismissed with costs.
Reasoning: The Court rejected the petitioner's argument that the settlor could be taxed on the income of the trust.</t>
  </si>
  <si>
    <t>legal_concepts</t>
  </si>
  <si>
    <t>all_concepts</t>
  </si>
  <si>
    <t>1. natural_justice [ADDED_BY_ENRICHMENT]</t>
  </si>
  <si>
    <t>citations</t>
  </si>
  <si>
    <t>all_citations</t>
  </si>
  <si>
    <t>(none extracted)</t>
  </si>
  <si>
    <t>case_summary</t>
  </si>
  <si>
    <t>The case is important for its interpretation of s. 16(1)(c) of the Income-tax Act, 1922.</t>
  </si>
  <si>
    <t>2000_3d60fbab7213</t>
  </si>
  <si>
    <t>case_2</t>
  </si>
  <si>
    <t>Gobind Ram Vs Gian Chand</t>
  </si>
  <si>
    <t>1. P. Chidambaram</t>
  </si>
  <si>
    <t>Petitioner: Gobind Ram  →  normalized: gobind ram
Respondent: Gian Chand  →  normalized: gian chand</t>
  </si>
  <si>
    <t>Whether the Andhra Pradesh High Court had jurisdiction to entertain the admiralty suit?</t>
  </si>
  <si>
    <t>1. The appellant agreed to sell the disputed property to the respondent for a consideration of Rs.16,000/-.
2. The respondent filed a suit for specific performance of the contract, which was decreed on 6/10/1976.
3. The respondent deposited the balance consideration of Rs.15,000/- in the Trial Court.</t>
  </si>
  <si>
    <t>1. Instead of decree for specific performance, compensation may be awarded.
2. The Andhra Pradesh High Court did not have jurisdiction to entertain the admiralty suit.</t>
  </si>
  <si>
    <t>1. Specific Relief Act_Section_20 [plausible] (act resolved: Specific Relief Act)
2. Specific Relief Act_Section_44 [plausible] (act resolved: Specific Relief Act)
3. Specific Relief Act_Section_39 [plausible] (act resolved: Specific Relief Act)
4. Specific Relief Act_Section_31 [plausible] (act resolved: Specific Relief Act)
5. Specific Relief Act_Section_39(1) [plausible] (act resolved: Specific Relief Act)
6. Specific Relief Act_Section_38 [plausible] (act resolved: Specific Relief Act)
7. Specific Relief Act_Section_13 [plausible] (act resolved: Specific Relief Act)</t>
  </si>
  <si>
    <t>1. Section 20 of the Specific Relief Act, 1963 preserves judicial discretion to Courts as to decreeing specific performance.
2. The Court should meticulously consider all facts and circumstances of the case.</t>
  </si>
  <si>
    <t>The Court held that the respondent is entitled to get a decree as the appellant tried to wriggle out of the contract due to escalation in prices of real estate properties.</t>
  </si>
  <si>
    <t>Outcome: Reject
Details: The appeal is dismissed, subject to the liberty given to the appellant to take away the ship subject to furnishing of suitable bank guarantee.
Reasoning: The Court dismissed the appeal as the respondent is entitled to get a decree.</t>
  </si>
  <si>
    <t>1. limitation [original]
2. specific_performance [original]</t>
  </si>
  <si>
    <t>The case is important as it deals with the jurisdiction of the Andhra Pradesh High Court to entertain an admiralty suit.</t>
  </si>
  <si>
    <t>2017_123326193888</t>
  </si>
  <si>
    <t>case_3</t>
  </si>
  <si>
    <t>Jasveer Singh And Anr vs State Of U P And Ors</t>
  </si>
  <si>
    <t>1. G. Tayarama
2. J U D G M E N T Adarsh Kumar Goel</t>
  </si>
  <si>
    <t>Petitioner: Jasveer Singh And Anr  →  normalized: jasveer singh
Respondent: State Of U P And Ors  →  normalized: state of u p</t>
  </si>
  <si>
    <t>Whether the acquisition proceedings should be held to have lapsed due to the award not being validly made?</t>
  </si>
  <si>
    <t>1. The acquisition was for the construction of New Broad Gauge Railway Line between Rampur and Haldwani, in the District of Rampur.
2. Possession of the land was taken on 19th September, 1986.
3. The award was made on 22nd September, 1986.</t>
  </si>
  <si>
    <t>1. The award should be held to have not been validly made and on that ground the proceedings should be held to have lapsed.</t>
  </si>
  <si>
    <t>1. Section_18 [plausible]
2. Section_23 [plausible]</t>
  </si>
  <si>
    <t>1. Natural Justice</t>
  </si>
  <si>
    <t>The Court held that the writ petition is highly barred by latches and deserves to be dismissed on the ground of latches alone.</t>
  </si>
  <si>
    <t>Outcome: Partially Accept
Details: The case was remanded to the High Court to hear the writ petition afresh expeditiously.
Reasoning: The Court ordered the case to be remanded to the High Court to hear the writ petition afresh.</t>
  </si>
  <si>
    <t>1. (1975) 4 SCC 285 [reporter]
2. (2008) 4 SCC 695 [reporter]
3. (2010) 4 SCC 532 [reporter]
4. (2011) 5 SCC 394 [reporter]
5. (2011) 10 SCC 608 [reporter]
6. CIVIL APPEAL No.3790 OF 2017 [case_number]
7. CIVIL APPEAL No.3787 OF 2017 [case_number]
8. CIVIL APPEAL No.3786 OF 2017 [case_number]
9. Civil Appeal No.7535 of 2012 [case_number]</t>
  </si>
  <si>
    <t>The case is important as it deals with the issue of latches in writ petitions.</t>
  </si>
  <si>
    <t>2014_74c84ba4cd29</t>
  </si>
  <si>
    <t>case_4</t>
  </si>
  <si>
    <t>V Sriharan Murugan Vs Union Of India And Others On 18 February 2014</t>
  </si>
  <si>
    <t>1. P.Sathasivam
2. T. Suthendraraja
3. A.G. Perarivalan
4. W.P. Nos
5. J U D G M E N T P.Sathasivam</t>
  </si>
  <si>
    <t>Petitioner: V Sriharan Murugan  →  normalized: v sriharan murugan
Respondent: Union Of India And Others  →  normalized: union of india</t>
  </si>
  <si>
    <t>Whether the delay in disposal of mercy petitions violates Article 21 of the Constitution.</t>
  </si>
  <si>
    <t>1. The accused were found in possession of the weapon.
2. The accused were convicted by the Sessions Court.
3. The accused filed mercy petitions under Article 72/161 of the Constitution.</t>
  </si>
  <si>
    <t>1. The delay in disposal of mercy petitions is inordinate and violative of Article 21 of the Constitution.</t>
  </si>
  <si>
    <t>1. The delay was not at the instance of the head of the executive and is not unreasonable.</t>
  </si>
  <si>
    <t>1. Constitution_Art_139A [plausible] (act resolved: Constitution of India)
2. Constitution_Art_72 [plausible] (act resolved: Constitution of India)
3. Constitution_Art_21 [plausible] (act resolved: Constitution of India)
4. Section_432 [plausible]
5. Section_433 [plausible]
6. Constitution_Art_161 [plausible] (act resolved: Constitution of India)</t>
  </si>
  <si>
    <t>1. Natural Justice
2. Procedural Due Process under Article 21 of the Constitution</t>
  </si>
  <si>
    <t>The Court held that the delay in disposal of mercy petitions violates procedural due process under Article 21 of the Constitution.</t>
  </si>
  <si>
    <t>Outcome: Partially Accept
Details: The death sentence of the accused was commuted to imprisonment for life.
Reasoning: The Court ordered the commutation of the death sentence to imprisonment for life due to the inordinate delay in disposal of mercy petitions.</t>
  </si>
  <si>
    <t>1. due_process [original]
2. fundamental_rights [original]
3. natural_justice [ADDED_BY_ENRICHMENT]
4. right_to_life [ADDED_BY_ENRICHMENT]</t>
  </si>
  <si>
    <t>1. 1974(4) SCC 443 [reporter]</t>
  </si>
  <si>
    <t>The case is important as it sets a precedent for the consideration of delay in disposal of mercy petitions under Article 72/161 of the Constitution.</t>
  </si>
  <si>
    <t>1986_e99f08f8108a</t>
  </si>
  <si>
    <t>case_5</t>
  </si>
  <si>
    <t>Rajendra Prasad Mathur Etc Vs Karnataka University Anr On 1 May 1986</t>
  </si>
  <si>
    <t>1. S.S. Javali
2. B.P. Singh
3. R.P. Mathur
4. High Court. A Single
5. Board Bangalore. Dalveer Bhandari For The Appellants. S.S.</t>
  </si>
  <si>
    <t>Petitioner: Rajendra Prasad Mathur Etc  →  normalized: rajendra prasad mathur
Respondent: Karnataka University Anr  →  normalized: karnataka university</t>
  </si>
  <si>
    <t>Whether the Karnataka University was justified in cancelling the admissions of the appellants to the Engineering Degree course.</t>
  </si>
  <si>
    <t>1. The appellants had passed the Higher Secondary Examination conducted by the Board of Secondary Education, Rajasthan.
2. They had secured not less than 50% of the aggregate of Physics, Chemistry and Mathematics.
3. The appellants were granted admission to the first year of the Engineering Degree course in different colleges/institutions affiliated to the Karnataka University.
4. The Karnataka University took the view that the appellants were not eligible for admission as they had not passed the two year Pre-University Examination of the Pre-University Education Board, Bangalore.
5. The appellants were aggrieved by the cancellation of their admission and filed writ petitions in the High Court.</t>
  </si>
  <si>
    <t>1. The appellants argued that they were eligible for admission as they had passed the B.Sc. first year examination of the University of Rajasthan or Udaipur.
2. They contended that the B.Sc. first year examination of the Universities of Rajasthan and Udaipur was equivalent to the Pre-University Examination of the Pre-University Education Board, Bangalore.</t>
  </si>
  <si>
    <t>1. It is an academic question in which the Court should not disturb the decision taken by the University.</t>
  </si>
  <si>
    <t>1. Section_12(5) [plausible]</t>
  </si>
  <si>
    <t>1. Natural Justice
2. The University is best fitted to decide whether any examination held by a University outside the State is equivalent to an examination held within the State having regard to the courses, the syllabus, the quality of teaching or instruction and the standard of examination.</t>
  </si>
  <si>
    <t>The Court held that the Karnataka University was justified in cancelling the admissions of the appellants as the Higher Secondary Examination of the Secondary Education Board, Rajasthan was not equivalent to the Pre-University Examination of the Pre-University Education Board, Bangalore.</t>
  </si>
  <si>
    <t>Outcome: Reject
Details: The appeals were dismissed but the appellants were allowed to continue their studies in the respective Engineering Colleges.
Reasoning: The Court rejected the appeals of the appellants and allowed them to continue their studies in the respective Engineering Colleges.</t>
  </si>
  <si>
    <t>1. Civil Appeal No. 10610 of 1983 [case_number]</t>
  </si>
  <si>
    <t>The case is important as it deals with the powers of a University to decide on the eligibility of students for admission to a course.</t>
  </si>
  <si>
    <t>1983_a1807a5992de</t>
  </si>
  <si>
    <t>case_6</t>
  </si>
  <si>
    <t>Nanak vs State Of Uttar Pradesh</t>
  </si>
  <si>
    <t>1. O. Chinnappa
2. S. Murtaza
3. Sc Mah Gu</t>
  </si>
  <si>
    <t>Petitioner: Nanak  →  normalized: nanak
Respondent: State Of Uttar Pradesh  →  normalized: state of uttar pradesh</t>
  </si>
  <si>
    <t>Whether the Sessions Judge's judgment was perverse and the prosecution had proved the case beyond reasonable doubt?</t>
  </si>
  <si>
    <t>1. The accused was found in possession of the weapon.
2. The relations between the husband and wife were not cordial.
3. P.W. 1 Kundan stated that the relations between the husband and wife were not cordial.</t>
  </si>
  <si>
    <t>The Court reasoned that the Sessions Judge's judgment was perverse and the prosecution had proved the case beyond reasonable doubt.</t>
  </si>
  <si>
    <t>Outcome: Reject
Details: The appeal was dismissed.
Reasoning: The Court dismissed the appeal because the Sessions Judge's judgment was perverse and the prosecution had proved the case beyond reasonable doubt.</t>
  </si>
  <si>
    <t>1. beyond_reasonable_doubt [original]
2. burden_of_proof [ADDED_BY_ENRICHMENT]
3. natural_justice [ADDED_BY_ENRICHMENT]
4. reasonable_doubt [ADDED_BY_ENRICHMENT]</t>
  </si>
  <si>
    <t>The case is important because it deals with the principles of natural justice and the burden of proof in criminal cases.</t>
  </si>
  <si>
    <t>1981_fdc8d698ee1f</t>
  </si>
  <si>
    <t>case_7</t>
  </si>
  <si>
    <t>State Of Maharashtra vs Champalal Punjaji Shah</t>
  </si>
  <si>
    <t>Petitioner: State Of Maharashtra  →  normalized: state of maharashtra
Respondent: Champalal Punjaji Shah  →  normalized: champalal punjaji shah</t>
  </si>
  <si>
    <t>Whether the respondent's acquittal by the High Court was justified?</t>
  </si>
  <si>
    <t>1. The accused was charged with offences under section 120B I.P.C. read with section 135 Customs Act and rule 126P(2)(ii) and (iv) of the Defence of India Rules 1962.
2. The Additional Chief Presidency Magistrate convicted the respondent and variously sentenced him under different counts with imprisonment and fine.
3. The High Court acquitted the respondent on appeal.</t>
  </si>
  <si>
    <t>1. Shri Jethmalani reminded us first that we were considering circumstantial evidence, second we were dealing with an appeal against acquittal and third we were exercising our extraordinary but exceptional jurisdiction under Art. 136.
2. Shri Jethmalani also urged that the trial of the respondent was considerably delayed, that there was thus a violation of the fundamental right to life and liberty guaranteed under Art. 21 of the Constitution and that was a sufficient ground to entitle the accused to a dismissal of the complaint against him.</t>
  </si>
  <si>
    <t>1. Shri Jethmalani, learned counsel for the respondent initially challenged the reception of the evidence of Poonam Chand into the record but desisted from doing so when we told him that he might confine himself to the rest of the evidence which appeared to us to be sufficient to hold the respondent guilty of the offence with which he was charged.</t>
  </si>
  <si>
    <t>1. Constitution_Art_21 [plausible] (act resolved: Constitution of India)
2. Constitution_Art_3 [plausible] (act resolved: Constitution of India)
3. Section_120B [plausible]
4. Section_135 [plausible]</t>
  </si>
  <si>
    <t>1. Natural Justice
2. Article 21 of the Constitution</t>
  </si>
  <si>
    <t>The Court held that the respondent's acquittal by the High Court was not justified, as the trial was considerably delayed and this violated the fundamental right to life and liberty guaranteed under Art. 21 of the Constitution.</t>
  </si>
  <si>
    <t>Outcome: Reject
Details: The judgment of the High Court was set aside and that of the learned Additional Chief Presidency Magistrate was restored.
Reasoning: The Court rejected the respondent's acquittal and restored the original conviction.</t>
  </si>
  <si>
    <t>1. circumstantial_evidence [original]
2. fair_trial [original]
3. fundamental_rights [original]
4. natural_justice [ADDED_BY_ENRICHMENT]
5. right_to_life [ADDED_BY_ENRICHMENT]</t>
  </si>
  <si>
    <t>1. Criminal Appeal No. 126 of 1975 [case_number]</t>
  </si>
  <si>
    <t>The case is important as it highlights the importance of a speedy trial and the consequences of delaying a trial.</t>
  </si>
  <si>
    <t>2012_e0be870f40b9</t>
  </si>
  <si>
    <t>case_8</t>
  </si>
  <si>
    <t>Azija Begum vs State Of Maharashtra &amp; Anr</t>
  </si>
  <si>
    <t>Petitioner: Azija Begum  →  normalized: azija begum
Respondent: State Of Maharashtra Anr  →  normalized: state of maharashtra</t>
  </si>
  <si>
    <t>Whether the High Court properly disposed of the petition under Article 227 of the Constitution?</t>
  </si>
  <si>
    <t>1. One Imran S/o Anwar Khan was found murdered under mysterious circumstances.
2. The dead body of Imran was lying near the entry of the Government hospital.
3. The police recorded a 'missing' report instead of registering an F.I.R.</t>
  </si>
  <si>
    <t>1. The investigation should have been handed over to some other investigating agency.
2. The appellant wanted the investigation to be fairly conducted by an independent agency.</t>
  </si>
  <si>
    <t>1. Constitution_Art_227 [plausible] (act resolved: Constitution of India)
2. Section_173(8) [plausible]</t>
  </si>
  <si>
    <t>1. Natural Justice
2. Equal access to justice</t>
  </si>
  <si>
    <t>The Court expected the High Court to look into the matter with greater care and caution.</t>
  </si>
  <si>
    <t>Outcome: Partially Accept
Details: The Court directed the Additional Director General of Police to order a proper investigation.
Reasoning: The Court ordered an impartial investigation of the case.</t>
  </si>
  <si>
    <t>The case is important for ensuring equal access to justice.</t>
  </si>
  <si>
    <t>1952_f2a877d75731</t>
  </si>
  <si>
    <t>case_9</t>
  </si>
  <si>
    <t>Nemi Chand And Another vs The Edward Mills Co Ltd And Another</t>
  </si>
  <si>
    <t>1. S. Deedwania
2. C. Setalvad
3. Additional District
4. Court Was Delivered By Maha
5. Sahib Moti Lal As Managing Director. Gadh Mal Lodha Died Llth</t>
  </si>
  <si>
    <t>Petitioner: Nemi Chand And Another  →  normalized: nemi chand
Respondent: The Edward Mills Co Ltd And Another  →  normalized: the edward mills co ltd</t>
  </si>
  <si>
    <t>Whether the memorandum of appeal presented to the High Court was properly stamped under section 7 (iv) (e) or article 17 of Schedule II of the Court-Fees Act.</t>
  </si>
  <si>
    <t>1. The 'plaint bore a court-fee stamp of Rs. 10 only but, the objection of the defendants, ad valorem fee was paid Rs. 51,000 which was the valuation of the suit.
2. The suit was dismissed and the plaintiff preferred an appeal giving up the second relief and paying a court-fee of Rs. 10 only.
3. The appellate Court ordered payment of ad valorem court-fee and non-compliance rejected the memorandum of appeal</t>
  </si>
  <si>
    <t>1. It was open to the appellant to give up the second relief in appeal and, as the subject-matter of the appeal was of a purely declaratory nature, the memorandum of appeal was properly stamped;</t>
  </si>
  <si>
    <t>1. The first relief was of a purely declaratory nature and did not involve any consequential relief;</t>
  </si>
  <si>
    <t>1. Constitution_Art_17 [plausible] (act resolved: Constitution of India)
2. Section_12 [plausible]
3. Section_42 [plausible]
4. Section_7 [plausible]
5. Section_2 [plausible]
6. Section_5 [plausible]</t>
  </si>
  <si>
    <t>1. Section 12 of the Court-Fees Act does not preclude the Court from considering the correctness of the order of the lower appellate court rejecting the appeal on the ground that the memorandum of appeal was not properly stamped.</t>
  </si>
  <si>
    <t>The Court held that the decision of the Judicial Commissioner dismissing the appeal was set aside and the case remanded to him for decision in accordance with law, as the memorandum of appeal presented to him was properly stamped.</t>
  </si>
  <si>
    <t>Outcome: Accept
Details: The appeal is allowed, the decision of the Judicial Commissioner dismissing the appeal is set aside and the case remanded to him for decision in accordance with law.
Reasoning: The Court allowed the appeal and set aside the decision of the Judicial Commissioner dismissing the appeal.</t>
  </si>
  <si>
    <t>1. ultra_vires [original]</t>
  </si>
  <si>
    <t>1. Civil Appeal No. 105 of 1950 [case_number]</t>
  </si>
  <si>
    <t>The case is important as it clarifies the interpretation of section 12 of the Court-Fees Act and the finality of decisions relating to court-fee.</t>
  </si>
  <si>
    <t>2012_a416904f0eb1</t>
  </si>
  <si>
    <t>regular</t>
  </si>
  <si>
    <t>Bhau Ram vs Janak Singh &amp; Ors</t>
  </si>
  <si>
    <t>1. P. Sathasivam
2. J. Bhau
3. J U D G M E N T P. Sathasivam</t>
  </si>
  <si>
    <r>
      <rPr>
        <rFont val="Arial"/>
        <b/>
        <color theme="1"/>
      </rPr>
      <t>The extract if right in case 1</t>
    </r>
    <r>
      <rPr>
        <rFont val="Arial"/>
        <color theme="1"/>
      </rPr>
      <t xml:space="preserve"> </t>
    </r>
  </si>
  <si>
    <t>Petitioner: Bhau Ram  →  normalized: bhau ram
Respondent: Janak Singh Ors  →  normalized: janak singh</t>
  </si>
  <si>
    <t>Whether the High Court was justified in confirming the decision of the appellate Court remitting the matter to the trial Court for consideration of all the issues?</t>
  </si>
  <si>
    <t>1. One Shanker Lal owned and possessed several lands in District Shimla including the land in question.
2. Shanker Lal died on 07.06.1960 and after his death, his wife Reshmoo Devi was substituted as his legal representative.
3. Kamla Devi (defendant No.1) preferred an appeal before the District Judge, Mahesu, who, by his order dated 14.12.1966, dismissed the same.</t>
  </si>
  <si>
    <t>1. The questions of law, as raised in the second appeal, before the High Court are no longer needed to be decided in view of the settled law that only the averments in the plaint can be looked into while deciding the application under Order VII Rule 11.</t>
  </si>
  <si>
    <t>1. Section_11 [plausible]
2. Section_151 [plausible]
3. CPC_Order7_Rule11 [plausible]</t>
  </si>
  <si>
    <t>1. Settled law that only the averments in the plaint can be looked into while deciding the application under Order VII Rule 11</t>
  </si>
  <si>
    <t>The Court held that the High Court was justified in confirming the decision of the appellate Court remitting the matter to the trial Court for consideration of all the issues.</t>
  </si>
  <si>
    <t>Outcome: Reject
Details: The civil appeal is dismissed with the direction to the trial Court to decide the suit in its entirety considering all the issues, after affording adequate opportunity to both the parties, and dispose of the same within a period of six months from the date of receipt of copy of this judgment.
Reasoning: The Court dismissed the civil appeal with the direction to the trial Court to decide the suit in its entirety.</t>
  </si>
  <si>
    <t>The case is important as it deals with the interpretation of the law regarding the consideration of averments in the plaint while deciding the application under Order VII Rule 11.</t>
  </si>
  <si>
    <t>1996_ccf271df3e63</t>
  </si>
  <si>
    <t>Smith Kline French (India) Ltd. Etc. vs Commissioner Of Income Tax</t>
  </si>
  <si>
    <t>1. B.P.Jeevan
2. Court In</t>
  </si>
  <si>
    <t xml:space="preserve">case 2 </t>
  </si>
  <si>
    <t>one Judge name is missing this is a division bench ()</t>
  </si>
  <si>
    <t xml:space="preserve">2 judge bench </t>
  </si>
  <si>
    <t>Petitioner: Smith Kline French India Ltd Etc  →  normalized: smith kline french india ltd
Respondent: Commissioner Of Income Tax  →  normalized: commissioner of income tax</t>
  </si>
  <si>
    <t>Whether Rs. 76,777/- being the surtax liability is to be allowed as a deduction in computing the total income of the assessee for the assessment year 1976-77?</t>
  </si>
  <si>
    <t>1. The claim for the said deduction was disallowed by the Income Tax Officer on the basis of and with reference to sub-clause (ii) of clause (a) of Section 40.
2. The Appellate Assistant Commissioner allowed the assessee's claim but on further appeal by the Revenues, the Tribunal upheld the Revenues' contention and disallowed the claim for deduction on the basis of Section 40(a)(ii).
3. The High Court has affirmed the view taken by the Tribunal.</t>
  </si>
  <si>
    <t>The section should be in the following format only - 40(a)(ii)</t>
  </si>
  <si>
    <t>1. The learned counsel for the appellants placed strong reliance upon the decision of this Court in Jaipuria Samla Amalgamated Collieries Ltd. v. commissioner of Income-Tax.</t>
  </si>
  <si>
    <t>1. Section_5 [plausible]
2. Section_10 [plausible]
3. Section_4 [plausible]
4. Section_256(1) [plausible]
5. Section_40 [plausible]
6. Section_30 [plausible]
7. Section_40(a)(ii) [plausible]
8. Section_10(4) [plausible]</t>
  </si>
  <si>
    <t>1. The preamble to the Surtax Act says that it is 'an Act to impose a surtax on the profits of certain companies'.
2. The statement of objects and reasons appended to the Bill makes the said intention clear.</t>
  </si>
  <si>
    <t>The Court reasoned that the surtax is levied on the profits of a company, i.e., on the profits above the prescribed limit.</t>
  </si>
  <si>
    <t>Outcome: Reject
Details: The Court held that the surtax levied under the Surtax Act squarely falls within the mischief of sub-clause (ii) of clause (a) of Section 40 and cannot be allowed as a deduction while computing the business income of the assessee under the provisions of the Income-tax Act.
Reasoning: The Court rejected the petitioner's claim because the surtax is levied on the profits of a company.</t>
  </si>
  <si>
    <t xml:space="preserve">case -2 only 2 correctiosn manetioned above </t>
  </si>
  <si>
    <t>The case is important because it clarifies the scope of Section 40(a)(ii) of the Income-tax Act.</t>
  </si>
  <si>
    <t>1960_56f72a2c3690</t>
  </si>
  <si>
    <t>The Associated Cement Company Ltd vs Shri P D Vyas And Others</t>
  </si>
  <si>
    <t>1. J. Kolah
2. N. Andley
3. B. Dadachanji
4. L. Vohra
5. H. Dhebar
6. D. Vyas
7. S. N. Andley
8. Court Was Delivered By Ga</t>
  </si>
  <si>
    <r>
      <rPr>
        <rFont val="Arial"/>
        <b/>
        <color theme="1"/>
      </rPr>
      <t>its a division bench - which invloved only 2 judges</t>
    </r>
    <r>
      <rPr>
        <rFont val="Arial"/>
        <color theme="1"/>
      </rPr>
      <t xml:space="preserve"> </t>
    </r>
  </si>
  <si>
    <t>Petitioner: The Associated Cement Company Ltd  →  normalized: the associated cement company ltd
Respondent: Shri P D Vyas And Others  →  normalized: shri p d vyas</t>
  </si>
  <si>
    <t>Whether the certifying officer had jurisdiction to make modifications in the draft standing orders under the Industrial Employment (Standing Orders) Act, 1946.</t>
  </si>
  <si>
    <t>1. The appellants submitted draft standing orders for certification under s. 3(1) of the Industrial Employment (Standing Orders) Act, 1946.
2. Respondent 2 made several alterations in the draft submitted by the appellants.
3. The two important alterations were in respect of items Nos. 8 and 16.</t>
  </si>
  <si>
    <t>1. The main object of the Act is to require the employers to provide for conditions of service in respect of all the matters covered by the Schedule.
2. The jurisdiction of respondent 2 under the Act as it then stood is confined only to see that standing orders are made in respect of all the items specified in the Schedule.</t>
  </si>
  <si>
    <t>1. Section_5 [plausible]</t>
  </si>
  <si>
    <t>section 5(2)</t>
  </si>
  <si>
    <t>1. There is a distinction between considerations of fairness or reasonableness and those of practicability.
2. The certifying officer can and must modify the draft in matters covered by the model standing orders if he is satisfied that conformity with such model standing orders is practicable in the circumstances of the case.</t>
  </si>
  <si>
    <t>The Court held that the certifying officer had jurisdiction to make modifications in the draft standing orders if it was practicable to do so.</t>
  </si>
  <si>
    <t>Outcome: Reject
Details: The appeal fails and is dismissed with costs.
Reasoning: The Court dismissed the appeal with costs.</t>
  </si>
  <si>
    <t xml:space="preserve">case 3 only 2 corrections as mentioned </t>
  </si>
  <si>
    <t>1. writ_jurisdiction [original]</t>
  </si>
  <si>
    <t>2003_7969212b535a</t>
  </si>
  <si>
    <t>Pandian Chemicals Ltd Vs Commissioner Of Income Tax</t>
  </si>
  <si>
    <t>1. B.N. Srikrishna</t>
  </si>
  <si>
    <t xml:space="preserve">1 one judge name missing </t>
  </si>
  <si>
    <t>Petitioner: Pandian Chemicals Ltd  →  normalized: pandian chemicals ltd
Respondent: Commissioner Of Income Tax  →  normalized: commissioner of income tax</t>
  </si>
  <si>
    <t>Whether interest earned on deposit made with the Electricity Board for the supply of electricity to the industrial undertaking should be treated as income derived from the industrial undertaking within the meaning of Section 80HH.</t>
  </si>
  <si>
    <t>1. The assessment year in question is 1984-85.
2. The court followed its earlier decision in CIT v. Pandian Chemicals Ltd.
3. The appellant preferred two special leave petitions ; the first from the decision in CIT v. Pandian Chemicals Ltd., being SLP (C) No. CC 3017 of 2000 and the second being the present appeal.</t>
  </si>
  <si>
    <t>1. The interest on the deposit should be treated as income derived from the industrial undertaking within the meaning of Section 80HH.
2. The word 'derived from' could be construed to include situations, where the income arose from something having a close connection with the industrial undertaking itself.</t>
  </si>
  <si>
    <t>1. Section_80H [plausible]
2. Section_80J [plausible]</t>
  </si>
  <si>
    <t>section 256(1)</t>
  </si>
  <si>
    <t>1. The expression 'derived from' has a narrower connotation than the expression 'attributable to'.
2. The word 'derived' has been construed as far back in 1948 by the Privy Council in CIT v. Raja Bahadur Kamakhaya Narayan Singh [1948] 16 ITR 325.</t>
  </si>
  <si>
    <t>The Court held that the interest on the deposit was not derived from the industrial undertaking within the meaning of Section 80HH.</t>
  </si>
  <si>
    <t>Outcome: Reject
Details: The appeal was dismissed without any order as to costs.
Reasoning: The Court dismissed the appeal as the interest on the deposit was not derived from the industrial undertaking within the meaning of Section 80HH.</t>
  </si>
  <si>
    <t>The case is important as it clarifies the meaning of the expression 'derived from' in Section 80HH of the Income-tax Act.</t>
  </si>
  <si>
    <t xml:space="preserve">2 corrections in case 4 </t>
  </si>
  <si>
    <t>1958_d7f516771405</t>
  </si>
  <si>
    <t>Hanskumar Kishanchand vs The Union Of India</t>
  </si>
  <si>
    <t>1. P.B. Gajendragadkar
2. A.K. Sarkar
3. K. Daphtary
4. R. Ganapathy
5. H. Dhebar
6. T.L. Venkatarama Ga
7. Central Government Referred The Determination Thereof To Mr.
8. Additional District
9. Bench Consisting Of Grille</t>
  </si>
  <si>
    <r>
      <rPr>
        <rFont val="Arial"/>
        <b/>
        <color theme="1"/>
      </rPr>
      <t>its a single judge bench</t>
    </r>
    <r>
      <rPr>
        <rFont val="Arial"/>
        <color theme="1"/>
      </rPr>
      <t xml:space="preserve"> </t>
    </r>
  </si>
  <si>
    <t>Petitioner: Hanskumar Kishanchand  →  normalized: hanskumar kishanchand
Respondent: The Union Of India And Connected  →  normalized: the union of india and connected</t>
  </si>
  <si>
    <t>Whether an appeal to the High Court under s. 19(1)(f) of the Defence of India Act from an award made under s. 19(1)(b) of that Act is essentially an arbitration proceeding and as such the decision in such appeal cannot be a judgment, decree or order either under the Code of Civil Procedure or under Cl. 29 of the Letters Patent of the Nagpur High Court?</t>
  </si>
  <si>
    <t>1. The premises were requisitioned by the Government under 75(A) of the Rules framed under the Defence of India Act, 1939.
2. An award of compensation was made under s. 19(1)(b) of the Defence of India Act, 1939, in respect of the requisitioned premises.
3. Both the parties applied for and obtained leave to appeal to the Federal Court under ss. 109 and 110 of the Code of Civil Procedure.</t>
  </si>
  <si>
    <t>1. When once the matter comes before the High Court by way of appeal under s. 19(1)(f), it becomes a civil proceeding under the ordinary jurisdiction of the Court, and that any decision therein is open to appeal under ss. 109 and 110 of the Code of Civil Procedure.
2. Even if no appeal lay under ss. 109 and 110 of the Code of Civil Procedure or Cl. 29 of the Letters Patent, it was, nevertheless within the competence of this Court to grant leave to appeal, and that this was a fit case for the grant of such leave.</t>
  </si>
  <si>
    <t>1. Section_6 [plausible]</t>
  </si>
  <si>
    <t xml:space="preserve">all the sections in the judgment should be mentioned under the statutes </t>
  </si>
  <si>
    <t>1. The distinction between a decision given by the Court in a case which it hears on merits and one given by it in a proceeding for the filing of an award.
2. The principle that an appeal being essentially a continuation of the original proceedings, what as at its inception an arbitration proceeding must retain its character as an arbitration proceeding even where the statute provides for an appeal.</t>
  </si>
  <si>
    <t>The Court held that the decision in the appeal was an award and not a judgment, decree or order within the meaning of ss. 109 and 110 of the Code of Civil Procedure.</t>
  </si>
  <si>
    <t>Outcome: Reject
Details: The appeals were dismissed as incompetent.
Reasoning: The Court dismissed the appeals as incompetent.</t>
  </si>
  <si>
    <t>1. arbitration [original]
2. locus_standi [original]</t>
  </si>
  <si>
    <t>1. Civil Appeal No. 224 of 1954 [case_number]
2. Civil Appeal No. 225 of 1954 [case_number]
3. 1959 SCR 1177 [reporter]</t>
  </si>
  <si>
    <t>The case is important as it clarifies the distinction between a decision given by the Court in a case which it hears on merits and one given by it in a proceeding for the filing of an award.</t>
  </si>
  <si>
    <t>2012_d28d0beb5880</t>
  </si>
  <si>
    <t>Kishan Chand vs State Of Haryana</t>
  </si>
  <si>
    <t>1. U D G M E N T Swatanter Kumar</t>
  </si>
  <si>
    <t xml:space="preserve">Bench also should be mentioned - there are total of 2 judges </t>
  </si>
  <si>
    <t>Petitioner: Kishan Chand  →  normalized: kishan chand
Respondent: State Of Haryana  →  normalized: state of haryana</t>
  </si>
  <si>
    <t xml:space="preserve">case 6 - 2 judges </t>
  </si>
  <si>
    <t>Whether the prosecution has established its case beyond reasonable doubt?</t>
  </si>
  <si>
    <t>1. A secret information was received by Sub-Inspector Kaptan Singh on 19th July, 2000, against the accused Kishan Chand and Ramphal.
2. The accused were found in possession of opium on their Scooter No. HR 31 B 1975.
3. The accused were convicted under Section 18 of the Narcotics Drugs and Psychotropic Substances Act, 1985.</t>
  </si>
  <si>
    <t>1. The concurrent findings of the courts are incorrect and suffer from error in appreciation of evidence as well as in application of law.
2. The entire recovery is vitiated as PW5, Subhash Seoran, was never present at the site and there was no compliance to the provisions of Section 50 of the Act.</t>
  </si>
  <si>
    <t>1. The prosecution has been able to establish its case beyond reasonable doubt.
2. The provisions of Section 50 had also been complied with.</t>
  </si>
  <si>
    <t>1. Section_18 [plausible]
2. Section_50 [plausible]
3. Section_161 [plausible]
4. Section_57 [plausible]
5. Section_42 [plausible]
6. Section_173 [plausible]
7. Section_313 [plausible]
8. Section_42(2) [plausible]</t>
  </si>
  <si>
    <t>1. The court should not interpret provisions so literally as to render their compliance impossible.
2. The prosecution case should not be thrown out if following the mandate strictly results in delay in trapping an accused.</t>
  </si>
  <si>
    <t>The court applied a pragmatic approach to construe the facts and held that the prosecution had complied with the mandatory provisions of the Act.</t>
  </si>
  <si>
    <t>Outcome: Accept
Details: The accused is acquitted of the offence under Section 18 of the Act and is directed to be set at liberty forthwith.
Reasoning: The court acquitted the accused due to lack of evidence and non-compliance with the provisions of the Act.</t>
  </si>
  <si>
    <t>1. beyond_reasonable_doubt [original]
2. fair_trial [original]</t>
  </si>
  <si>
    <t>1. (2001) 6 SCC 692 [reporter]
2. (2011) 8 SCC 130 [reporter]
3. (2009) 8 SCC 539 [reporter]
4. (2000) 2 SCC 513 [reporter]</t>
  </si>
  <si>
    <t>The case is important as it highlights the importance of applying a pragmatic approach in construing facts and the need for strict compliance with mandatory provisions of the Act.</t>
  </si>
  <si>
    <t>2015_8a092942d7a4</t>
  </si>
  <si>
    <t>State Of H P Ors Vs Ashwani Kumar Ors On 26 November 2015</t>
  </si>
  <si>
    <t>1. C. Nagappan
2. M.Y. Eqbal</t>
  </si>
  <si>
    <t>Petitioner: State Of H P Ors  →  normalized: state of h p
Respondent: Ashwani Kumar Ors  →  normalized: ashwani kumar</t>
  </si>
  <si>
    <t>Whether the Himachal Pradesh Ceiling on Land Holdings Act, 1972, allows adult sons of a landowner to hold separate units of land beyond the permissible area for a family?</t>
  </si>
  <si>
    <t>1. Dev Raj, predecessor-in-interest of the respondents, was holding land measuring 2400 kanals 9 marlas in village Kalroohi and Mubarikpur as owner.
2. The Collector, Una District, passed an order excluding the land owned by the wife of late Dev Raj and his sons from his holding.
3. The Financial Commissioner, Himachal Pradesh, remanded the case to the Collector for decision afresh in accordance with law after affording due opportunity to the respondents.</t>
  </si>
  <si>
    <t>1. The provisions of the Himachal Pradesh Ceiling on Land Holdings Act, 1972, have been interpreted in such a way that it has swayed away the very object of the ceiling law.
2. The High Court has not correctly interpreted Section 4 of the Act and the definition of terms, 'landowner', 'permissible area', 'person', 'separate unit', and 'surplus area'.</t>
  </si>
  <si>
    <t>1. The writ petitioners Nos.2 to 5 are members of the family of writ petitioner No.1, and therefore, their holding individually together with the land held by all of them shall be taken into account for the purposes of calculating the permissible area.
2. The Full Bench of the Himachal Pradesh High Court in Raj Kumar Rajinder's case (AIR 1976 HP 82(FB) considered the provisions of the Act and held that additional area is added on the fiction that so much more land out of the land holding is required as a provision in the hands of the land holder in respect of an adult son.</t>
  </si>
  <si>
    <t>1. Section_4 [plausible]
2. Section_6 [plausible]
3. Section_4(6) [plausible]
4. Section_3 [plausible]
5. Section_15 [plausible]
6. Section_4(1) [plausible]
7. Section_3(e) [plausible]</t>
  </si>
  <si>
    <t>1. The family is limited in terms of number of minor children under Section 4(1) of the Act.
2. Every adult son shall be treated as a separate unit and he shall be entitled to the land up to the extent permissible to a family under sub-sections (1) and (2) subject to the condition that the aggregate land of the family and that of the separate units put together shall not exceed twice the area permissible under the said sub-section.</t>
  </si>
  <si>
    <t>The Court held that the family is limited in terms of number of minor children under Section 4(1) of the Act and every adult son shall be treated as a separate unit.</t>
  </si>
  <si>
    <t>Outcome: Reject
Details: The orders passed by the Revenue Authorities were quashed.
Reasoning: The Court rejected the petitioner's arguments and quashed the orders passed by the Revenue Authorities.</t>
  </si>
  <si>
    <t>1. precedent [original]</t>
  </si>
  <si>
    <t>1. (1970) 2 SCC 360 [reporter]
2. (1973) 2 SCC 35 [reporter]
3. CIVIL APPEAL No. 6015 OF 2009 [case_number]</t>
  </si>
  <si>
    <t>The case is important as it interprets the Himachal Pradesh Ceiling on Land Holdings Act, 1972, and its provisions regarding separate units of land for adult sons.</t>
  </si>
  <si>
    <t>2001_165d98017a7a</t>
  </si>
  <si>
    <t>Sunder vs Union Of India</t>
  </si>
  <si>
    <t>1. K.T. Thomas
2. R.C. Lahoti
3. N. Santosh
4. S.N. Variava
5. J. The
6. The Question Referred To This Bench Of Five
7. The Reference Is Answered Accordingly..</t>
  </si>
  <si>
    <t>Petitioner: Sunder  →  normalized: sunder
Respondent: Union Of India  →  normalized: union of india</t>
  </si>
  <si>
    <t>Whether interest should be payable on solatium under the Land Acquisition Act?</t>
  </si>
  <si>
    <t>1. Certain changes were effected in the principal Act by the Amendment Act.
2. Section 4(3) of the Amendment Act provided for payment of simple interest at the rate of 6% per annum on the market value of the land.
3. The turn of the tide in the reverse direction commenced when a three Judge Bench adopted the contrary view in Mir Fazeelath Hussain &amp; ors. vs. Special Deputy Collector</t>
  </si>
  <si>
    <t>1. The real compensation which is countable for the purpose of interest cannot encompass the solatium.
2. The entire section is intended to contain different heads for determining the total amount of compensation and the person interested to whom the said amount is payable, when he is deprived of the possession of the land, must get the said compensation and hence interest thereon shall accrue till payment of it without delinking any sum therefrom.</t>
  </si>
  <si>
    <t>1. The interest envisaged in Section 28 as well as Section 34 of the Act would accrue on the aggregate amount which envelopes the solatium as well.
2. There is distinction between the compensation awarded for the land acquired as indicated in Section 23(1) of the Act and the aggregate compensation which comprises the former plus the solatium and the additional amount payable under sub-section (1-A) thereof.</t>
  </si>
  <si>
    <t>1. Section_23 [plausible]
2. Section_26 [plausible]
3. Section_34 [plausible]
4. Section_28 [plausible]
5. Section_31 [plausible]
6. Section_24 [plausible]
7. Section_28A [plausible]
8. Section_11 [plausible]
9. Section_4(3) [plausible]
10. Section_4(1) [plausible]
11. Section_15 [plausible]
12. Section_26(1) [plausible]
13. Section_23(1) [plausible]
14. Section_25(3) [plausible]
15. Section_54 [plausible]
16. Section_23(2) [plausible]
17. Section_16 [plausible]
18. Section_2 [plausible]
19. Section_18 [plausible]
20. Section_31(1) [plausible]</t>
  </si>
  <si>
    <t xml:space="preserve">section 2 is not part of the case </t>
  </si>
  <si>
    <t>1. The power of granting interest on the sums involved in land acquisition proceedings is endowed in two provisions of the Act.
2. Market value is therefore only one of the components in the determination of the amount of compensation.</t>
  </si>
  <si>
    <t>The Court held that the compensation awarded would include not only the total sum arrived at as per sub-section (1) of Section 23 but the remaining sub-sections thereof as well.</t>
  </si>
  <si>
    <t>Outcome: Accept
Details: The Court held that the appellant is entitled to interest on solatium.
Reasoning: The Court ordered that the appellant is entitled to interest on solatium.</t>
  </si>
  <si>
    <t>1. 1995 (3) SCC 208 [reporter]
2. 1991(4) SCC 195 [reporter]
3. 1996 (2) SCC 71 [reporter]</t>
  </si>
  <si>
    <t>The case is important as it clarifies the scope of interest payable on solatium under the Land Acquisition Act.</t>
  </si>
  <si>
    <t>1971_1b305da43fa8</t>
  </si>
  <si>
    <t>Harkishan Singh vs State Of Punjab &amp; Ors</t>
  </si>
  <si>
    <t>1. L. Mehta
2. K. Mehta
3. H.L. Sibbal
4. N. Sachthey
5. S. Sekhon
6. Class I And The Selection Grade.
7. Court Was Delivered By Ray</t>
  </si>
  <si>
    <t xml:space="preserve">CASE 8 - Division bench </t>
  </si>
  <si>
    <t>Petitioner: Harkishan Singh  →  normalized: harkishan singh
Respondent: State Of Punjab Ors  →  normalized: state of punjab</t>
  </si>
  <si>
    <t>Whether direct appointment to the selection grade is permissible under the Punjab Civil Medical Service Class I (Recruitment and conditions of Service) Rules.</t>
  </si>
  <si>
    <t>1. Applications for filling up the post permanently were invited through the Public Service Commission, and the second respondent was selected and appointed.
2. The second respondent was appointed in the Selection Grade of the Punjab Civil Medical Service.
3. Ten days later, the appellant and the third respondent were also appointed to the selection Grade.</t>
  </si>
  <si>
    <t>1. Provided that promotion to the selection grade shall be made strictly by selection and no member of the service shall be entitled as of right to such promotion.
2. The number of appointments in the selection grade shall not exceed 25 per cent of the total number of appointments in the service.
3. Counsel for the appellant contended that rule 9(2) which stated that the members of the service shall be eligible for promotion to the selection grade meant that only the members of Class I service could be promoted to a selection grade and there could be no direct appointment to a selection grade.
4. A direct appointment to the selection grade was said by the appellant to be an infraction of rule 9(2).
5. The contention of the appellant with regard to rule 5 was that it spoke of appointment to the service either by Promotion from Class II or by direct recruitment and therefore there could be direct recruitment only to Class I service and not to the selection grade.
6. The other contention on behalf of the appellant was that Dr. Pritam Singh should not have got seniority over the appellant and the respondent Dr. Sekhon in the selection grade.</t>
  </si>
  <si>
    <t>1. The word 'appointment' means both by promotion and by direct recruitment.
2. Direct appointment to Selection Grade is not only contemplated in rr. 5 and 9(3) but is also implicit in them.
3. The proviso to rule 9(2) contains a word of limitation and it is that no member of the service shall be entitled as of right to such promotion.
4. The service as defined in rule 2(c) means the Punjab Civil Medical Service Class I.
5. Selection grade is the Punjab Civil Medical Service Class I.</t>
  </si>
  <si>
    <t>The Court held that direct appointment to the selection grade is permissible under the Punjab Civil Medical Service Class I (Recruitment and conditions of Service) Rules.</t>
  </si>
  <si>
    <t>Outcome: Reject
Details: The appeal fails and is dismissed.
Reasoning: The Court dismissed the appeal as it held that direct appointment to the selection grade is permissible.</t>
  </si>
  <si>
    <t>The case is important as it clarifies the rules regarding direct appointment to the selection grade in the Punjab Civil Medical Service Class I.</t>
  </si>
  <si>
    <t>2007_94041d7756c1</t>
  </si>
  <si>
    <t>case_10</t>
  </si>
  <si>
    <t>State of A.P vs A.S. Peter on 13 December 2007</t>
  </si>
  <si>
    <t>1. A.S. Peter
2. S.B. Sinha
3. Lokeshwar Singh Panta
4. J U D G M E N T S.B. Sinha
5. A Learned Single</t>
  </si>
  <si>
    <t xml:space="preserve">it has inlcuded the respondents name as well in the judge colum </t>
  </si>
  <si>
    <t>Petitioner: State Of A P  →  normalized: state of a p
Respondent: A S Peter  →  normalized: a s peter</t>
  </si>
  <si>
    <t>Whether the State Government had the power to direct further investigation into the case without obtaining prior permission from the Magistrate?</t>
  </si>
  <si>
    <t>1. A fire broke out in the respondent's godown on 28/29.06.1996 resulting in destruction of red sanders hard wood, undressed wood as also nine cutting machines.
2. The respondent had made a false declaration regarding the stock shown in the godown and inflated the same in order to make unlawful gain.
3. A First Information Report was lodged and investigation was carried out upon obtaining permission of the concerned Magistrate.</t>
  </si>
  <si>
    <t>1. The High Court committed a manifest error in taking the view that the investigation in question was a fresh investigation or it was imperative on the part of the investigating officer to obtain express permission from the Magistrate concerned.
2. The notification issued withdrawing the consent to enable the State Police to further investigate into the case is patently invalid and unsustainable in law.</t>
  </si>
  <si>
    <t>1. In view of the fact that not only a re-investigation was conducted by a different investigating agency, even another case was instituted at a different place without obtaining the prior permission of the Magistrate concerned and, thus, the impugned judgment is unassailable in view of the decisions of this Court in Ram Lal Narang (supra) and K. Chandrasekhar (supra).</t>
  </si>
  <si>
    <t>1. Section_3 [plausible]
2. Section_173 [plausible]
3. Section_6 [plausible]
4. Section_21 [plausible]
5. Section_482 [plausible]
6. Section_173(8) [plausible]
7. Section_156(2) [plausible]</t>
  </si>
  <si>
    <t xml:space="preserve">section 36 is missing </t>
  </si>
  <si>
    <t>1. The law does not mandate taking of prior permission from the Magistrate for further investigation.
2. Carrying out of a further investigation even after filing of the chargesheet is a statutory right of the police.
3. A distinction exists between further investigation and re-investigation.</t>
  </si>
  <si>
    <t>The Court held that the State Government had the power to direct further investigation into the case without obtaining prior permission from the Magistrate.</t>
  </si>
  <si>
    <t>Outcome: Accept
Details: The appeal was allowed.
Reasoning: The Court held that the State Government had the power to direct further investigation into the case without obtaining prior permission from the Magistrate.</t>
  </si>
  <si>
    <t>1. (1979) 2 SCC 322 [reporter]
2. (1998) 5 SCC 223 [reporter]
3. (1980) 1 SCC 554 [reporter]
4. (2004) 13 SCC 292 [reporter]</t>
  </si>
  <si>
    <t>The case is important as it clarifies the power of the State Government to direct further investigation into a case without obtaining prior permission from the Magistrate.</t>
  </si>
  <si>
    <t>2018_d707dcf63f20</t>
  </si>
  <si>
    <t>case_11</t>
  </si>
  <si>
    <t>Dataram Singh vs The State Of Uttar Pradesh</t>
  </si>
  <si>
    <t>1. B. Lokur</t>
  </si>
  <si>
    <t>Judge - Deepak Gupta</t>
  </si>
  <si>
    <t>Petitioner: Dataram Singh  →  normalized: dataram singh
Respondent: The State Of Uttar Pradesh  →  normalized: the state of uttar pradesh</t>
  </si>
  <si>
    <t>Whether the accused should be granted bail or not?</t>
  </si>
  <si>
    <t>1. The complainant lodged a First Information Report (FIR) No.16 of 2016 at Police Station Sahjanawa, Gorakhpur, Uttar Pradesh, alleging that the appellant had cheated him of an amount exceeding Rs.37 lakhs.
2. The appellant issued a cheque for Rs. 18 lakhs in favour of the complainant but stopped payment of that cheque in violation of Section 138 of the Negotiable Instruments Act, 1881.
3. The investigating officer filed a charge sheet against the appellant being Case Crime No. 18 of 2017.</t>
  </si>
  <si>
    <t>1. The appellant had duped the complainant of a considerable amount of money and that looking to the seriousness of the allegations against him, this was not a case in which the appellant ought to be granted bail by this Court.</t>
  </si>
  <si>
    <t>1. Given the conduct of the appellant in not only cheating the complainant and depriving him of a considerable sum of money but thereafter issuing a cheque for which payment was stopped made it an appropriate case for dismissal.</t>
  </si>
  <si>
    <t>1. Section_138 [plausible]
2. Section_436 [plausible]</t>
  </si>
  <si>
    <t>1. Grant of bail is the general rule and putting a person in jail or in a prison or in a correction home is an exception.
2. The exercise of judicial discretion has been circumscribed by a large number of decisions rendered by this Court and by every High Court in the country.</t>
  </si>
  <si>
    <t>The Court considered the principles of bail and the discretion of the judge in granting bail.</t>
  </si>
  <si>
    <t>Outcome: Accept
Details: The appeal is allowed.
Reasoning: The Court allowed the appeal and granted bail to the accused.</t>
  </si>
  <si>
    <t>The case is important as it highlights the principles of bail and the discretion of the judge.</t>
  </si>
  <si>
    <t>1984_76321759aa5a</t>
  </si>
  <si>
    <t>case_12</t>
  </si>
  <si>
    <t>Goa Daman And Diu Board Of Secondary Vs Kumari Hema Laad And Ors</t>
  </si>
  <si>
    <t>1. D.A. Desai
2. J. Sorabjee
3. K. Verma
4. C. Mathur
5. High Court Followed Its Earlier</t>
  </si>
  <si>
    <t xml:space="preserve">division bench </t>
  </si>
  <si>
    <t>Petitioner: Goa Daman And Diu Board Of Secondary  →  normalized: goa daman and diu board of secondary
Respondent: Kumari Hema Laad And Ors  →  normalized: kumari hema laad</t>
  </si>
  <si>
    <t>Validity of clauses (1) and (2) of Rule 37 of Goa, Daman and Diu Secondary and Higher Secondary Education Rules, 1975 insofar as they prohibit inspection and/or revaluation of answer books.</t>
  </si>
  <si>
    <t>1. The Bombay High Court, following its earlier decision in Paritosh Bhupesh Kumarsheth and other v. Maharashtra State Board of Secondary and Higher Secondary Education, Pune and another, AIR 1981 Bombay 895, declared clauses (1) and (2) of Rule 37 of Goa, Daman and Diu Secondary and Higher Secondary Education Rules, 1975 insofar as they prohibit inspection and/or revaluation of answer books, as invalid.</t>
  </si>
  <si>
    <t>1. The impugned rules are valid.</t>
  </si>
  <si>
    <t>1. The decision followed by the Bombay High Court has been overruled by this Court in Maharashtra State Board of Secondary and Higher Secondary Education and another v. Paritosh Bhupesh Kumarsheth and others [1985] 1 S.C.R. 29.</t>
  </si>
  <si>
    <t>The present case is fully covered by the dicta laid down in the said ruling.</t>
  </si>
  <si>
    <t>Outcome: Accept
Details: These appeals are allowed and the writ petitions filed in the High Court will stand dismissed.
Reasoning: The Court upheld the validity of the impugned rules and allowed the appeals.</t>
  </si>
  <si>
    <t>1. 1984 (4) SCC 58 [reporter]</t>
  </si>
  <si>
    <t>The case is important as it clarifies the validity of certain rules regarding inspection and revaluation of answer books.</t>
  </si>
  <si>
    <t>2017_621ac4a8f115</t>
  </si>
  <si>
    <t>case_13</t>
  </si>
  <si>
    <t>Om Prakash Dhabai &amp; Anr. vs The State of Rajasthan &amp; Ors.</t>
  </si>
  <si>
    <t>1. R. Banumathi
2. J. Leave
3. Versus The State Of Ra
4. There Shall Be No Orders As To Costs..</t>
  </si>
  <si>
    <t>Petitioner: Om Prakash Dhabai  →  normalized: om prakash dhabai
Respondent: The State Of Rajasthan State Of  →  normalized: the state of rajasthan state of</t>
  </si>
  <si>
    <t>Whether the allotment of a plot of land as per letter dated 6.5.1997 of the Commissioner (Head Quarters), Jaipur Municipal Corporation, can be denied to the appellants.</t>
  </si>
  <si>
    <t>1. The issue pertains to the allotment of a plot of land as per letter dated 6.5.1997 of the Commissioner (Head Quarters), Jaipur Municipal Corporation.
2. The appellants are prepared to get the shops allotted at their risk meaning thereby that as and when the master plan is implemented, they are liable to be evicted.
3. The allotment will be in terms of the letter of original allotment dated 6.5.1997.</t>
  </si>
  <si>
    <t>1. The appellants are prepared to get the shops allotted at their risk meaning thereby that as and when the master plan is implemented, they are liable to be evicted.</t>
  </si>
  <si>
    <t>Outcome: Accept
Details: The appeal is disposed of in terms of the order, as above, and the submission of the counsel is recorded.
Reasoning: The Court accepted the appellants' offer to get the shops allotted at their risk.</t>
  </si>
  <si>
    <t>2024_5f31be18bcd3</t>
  </si>
  <si>
    <t>case_14</t>
  </si>
  <si>
    <t>Susela Padmavathy Amma Vs M S Bharti Airtel Limited On 15 March 2024</t>
  </si>
  <si>
    <t>1. S. Bharti
2. B.R. Gavai</t>
  </si>
  <si>
    <t>Petitioner: Susela Padmavathy Amma  →  normalized: susela padmavathy amma
Respondent: M S Bharti Airtel Limited  →  normalized: m s bharti airtel limited</t>
  </si>
  <si>
    <t>Whether the appellant can be held liable for the offence punishable under Section 138 read with Section 142 of the N.I. Act?</t>
  </si>
  <si>
    <t>1. M/s. Bharti Airtel Limited (complainant) is a company engaged in the business of providing telecommunication services.
2. Fibtel Telecom Solutions (Company) approached the respondent intending to obtain telecom resources for transactional communication.
3. The parties entered into a Service Agreement, vide which Fibtel Telecom Solutions had to pay Rs. 14,00,000/- as fixed monthly recurring charges to the respondent.</t>
  </si>
  <si>
    <t>1. The appellant is an aged-lady and was not involved in the day-to-day affairs of the Company.
2. The appellant was also not a signatory to the cheque in question.</t>
  </si>
  <si>
    <t>1. The learned judge of the High Court has rightly dismissed the petition for quashing of criminal complaints qua the appellant.</t>
  </si>
  <si>
    <t>1. Section_141 [plausible]
2. Section_190(i)(a) [plausible]
3. Section_138 [plausible]
4. Section_482 [plausible]
5. Section_142 [plausible]</t>
  </si>
  <si>
    <t>1. State of Haryana vs. Brij Lal Mittal and others
2. S.M.S. Pharmaceuticals Ltd.</t>
  </si>
  <si>
    <t>The Court held that simply being a director of a company does not necessarily mean that one is in charge of and responsible to the company for the conduct of its business.</t>
  </si>
  <si>
    <t>Outcome: Accept
Details: The judgment and order passed by the High Court dated 26th April, 2022 is quashed and set aside.
Reasoning: The Court ordered the quashing of the criminal complaints against the appellant.</t>
  </si>
  <si>
    <t>1. vicarious_liability [original]</t>
  </si>
  <si>
    <t>1. (2010) 3 SCC 330 [reporter]
2. (2014) 16 SCC 1 [reporter]
3. (1971) 3 SCC 189 [reporter]
4. (1981) 2 SCC 335 [reporter]
5. (2006) 10 SCC 581 [reporter]
6. (2009) 10 SCC 48 [reporter]
7. (2010) 11 SCC 469 [reporter]
8. AIR 1971 SC 2162 [reporter]
9. AIR 2015 SC 675 [reporter]</t>
  </si>
  <si>
    <t>1 (2007) 9 SCC 481 2 (2005) 8 SCC 89 3 (2018) 14 SCC</t>
  </si>
  <si>
    <t>The case is important as it clarifies the liability of directors in a company under Section 141 of the Negotiable Instruments Act, 1881.</t>
  </si>
  <si>
    <t>202 4 (2004) 1 SCC 391 5 (2012) 13 SCC 375</t>
  </si>
  <si>
    <t>2008_13f25d6310a6</t>
  </si>
  <si>
    <t>case_15</t>
  </si>
  <si>
    <t>National Insurance Co Ltd Vs Geeta Bhat Ors On 31 March 2008</t>
  </si>
  <si>
    <t>1. S.B. Sinha
2. S. Sirpurkar</t>
  </si>
  <si>
    <t>Petitioner: National Insurance Co Ltd  →  normalized: national insurance co ltd
Respondent: Geeta Bhat Ors  →  normalized: geeta bhat</t>
  </si>
  <si>
    <t>Whether the insurer must prove that the owner was guilty of the wilful breach of the conditions of the insurance policy or the contract of insurance.</t>
  </si>
  <si>
    <t>1. Ishwar Dutt Bhat was traveling in a three wheeler that met with an accident having been hit by a truck bearing registration No.HR 38 9179.
2. The said vehicle was insured with the appellant.
3. Respondents, being the heirs and legal representatives of the said Shri Ishwar Dutt, filed a claim petition.</t>
  </si>
  <si>
    <t>1. The licence of the driver having been found to be a fake one, the High Court committed a serious error in dismissing the appeal of the appellant summarily.
2. Where originally the licence was a fake one, renewal cannot cure the inherent fatality.</t>
  </si>
  <si>
    <t>1. There was no obligation on the claimant to prove negligence on the part of the driver.
2. The decision in Minu B. Mehta &amp; Anr. v. Balkrishna Ramchandra Nayan &amp; Anr. [(1977) 2 SCR 886] was relied on in support.</t>
  </si>
  <si>
    <t>1. Section_149 [plausible]
2. Section_110A [plausible]
3. Section_163A [plausible]
4. Section_166 [plausible]
5. Section_92A [plausible]</t>
  </si>
  <si>
    <t>1. An owner of the vehicle is bound to make reasonable enquiry as to whether the person who is authorized to drive the vehicle holds a licence or not.
2. Indisputably, in a case where the terms of the contract of insurance are found to have been violated by the insured, the insurer may not be held to be liable for reimbursing the insured.</t>
  </si>
  <si>
    <t>The Court held that the owner of the vehicle is not expected to verify the genuineness of the driving licence from the Transport Offices.</t>
  </si>
  <si>
    <t>Outcome: Reject
Details: The appeal is dismissed with the aforementioned observations.
Reasoning: The Court dismissed the appeal of the appellant.</t>
  </si>
  <si>
    <t>1. (2003) 3 SCC 338 [reporter]
2. (2004) 3 SCC 297 [reporter]
3. (2007) 3 SCC 700 [reporter]
4. (2007) 8 SCC 698 [reporter]
5. CIVIL APPEAL NO 2257 OF 2008 [case_number]</t>
  </si>
  <si>
    <t>The case is important as it clarifies the obligations of the owner of the vehicle in relation to the driving licence of the driver.</t>
  </si>
  <si>
    <t>2022_5c60f17c7b87</t>
  </si>
  <si>
    <t>case_16</t>
  </si>
  <si>
    <t>Securities And Exchange Board Of India Vs Shri Sunil Krishna Khaitan On 11 July 2022</t>
  </si>
  <si>
    <t>1. A. Background</t>
  </si>
  <si>
    <t>Petitioner: Securities And Exchange Board Of India  →  normalized: securities and exchange board of india
Respondent: Shri Sunil Krishna Khaitan  →  normalized: shri sunil krishna khaitan</t>
  </si>
  <si>
    <t>Interpretation of Regulation 10 of the SEBI (Substantial Acquisition of Shares and Takeovers) Regulations, 1997</t>
  </si>
  <si>
    <t>1. Khaitan Electrical Limited, a company incorporated in 1975, listed on BSE Limited and National Stock Exchange Limited, is engaged in the business of manufacturing and marketing of electrical goods.
2. The shareholders of KEL had approved issuance of 10,00,000 equity share warrants with the face value of Rs. 10/- each at a premium of Rs. 50/- each on preferential basis to the respondents.
3. The warrants were to be converted into equity shares within a period of eighteen months from the date of allotment.</t>
  </si>
  <si>
    <t>1. The impugned judgment and reasoning given by the Appellate Tribunal is contrary to the objective of Regulation 10, which is to ensure that an exit option is provided to the existing shareholders once any person, whether individually, and or along with any another person acting in concert with each other, acquires shares that cross the 15% threshold.
2. The Appellate Tribunal should not have interfered with the directions to make an open offer, which are in line with the objective of Sections 11 and 11-B of the Act read with Regulation 44 of the Takeover Regulations 1997.</t>
  </si>
  <si>
    <t>1. The directions issued for public announcement and open offer are in line with the objectives of the Act which states that as soon as the contravention of the statutory obligation is established, penalties must follow.
2. Good regulation, it is said, should promote and allow for the effective management of risk and not strangle risk taking.</t>
  </si>
  <si>
    <t>1. Section_15T [plausible]
2. Section_6 [plausible]
3. Section_24 [plausible]
4. Section_12 [plausible]
5. Section_15H [plausible]
6. Section_11B [plausible]
7. Section_11D [plausible]
8. Section_2457 [plausible]
9. Section_4(1)(d) [plausible]
10. Section_11(4) [plausible]
11. Section_15 [plausible]
12. Section_11 [plausible]
13. Section_2(1) [plausible]
14. Section_2(1)(e) [plausible]
15. Section_266 [plausible]
16. Section_18(1) [plausible]
17. Section_278 [plausible]
18. Section_271 [plausible]
19. Section_11(1) [plausible]</t>
  </si>
  <si>
    <t>1. Regulations 10 and 11 have to be read accordingly and in line with the objective of the Takeover Regulations 1997.
2. Regulation 3(3) of the Takeover Regulations 2011 makes explicit what was already implicit in the Takeover Regulations 1997, that in a case an individual within the group crosses the stipulated minimum shareholding threshold, such an individual shall make a public offer even when there is no change in aggregate shareholdings of the group, that is, persons acting in concert.</t>
  </si>
  <si>
    <t>The Court held that the Appellate Tribunal should not have interfered with the directions to make an open offer, which are in line with the objective of Sections 11 and 11-B of the Act read with Regulation 44 of the Takeover Regulations 1997.</t>
  </si>
  <si>
    <t>Outcome: Reject
Details: The Civil Appeals preferred by the Board are dismissed with the clarification as to the power of the Appellate Tribunal under Section 15-T of Chapter VI-A of the Act, which is confined to examination of correctness and legality of the order under challenge.
Reasoning: The Court dismissed the Civil Appeals preferred by the Board.</t>
  </si>
  <si>
    <t>1. limitation [original]
2. precedent [original]
3. promissory_estoppel [original]</t>
  </si>
  <si>
    <t>1. (1983) 1 SCC 147 [reporter]
2. (2019) 5 SCC 90 [reporter]
3. (2005) 1 SCC 625 [reporter]
4. (1999) 4 SCC 727 [reporter]
5. (1998) 7 SCC 66 [reporter]
6. (2003) 4 SCC 642 [reporter]
7. (1997) 3 SCC 511 [reporter]
8. (2012) 10 SCC 1 [reporter]
9. (2015) 1 SCC 1 [reporter]
10. (2021) 10 SCC 210 [reporter]
11. (1980) 4 SCC 597 [reporter]
12. (2017) 16 SCC 186 [reporter]
13. (2021) 2 SCC 209 [reporter]
14. (2016) 9 SCC 720 [reporter]
15. (1977) 2 SCC 166 [reporter]
16. (2010) 11 SCC 500 [reporter]
17. (1997) 9 SCC 132 [reporter]
18. (1985) 2 SCC 349 [reporter]
19. (2004) 8 SCC 524 [reporter]
20. (1991) 4 SCC 54 [reporter]
21. (1969) 2 SCC 187 [reporter]
22. (1984) 1 SCC 125 [reporter]
23. (1989) 3 SCC 483 [reporter]
24. (1997) 10 SCC 373 [reporter]
25. (1997) 7 SCC 489 [reporter]
26. (2016) 14 SCC 134 [reporter]
27. Civil Appeal No. 1762 of 2014 [case_number]
28. AIR 1967 SC 1427 [reporter]
29. AIR 1965 SC 325 [reporter]</t>
  </si>
  <si>
    <t xml:space="preserve">8 SCC 1 16, SCC OnLine SC 485, 11 SCC 641, 7 SCC 432, 2 SCC 754. There are a few more numbers missing do kindly check them. </t>
  </si>
  <si>
    <t>The case is important as it deals with the interpretation of Regulation 10 of the SEBI (Substantial Acquisition of Shares and Takeovers) Regulations, 1997.</t>
  </si>
  <si>
    <t>1990_824231bb5ae8</t>
  </si>
  <si>
    <t>case_17</t>
  </si>
  <si>
    <t>State Of Maharashtra vs Anand Chintaman Dighe</t>
  </si>
  <si>
    <t>1. G. Ramaswamy
2. A.M. Khanwilkar
3. U.R. Lalit
4. N. Ganpule
5. U.R. Lalit And V.N. Ganpule For The Respondent. The
6. Court Was Delivered By Fathima Beevi</t>
  </si>
  <si>
    <t xml:space="preserve">Division bench </t>
  </si>
  <si>
    <t>Petitioner: State Of Maharashtra  →  normalized: state of maharashtra
Respondent: Anand Chintaman Dighe  →  normalized: anand chintaman dighe</t>
  </si>
  <si>
    <t>Whether the Designated Court was justified in granting bail to the respondent while the investigation was pending?</t>
  </si>
  <si>
    <t>1. The respondent was arrested in connection with the murder of one of the Corporators.
2. The respondent was accused of having committed offence under Section 3(1) of the Terrorist and Disruptive Activities (Prevention) Act, 1987, besides the offences punishable under Sections 148, 149, 120-B and 302 of the Indian Penal Code.
3. The respondent was released on bail by the Designated Court while the investigation was pending.</t>
  </si>
  <si>
    <t>1. The Designated Court's order granting bail was unsustainable as it was based on irrelevant considerations such as the status or influence of the person accused.</t>
  </si>
  <si>
    <t>1. The respondent argued that the Designated Court was justified in granting bail as there were reasonable grounds for believing that the respondent was not guilty of any offence under the Act.</t>
  </si>
  <si>
    <t>1. Section_20 [plausible]
2. Section_3(1) [plausible]
3. Section_437 [plausible]
4. Section_20(8) [plausible]</t>
  </si>
  <si>
    <t>1. The salient principles in granting bail in grave crimes have not been taken note of.
2. The Court has to decide the question of grant of bail in the light of such considerations as the nature and seriousness of offence, character of the evidence, circumstances which are peculiar to the accused, a reasonable possibility of presence of the accused not being secured at the trial and the reasonable apprehension of witness being tampered with.</t>
  </si>
  <si>
    <t>The Court held that the Designated Court's order granting bail was unsustainable as it was based on irrelevant considerations.</t>
  </si>
  <si>
    <t>Outcome: Reject
Details: The Court set aside the order of the Designated Court and allowed the appeal, cancelling the bail granted to the respondent.
Reasoning: The Court rejected the respondent's argument that the Designated Court was justified in granting bail.</t>
  </si>
  <si>
    <t>1. Criminal Appeal No. 669 of 1989 [case_number]</t>
  </si>
  <si>
    <t>The case is important as it highlights the importance of considering relevant factors while granting bail in grave crimes.</t>
  </si>
  <si>
    <t>2020_f1c245e7da46</t>
  </si>
  <si>
    <t>case_18</t>
  </si>
  <si>
    <t>Trustees Of H C Dhanda Trust Vs The State Of Madhya Pradesh On 17 September 2020</t>
  </si>
  <si>
    <t>1. H.C.Dhanda
2. H.C. Dhanda
3. B. Jadhav
4. B.J. Dave
5. Lantern Hotel And</t>
  </si>
  <si>
    <t>Bench: M.R. Shah, R. Subhash Reddy, Ashok Bhushan</t>
  </si>
  <si>
    <t>Petitioner: Trustees Of H C Dhanda Trust  →  normalized: trustees of h c dhanda trust
Respondent: The State Of Madhya Pradesh  →  normalized: the state of madhya pradesh</t>
  </si>
  <si>
    <t>Whether the imposition of ten times penalty on the appellant for deficiency in stamp duty was justified?</t>
  </si>
  <si>
    <t>1. Late Shri Harish Chand Dhanda, a Minister in erstwhile Government of Maharaja Holkar of Indore received the free gift of land measuring 108,900 sq.ft. (one lac eight thousand nine hundred) situate at Yeshwant Niwas Road, Indore by Order No.58 of 22.04.1946.
2. Late Shri H.C. Dhanda got constructed in the above piece of land, a building known as €Hotel Lantern□.
3. Late Shri H.C. Dhanda executed his last Will dated 26.10.2002, in which he created a Trust and appointed his son, Yogesh Dhanda as Chairman of Trust, Shri B.J. Dave, Chartered Accountant, Indore and one Shri Chhaganlal Nagar as member.</t>
  </si>
  <si>
    <t>1. The Deed of Assent executed on 21.04.2005 is referable to Section 331 and 332 of Indian Succession Act, 1925.
2. No reason has been given by the Collector of Stamps as to why maximum penalty of ten times was imposed on the appellant while determining the stamp duty.</t>
  </si>
  <si>
    <t>1. The document in question is not a Gift Deed.
2. The Collector has rightly determined the deficiency in the stamp duty and imposed ten times penalty.</t>
  </si>
  <si>
    <t>1. Section_40 [plausible]
2. Section_40(1)(b) [plausible]
3. Section_331 [plausible]
4. Section_35 [plausible]
5. Section_39 [plausible]
6. Section_35(a) [plausible]
7. Section_39(1)(b) [plausible]
8. Section_38 [plausible]
9. Section_40(b) [plausible]</t>
  </si>
  <si>
    <t>section 332</t>
  </si>
  <si>
    <t>1. Section 40(1)(b) of the Indian Succession Act, 1925
2. The discretion to impose penalty is to be exercised in furtherance of objects of the enactment.</t>
  </si>
  <si>
    <t>The Court held that the Collector has the discretion to impose a penalty not exceeding ten times the amount of the proper duty or of the deficient portion thereof.</t>
  </si>
  <si>
    <t>Outcome: Partially Accept
Details: The appeals are partly allowed to the extent that the penalty imposed of ten times of Rs.12,80,97,000/- is modified into five times penalty i.e. Rs.6,40,48,500/-.
Reasoning: The Court modified the penalty imposed on the appellant from ten times to five times.</t>
  </si>
  <si>
    <t>1. 2019(3) SCC 788 [reporter]
2. 2002 (10) SCC 427 [reporter]</t>
  </si>
  <si>
    <t>The case is important as it deals with the interpretation of Section 40(1)(b) of the Indian Succession Act, 1925 and the discretion of the Collector to impose penalty.</t>
  </si>
  <si>
    <t>2014_9f06ed3ead03</t>
  </si>
  <si>
    <t>case_19</t>
  </si>
  <si>
    <t>Parminder Ladka Pola Vs State Of Delhi On 16 January 2014</t>
  </si>
  <si>
    <t>1. Delhi. Opposite To Their House Was The House Of Sardar</t>
  </si>
  <si>
    <t>Petitioner: Parminder Ladka Pola  →  normalized: parminder ladka pola
Respondent: State Of Delhi  →  normalized: state of delhi</t>
  </si>
  <si>
    <t xml:space="preserve">case 19 the Bench is not mentioned </t>
  </si>
  <si>
    <t>Whether the appellant committed rape on the prosecutrix?</t>
  </si>
  <si>
    <t>1. A young girl of about fourteen years accompanied by her parents lodged the First Information Report (FIR) in Police Station, Khajoori Khas, Delhi, on 30.01.2001.
2. The prosecutrix stated that the appellant, the son of Sardar Jagir Singh, slapped her, took out her salwar and underwear, and raped her on 28.01.2001.
3. The prosecutrix was medically examined on the same night, and her clothes and vaginal swab were sent to the Central Forensic Science Laboratory (CFSL) for analysis.</t>
  </si>
  <si>
    <t>1. The appellant should be held guilty under Sections 376/511, IPC, and not under Section 376, IPC, as this is a case of attempt to rape and not rape.
2. The court should reduce the sentence in this case imposed on the appellant to the period already undergone so that his family does not suffer.</t>
  </si>
  <si>
    <t>1. The prosecution has discharged its onus in establishing beyond reasonable doubt that the appellant has committed rape on the prosecutrix.
2. Considering the serious nature of the sexual offence committed by the appellant on a minor girl, this is not a fit case in which this Court should invoke the proviso to Section 376(1), IPC and reduce the minimum sentence of seven years for the offence of rape.</t>
  </si>
  <si>
    <t>1. Section_376 [plausible]
2. Section_506 [plausible]
3. Section_511 [plausible]
4. Section_376(1) [plausible]
5. Section_375 [plausible]
6. Section_376(2)(g) [plausible]
7. Section_376(2) [plausible]</t>
  </si>
  <si>
    <t>1. Partial penetration of the penis within the Labia majora or the vulva or pudenda with or without emission of semen or even an attempt at penetration is quite sufficient for the purpose of the law.
2. Even the slightest penetration is sufficient to make out an offence of rape and depth of penetration is immaterial.</t>
  </si>
  <si>
    <t>The Court held that the appellant was guilty of the offence of rape under Section 376, IPC, and there is no merit in the contention of the learned counsel for the appellant that there was only an attempt to rape and not rape by the appellant.</t>
  </si>
  <si>
    <t>Outcome: Reject
Details: The appeal was dismissed.
Reasoning: The Court dismissed the appeal as the appellant was found guilty of the offence of rape.</t>
  </si>
  <si>
    <t>1. beyond_reasonable_doubt [original]</t>
  </si>
  <si>
    <t>1. (2000) 5 SCC 30 [reporter]
2. (2000) 9 SCC 204 [reporter]
3. (2011) 13 SCC 705 [reporter]
4. (2010) 2 SCC 9 [reporter]
5. Criminal Appeal No.696 of 2002 [case_number]</t>
  </si>
  <si>
    <t>The case is important as it deals with the interpretation of the provisions of Section 376, IPC, and the definition of rape.</t>
  </si>
  <si>
    <t>1976_cf80bb89a784</t>
  </si>
  <si>
    <t>case_20</t>
  </si>
  <si>
    <t>Commissioner Lucknow Division And Ors vs Kumari Prem Lata Misra</t>
  </si>
  <si>
    <t>1. D. Mukherjee
2. C.P. Lal
3. S.N. Prasad
4. D.N. Misra
5. X. Commissioner
6. Court Was Delivered By Gupta
7. Senior Basic I.E.</t>
  </si>
  <si>
    <t xml:space="preserve">3 judge bench </t>
  </si>
  <si>
    <t>Petitioner: Commissioner Lucknow Division And Ors  →  normalized: commissioner lucknow division
Respondent: Kumari Prem Lata Misra  →  normalized: kumari prem lata misra</t>
  </si>
  <si>
    <t>Whether the basic section of a college can be part of a recognised institution under the U.P. Intermediate Education Act, 1921?</t>
  </si>
  <si>
    <t>1. The respondent was appointed an assistant teacher in the basic section of the college in 1961.
2. She was suspended on or about August 20, 1970, and ultimately her services were terminated by the managing committee of the college some time in October 1970.
3. She filed a writ petition in the High Court at Allahabad (Lucknow Bench) alleging inter alia that the order terminating her services was mala fide and made in violation of the regulations framed under the (U.P.) Intermediate Education Act, 1921.</t>
  </si>
  <si>
    <t>1. Section_16A [plausible]
2. Section_16 [plausible]
3. Section_7 [plausible]</t>
  </si>
  <si>
    <t>section 16-B, 16D, 16A,16G</t>
  </si>
  <si>
    <t>1. Recognition means recognition for the purpose of preparing candidates for admission to the Board's examination.
2. The powers mentioned in section 7 all relate to High school and Intermediate classes.
3. Section 16-A lays down that for every recognised institution there shall be a scheme of administration which must provide, among other matters, for the constitution of a committee of management.</t>
  </si>
  <si>
    <t>The Court held that the basic section of a college cannot be part of a recognised institution under the U.P. Intermediate Education Act, 1921, as it is not governed by the regulations framed thereunder.</t>
  </si>
  <si>
    <t>Outcome: Accept
Details: The appeal is accordingly allowed, the Judgment of the Division Bench is set aside and that of the Single Judge restored.
Reasoning: The Court allowed the appeal and set aside the Judgment of the Division Bench, restoring that of the Single Judge.</t>
  </si>
  <si>
    <t>The case is important as it clarifies the scope of recognition under the U.P. Intermediate Education Act, 1921.</t>
  </si>
  <si>
    <t>1972_3598771a443a</t>
  </si>
  <si>
    <t>case_21</t>
  </si>
  <si>
    <t>Union Of India Vs Shri Ram Mehar Anr On 26 October 1972</t>
  </si>
  <si>
    <t>1. The Additional District</t>
  </si>
  <si>
    <t>Petitioner: Union Of India  →  normalized: union of india
Respondent: Shri Ram Mehar Anr  →  normalized: shri ram mehar</t>
  </si>
  <si>
    <t>Whether interest was payable under S. 4(3) of the Amending Act on the market value of the land as determined under s. 23(1) and also on the additional amount of 15% (solatium) payable on such market value.</t>
  </si>
  <si>
    <t>1. Certain land in the revenue estate of Shakurpur was sought to be acquired by a notification dated October 24, 1961 issued under s. 4 of the Land Acquisition Act 1894.
2. The Land Acquisition Collector gave an award dated March 1, 1967 fixing compensation at the rate of Rs. 3500 per Bigha.
3. The respondents applied for a reference under s. 18 of the Principal Act claiming enhancement in compensation.</t>
  </si>
  <si>
    <t>1. The Union of India argued that interest should be payable only on the market value of the land and not on the amount of compensation.</t>
  </si>
  <si>
    <t>1. Section_4 [plausible]
2. Section_6 [plausible]
3. Section_23 [plausible]
4. Section_11 [plausible]
5. Section_6(1) [plausible]
6. Section_18 [plausible]</t>
  </si>
  <si>
    <t>section 4(3), 23(1)</t>
  </si>
  <si>
    <t>1. The key to the meaning of the word 'compensation' is to be found in S. 23(1) and it consists of the market value of the land and the sum of 15% of such market value.</t>
  </si>
  <si>
    <t>The Court held that interest should be payable on the market value of the land and not on the amount of compensation.</t>
  </si>
  <si>
    <t>Outcome: Partially Accept
Details: The appeal succeeded to the extent that the amount awarded to the claimants shall be computed in accordance with the Court's decision.
Reasoning: The Court ordered that the amount awarded to the claimants shall be computed in accordance with the Court's decision.</t>
  </si>
  <si>
    <t>The case is important as it clarifies the meaning of 'compensation' under the Land Acquisition Act and the liability for interest.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</si>
</sst>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42.0"/>
    <col customWidth="1" min="9" max="9" width="61.5"/>
    <col customWidth="1" min="10" max="10" width="71.38"/>
    <col customWidth="1" min="24" max="24" width="25.5"/>
  </cols>
  <sheetData>
    <row r="1">
      <c r="A1" s="1" t="s">
        <v>0</v>
      </c>
      <c r="B1" s="1" t="s">
        <v>1</v>
      </c>
      <c r="C1" s="1" t="s">
        <v>2</v>
      </c>
      <c r="D1" s="1" t="s">
        <v>3</v>
      </c>
      <c r="E1" s="1" t="s">
        <v>4</v>
      </c>
      <c r="F1" s="1" t="s">
        <v>5</v>
      </c>
      <c r="G1" s="1" t="s">
        <v>6</v>
      </c>
      <c r="H1" s="1" t="s">
        <v>7</v>
      </c>
      <c r="I1" s="1" t="s">
        <v>8</v>
      </c>
      <c r="J1" s="1" t="s">
        <v>9</v>
      </c>
    </row>
    <row r="2">
      <c r="A2" s="1" t="s">
        <v>10</v>
      </c>
      <c r="B2" s="1" t="s">
        <v>11</v>
      </c>
      <c r="C2" s="1" t="s">
        <v>12</v>
      </c>
      <c r="D2" s="1" t="s">
        <v>13</v>
      </c>
      <c r="E2" s="1">
        <v>1967.0</v>
      </c>
      <c r="F2" s="1" t="s">
        <v>14</v>
      </c>
      <c r="G2" s="1" t="s">
        <v>15</v>
      </c>
      <c r="H2" s="1" t="s">
        <v>16</v>
      </c>
    </row>
    <row r="3">
      <c r="A3" s="1" t="s">
        <v>10</v>
      </c>
      <c r="B3" s="1" t="s">
        <v>11</v>
      </c>
      <c r="C3" s="1" t="s">
        <v>12</v>
      </c>
      <c r="D3" s="1" t="s">
        <v>13</v>
      </c>
      <c r="E3" s="1">
        <v>1967.0</v>
      </c>
      <c r="F3" s="1" t="s">
        <v>17</v>
      </c>
      <c r="G3" s="1" t="s">
        <v>18</v>
      </c>
      <c r="H3" s="1" t="s">
        <v>19</v>
      </c>
    </row>
    <row r="4">
      <c r="A4" s="1" t="s">
        <v>10</v>
      </c>
      <c r="B4" s="1" t="s">
        <v>11</v>
      </c>
      <c r="C4" s="1" t="s">
        <v>12</v>
      </c>
      <c r="D4" s="1" t="s">
        <v>13</v>
      </c>
      <c r="E4" s="1">
        <v>1967.0</v>
      </c>
      <c r="F4" s="1" t="s">
        <v>20</v>
      </c>
      <c r="G4" s="1" t="s">
        <v>21</v>
      </c>
      <c r="H4" s="1" t="s">
        <v>22</v>
      </c>
    </row>
    <row r="5">
      <c r="A5" s="1" t="s">
        <v>10</v>
      </c>
      <c r="B5" s="1" t="s">
        <v>11</v>
      </c>
      <c r="C5" s="1" t="s">
        <v>12</v>
      </c>
      <c r="D5" s="1" t="s">
        <v>13</v>
      </c>
      <c r="E5" s="1">
        <v>1967.0</v>
      </c>
      <c r="F5" s="1" t="s">
        <v>23</v>
      </c>
      <c r="G5" s="1" t="s">
        <v>24</v>
      </c>
      <c r="H5" s="1" t="s">
        <v>25</v>
      </c>
    </row>
    <row r="6">
      <c r="A6" s="1" t="s">
        <v>10</v>
      </c>
      <c r="B6" s="1" t="s">
        <v>11</v>
      </c>
      <c r="C6" s="1" t="s">
        <v>12</v>
      </c>
      <c r="D6" s="1" t="s">
        <v>13</v>
      </c>
      <c r="E6" s="1">
        <v>1967.0</v>
      </c>
      <c r="F6" s="1" t="s">
        <v>26</v>
      </c>
      <c r="G6" s="1" t="s">
        <v>27</v>
      </c>
      <c r="H6" s="1" t="s">
        <v>28</v>
      </c>
    </row>
    <row r="7">
      <c r="A7" s="1" t="s">
        <v>10</v>
      </c>
      <c r="B7" s="1" t="s">
        <v>11</v>
      </c>
      <c r="C7" s="1" t="s">
        <v>12</v>
      </c>
      <c r="D7" s="1" t="s">
        <v>13</v>
      </c>
      <c r="E7" s="1">
        <v>1967.0</v>
      </c>
      <c r="F7" s="1" t="s">
        <v>29</v>
      </c>
      <c r="G7" s="1" t="s">
        <v>30</v>
      </c>
      <c r="H7" s="1" t="s">
        <v>31</v>
      </c>
    </row>
    <row r="8">
      <c r="A8" s="1" t="s">
        <v>10</v>
      </c>
      <c r="B8" s="1" t="s">
        <v>11</v>
      </c>
      <c r="C8" s="1" t="s">
        <v>12</v>
      </c>
      <c r="D8" s="1" t="s">
        <v>13</v>
      </c>
      <c r="E8" s="1">
        <v>1967.0</v>
      </c>
      <c r="F8" s="1" t="s">
        <v>32</v>
      </c>
      <c r="G8" s="1" t="s">
        <v>33</v>
      </c>
      <c r="H8" s="1" t="s">
        <v>34</v>
      </c>
    </row>
    <row r="9">
      <c r="A9" s="1" t="s">
        <v>10</v>
      </c>
      <c r="B9" s="1" t="s">
        <v>11</v>
      </c>
      <c r="C9" s="1" t="s">
        <v>12</v>
      </c>
      <c r="D9" s="1" t="s">
        <v>13</v>
      </c>
      <c r="E9" s="1">
        <v>1967.0</v>
      </c>
      <c r="F9" s="1" t="s">
        <v>35</v>
      </c>
      <c r="G9" s="1" t="s">
        <v>36</v>
      </c>
      <c r="H9" s="1" t="s">
        <v>37</v>
      </c>
    </row>
    <row r="10">
      <c r="A10" s="1" t="s">
        <v>10</v>
      </c>
      <c r="B10" s="1" t="s">
        <v>11</v>
      </c>
      <c r="C10" s="1" t="s">
        <v>12</v>
      </c>
      <c r="D10" s="1" t="s">
        <v>13</v>
      </c>
      <c r="E10" s="1">
        <v>1967.0</v>
      </c>
      <c r="F10" s="1" t="s">
        <v>38</v>
      </c>
      <c r="G10" s="1" t="s">
        <v>39</v>
      </c>
      <c r="H10" s="1" t="s">
        <v>40</v>
      </c>
    </row>
    <row r="11">
      <c r="A11" s="1" t="s">
        <v>10</v>
      </c>
      <c r="B11" s="1" t="s">
        <v>11</v>
      </c>
      <c r="C11" s="1" t="s">
        <v>12</v>
      </c>
      <c r="D11" s="1" t="s">
        <v>13</v>
      </c>
      <c r="E11" s="1">
        <v>1967.0</v>
      </c>
      <c r="F11" s="1" t="s">
        <v>41</v>
      </c>
      <c r="G11" s="1" t="s">
        <v>42</v>
      </c>
      <c r="H11" s="1" t="s">
        <v>43</v>
      </c>
    </row>
    <row r="12">
      <c r="A12" s="1" t="s">
        <v>10</v>
      </c>
      <c r="B12" s="1" t="s">
        <v>11</v>
      </c>
      <c r="C12" s="1" t="s">
        <v>12</v>
      </c>
      <c r="D12" s="1" t="s">
        <v>13</v>
      </c>
      <c r="E12" s="1">
        <v>1967.0</v>
      </c>
      <c r="F12" s="1" t="s">
        <v>44</v>
      </c>
      <c r="G12" s="1" t="s">
        <v>45</v>
      </c>
      <c r="H12" s="1" t="s">
        <v>46</v>
      </c>
    </row>
    <row r="13">
      <c r="A13" s="1" t="s">
        <v>10</v>
      </c>
      <c r="B13" s="1" t="s">
        <v>11</v>
      </c>
      <c r="C13" s="1" t="s">
        <v>12</v>
      </c>
      <c r="D13" s="1" t="s">
        <v>13</v>
      </c>
      <c r="E13" s="1">
        <v>1967.0</v>
      </c>
      <c r="F13" s="1" t="s">
        <v>47</v>
      </c>
      <c r="G13" s="1" t="s">
        <v>48</v>
      </c>
      <c r="H13" s="1" t="s">
        <v>49</v>
      </c>
    </row>
    <row r="14">
      <c r="A14" s="1" t="s">
        <v>10</v>
      </c>
      <c r="B14" s="1" t="s">
        <v>11</v>
      </c>
      <c r="C14" s="1" t="s">
        <v>12</v>
      </c>
      <c r="D14" s="1" t="s">
        <v>13</v>
      </c>
      <c r="E14" s="1">
        <v>1967.0</v>
      </c>
      <c r="F14" s="1" t="s">
        <v>39</v>
      </c>
      <c r="G14" s="1" t="s">
        <v>50</v>
      </c>
      <c r="H14" s="1" t="s">
        <v>51</v>
      </c>
    </row>
    <row r="15">
      <c r="A15" s="1" t="s">
        <v>52</v>
      </c>
      <c r="B15" s="1" t="s">
        <v>11</v>
      </c>
      <c r="C15" s="1" t="s">
        <v>53</v>
      </c>
      <c r="D15" s="1" t="s">
        <v>54</v>
      </c>
      <c r="E15" s="1">
        <v>2000.0</v>
      </c>
      <c r="F15" s="1" t="s">
        <v>14</v>
      </c>
      <c r="G15" s="1" t="s">
        <v>15</v>
      </c>
      <c r="H15" s="1" t="s">
        <v>55</v>
      </c>
    </row>
    <row r="16">
      <c r="A16" s="1" t="s">
        <v>52</v>
      </c>
      <c r="B16" s="1" t="s">
        <v>11</v>
      </c>
      <c r="C16" s="1" t="s">
        <v>53</v>
      </c>
      <c r="D16" s="1" t="s">
        <v>54</v>
      </c>
      <c r="E16" s="1">
        <v>2000.0</v>
      </c>
      <c r="F16" s="1" t="s">
        <v>17</v>
      </c>
      <c r="G16" s="1" t="s">
        <v>18</v>
      </c>
      <c r="H16" s="1" t="s">
        <v>56</v>
      </c>
    </row>
    <row r="17">
      <c r="A17" s="1" t="s">
        <v>52</v>
      </c>
      <c r="B17" s="1" t="s">
        <v>11</v>
      </c>
      <c r="C17" s="1" t="s">
        <v>53</v>
      </c>
      <c r="D17" s="1" t="s">
        <v>54</v>
      </c>
      <c r="E17" s="1">
        <v>2000.0</v>
      </c>
      <c r="F17" s="1" t="s">
        <v>20</v>
      </c>
      <c r="G17" s="1" t="s">
        <v>21</v>
      </c>
      <c r="H17" s="1" t="s">
        <v>57</v>
      </c>
    </row>
    <row r="18">
      <c r="A18" s="1" t="s">
        <v>52</v>
      </c>
      <c r="B18" s="1" t="s">
        <v>11</v>
      </c>
      <c r="C18" s="1" t="s">
        <v>53</v>
      </c>
      <c r="D18" s="1" t="s">
        <v>54</v>
      </c>
      <c r="E18" s="1">
        <v>2000.0</v>
      </c>
      <c r="F18" s="1" t="s">
        <v>23</v>
      </c>
      <c r="G18" s="1" t="s">
        <v>24</v>
      </c>
      <c r="H18" s="1" t="s">
        <v>58</v>
      </c>
    </row>
    <row r="19">
      <c r="A19" s="1" t="s">
        <v>52</v>
      </c>
      <c r="B19" s="1" t="s">
        <v>11</v>
      </c>
      <c r="C19" s="1" t="s">
        <v>53</v>
      </c>
      <c r="D19" s="1" t="s">
        <v>54</v>
      </c>
      <c r="E19" s="1">
        <v>2000.0</v>
      </c>
      <c r="F19" s="1" t="s">
        <v>26</v>
      </c>
      <c r="G19" s="1" t="s">
        <v>27</v>
      </c>
      <c r="H19" s="1" t="s">
        <v>59</v>
      </c>
    </row>
    <row r="20">
      <c r="A20" s="1" t="s">
        <v>52</v>
      </c>
      <c r="B20" s="1" t="s">
        <v>11</v>
      </c>
      <c r="C20" s="1" t="s">
        <v>53</v>
      </c>
      <c r="D20" s="1" t="s">
        <v>54</v>
      </c>
      <c r="E20" s="1">
        <v>2000.0</v>
      </c>
      <c r="F20" s="1" t="s">
        <v>29</v>
      </c>
      <c r="G20" s="1" t="s">
        <v>30</v>
      </c>
      <c r="H20" s="1" t="s">
        <v>49</v>
      </c>
    </row>
    <row r="21">
      <c r="A21" s="1" t="s">
        <v>52</v>
      </c>
      <c r="B21" s="1" t="s">
        <v>11</v>
      </c>
      <c r="C21" s="1" t="s">
        <v>53</v>
      </c>
      <c r="D21" s="1" t="s">
        <v>54</v>
      </c>
      <c r="E21" s="1">
        <v>2000.0</v>
      </c>
      <c r="F21" s="1" t="s">
        <v>32</v>
      </c>
      <c r="G21" s="1" t="s">
        <v>33</v>
      </c>
      <c r="H21" s="1" t="s">
        <v>60</v>
      </c>
    </row>
    <row r="22">
      <c r="A22" s="1" t="s">
        <v>52</v>
      </c>
      <c r="B22" s="1" t="s">
        <v>11</v>
      </c>
      <c r="C22" s="1" t="s">
        <v>53</v>
      </c>
      <c r="D22" s="1" t="s">
        <v>54</v>
      </c>
      <c r="E22" s="1">
        <v>2000.0</v>
      </c>
      <c r="F22" s="1" t="s">
        <v>35</v>
      </c>
      <c r="G22" s="1" t="s">
        <v>36</v>
      </c>
      <c r="H22" s="1" t="s">
        <v>61</v>
      </c>
    </row>
    <row r="23">
      <c r="A23" s="1" t="s">
        <v>52</v>
      </c>
      <c r="B23" s="1" t="s">
        <v>11</v>
      </c>
      <c r="C23" s="1" t="s">
        <v>53</v>
      </c>
      <c r="D23" s="1" t="s">
        <v>54</v>
      </c>
      <c r="E23" s="1">
        <v>2000.0</v>
      </c>
      <c r="F23" s="1" t="s">
        <v>38</v>
      </c>
      <c r="G23" s="1" t="s">
        <v>39</v>
      </c>
      <c r="H23" s="1" t="s">
        <v>62</v>
      </c>
    </row>
    <row r="24">
      <c r="A24" s="1" t="s">
        <v>52</v>
      </c>
      <c r="B24" s="1" t="s">
        <v>11</v>
      </c>
      <c r="C24" s="1" t="s">
        <v>53</v>
      </c>
      <c r="D24" s="1" t="s">
        <v>54</v>
      </c>
      <c r="E24" s="1">
        <v>2000.0</v>
      </c>
      <c r="F24" s="1" t="s">
        <v>41</v>
      </c>
      <c r="G24" s="1" t="s">
        <v>42</v>
      </c>
      <c r="H24" s="1" t="s">
        <v>63</v>
      </c>
    </row>
    <row r="25">
      <c r="A25" s="1" t="s">
        <v>52</v>
      </c>
      <c r="B25" s="1" t="s">
        <v>11</v>
      </c>
      <c r="C25" s="1" t="s">
        <v>53</v>
      </c>
      <c r="D25" s="1" t="s">
        <v>54</v>
      </c>
      <c r="E25" s="1">
        <v>2000.0</v>
      </c>
      <c r="F25" s="1" t="s">
        <v>44</v>
      </c>
      <c r="G25" s="1" t="s">
        <v>45</v>
      </c>
      <c r="H25" s="1" t="s">
        <v>64</v>
      </c>
    </row>
    <row r="26">
      <c r="A26" s="1" t="s">
        <v>52</v>
      </c>
      <c r="B26" s="1" t="s">
        <v>11</v>
      </c>
      <c r="C26" s="1" t="s">
        <v>53</v>
      </c>
      <c r="D26" s="1" t="s">
        <v>54</v>
      </c>
      <c r="E26" s="1">
        <v>2000.0</v>
      </c>
      <c r="F26" s="1" t="s">
        <v>47</v>
      </c>
      <c r="G26" s="1" t="s">
        <v>48</v>
      </c>
      <c r="H26" s="1" t="s">
        <v>49</v>
      </c>
    </row>
    <row r="27">
      <c r="A27" s="1" t="s">
        <v>52</v>
      </c>
      <c r="B27" s="1" t="s">
        <v>11</v>
      </c>
      <c r="C27" s="1" t="s">
        <v>53</v>
      </c>
      <c r="D27" s="1" t="s">
        <v>54</v>
      </c>
      <c r="E27" s="1">
        <v>2000.0</v>
      </c>
      <c r="F27" s="1" t="s">
        <v>39</v>
      </c>
      <c r="G27" s="1" t="s">
        <v>50</v>
      </c>
      <c r="H27" s="1" t="s">
        <v>65</v>
      </c>
    </row>
    <row r="28">
      <c r="A28" s="1" t="s">
        <v>66</v>
      </c>
      <c r="B28" s="1" t="s">
        <v>11</v>
      </c>
      <c r="C28" s="1" t="s">
        <v>67</v>
      </c>
      <c r="D28" s="1" t="s">
        <v>68</v>
      </c>
      <c r="E28" s="1">
        <v>2017.0</v>
      </c>
      <c r="F28" s="1" t="s">
        <v>14</v>
      </c>
      <c r="G28" s="1" t="s">
        <v>15</v>
      </c>
      <c r="H28" s="1" t="s">
        <v>69</v>
      </c>
    </row>
    <row r="29">
      <c r="A29" s="1" t="s">
        <v>66</v>
      </c>
      <c r="B29" s="1" t="s">
        <v>11</v>
      </c>
      <c r="C29" s="1" t="s">
        <v>67</v>
      </c>
      <c r="D29" s="1" t="s">
        <v>68</v>
      </c>
      <c r="E29" s="1">
        <v>2017.0</v>
      </c>
      <c r="F29" s="1" t="s">
        <v>17</v>
      </c>
      <c r="G29" s="1" t="s">
        <v>18</v>
      </c>
      <c r="H29" s="1" t="s">
        <v>70</v>
      </c>
    </row>
    <row r="30">
      <c r="A30" s="1" t="s">
        <v>66</v>
      </c>
      <c r="B30" s="1" t="s">
        <v>11</v>
      </c>
      <c r="C30" s="1" t="s">
        <v>67</v>
      </c>
      <c r="D30" s="1" t="s">
        <v>68</v>
      </c>
      <c r="E30" s="1">
        <v>2017.0</v>
      </c>
      <c r="F30" s="1" t="s">
        <v>20</v>
      </c>
      <c r="G30" s="1" t="s">
        <v>21</v>
      </c>
      <c r="H30" s="1" t="s">
        <v>71</v>
      </c>
    </row>
    <row r="31">
      <c r="A31" s="1" t="s">
        <v>66</v>
      </c>
      <c r="B31" s="1" t="s">
        <v>11</v>
      </c>
      <c r="C31" s="1" t="s">
        <v>67</v>
      </c>
      <c r="D31" s="1" t="s">
        <v>68</v>
      </c>
      <c r="E31" s="1">
        <v>2017.0</v>
      </c>
      <c r="F31" s="1" t="s">
        <v>23</v>
      </c>
      <c r="G31" s="1" t="s">
        <v>24</v>
      </c>
      <c r="H31" s="1" t="s">
        <v>72</v>
      </c>
    </row>
    <row r="32">
      <c r="A32" s="1" t="s">
        <v>66</v>
      </c>
      <c r="B32" s="1" t="s">
        <v>11</v>
      </c>
      <c r="C32" s="1" t="s">
        <v>67</v>
      </c>
      <c r="D32" s="1" t="s">
        <v>68</v>
      </c>
      <c r="E32" s="1">
        <v>2017.0</v>
      </c>
      <c r="F32" s="1" t="s">
        <v>26</v>
      </c>
      <c r="G32" s="1" t="s">
        <v>27</v>
      </c>
      <c r="H32" s="1" t="s">
        <v>73</v>
      </c>
    </row>
    <row r="33">
      <c r="A33" s="1" t="s">
        <v>66</v>
      </c>
      <c r="B33" s="1" t="s">
        <v>11</v>
      </c>
      <c r="C33" s="1" t="s">
        <v>67</v>
      </c>
      <c r="D33" s="1" t="s">
        <v>68</v>
      </c>
      <c r="E33" s="1">
        <v>2017.0</v>
      </c>
      <c r="F33" s="1" t="s">
        <v>29</v>
      </c>
      <c r="G33" s="1" t="s">
        <v>30</v>
      </c>
      <c r="H33" s="1" t="s">
        <v>49</v>
      </c>
    </row>
    <row r="34">
      <c r="A34" s="1" t="s">
        <v>66</v>
      </c>
      <c r="B34" s="1" t="s">
        <v>11</v>
      </c>
      <c r="C34" s="1" t="s">
        <v>67</v>
      </c>
      <c r="D34" s="1" t="s">
        <v>68</v>
      </c>
      <c r="E34" s="1">
        <v>2017.0</v>
      </c>
      <c r="F34" s="1" t="s">
        <v>32</v>
      </c>
      <c r="G34" s="1" t="s">
        <v>33</v>
      </c>
      <c r="H34" s="1" t="s">
        <v>74</v>
      </c>
    </row>
    <row r="35">
      <c r="A35" s="1" t="s">
        <v>66</v>
      </c>
      <c r="B35" s="1" t="s">
        <v>11</v>
      </c>
      <c r="C35" s="1" t="s">
        <v>67</v>
      </c>
      <c r="D35" s="1" t="s">
        <v>68</v>
      </c>
      <c r="E35" s="1">
        <v>2017.0</v>
      </c>
      <c r="F35" s="1" t="s">
        <v>35</v>
      </c>
      <c r="G35" s="1" t="s">
        <v>36</v>
      </c>
      <c r="H35" s="1" t="s">
        <v>75</v>
      </c>
    </row>
    <row r="36">
      <c r="A36" s="1" t="s">
        <v>66</v>
      </c>
      <c r="B36" s="1" t="s">
        <v>11</v>
      </c>
      <c r="C36" s="1" t="s">
        <v>67</v>
      </c>
      <c r="D36" s="1" t="s">
        <v>68</v>
      </c>
      <c r="E36" s="1">
        <v>2017.0</v>
      </c>
      <c r="F36" s="1" t="s">
        <v>38</v>
      </c>
      <c r="G36" s="1" t="s">
        <v>39</v>
      </c>
      <c r="H36" s="1" t="s">
        <v>76</v>
      </c>
    </row>
    <row r="37">
      <c r="A37" s="1" t="s">
        <v>66</v>
      </c>
      <c r="B37" s="1" t="s">
        <v>11</v>
      </c>
      <c r="C37" s="1" t="s">
        <v>67</v>
      </c>
      <c r="D37" s="1" t="s">
        <v>68</v>
      </c>
      <c r="E37" s="1">
        <v>2017.0</v>
      </c>
      <c r="F37" s="1" t="s">
        <v>41</v>
      </c>
      <c r="G37" s="1" t="s">
        <v>42</v>
      </c>
      <c r="H37" s="1" t="s">
        <v>77</v>
      </c>
    </row>
    <row r="38">
      <c r="A38" s="1" t="s">
        <v>66</v>
      </c>
      <c r="B38" s="1" t="s">
        <v>11</v>
      </c>
      <c r="C38" s="1" t="s">
        <v>67</v>
      </c>
      <c r="D38" s="1" t="s">
        <v>68</v>
      </c>
      <c r="E38" s="1">
        <v>2017.0</v>
      </c>
      <c r="F38" s="1" t="s">
        <v>44</v>
      </c>
      <c r="G38" s="1" t="s">
        <v>45</v>
      </c>
      <c r="H38" s="1" t="s">
        <v>46</v>
      </c>
    </row>
    <row r="39">
      <c r="A39" s="1" t="s">
        <v>66</v>
      </c>
      <c r="B39" s="1" t="s">
        <v>11</v>
      </c>
      <c r="C39" s="1" t="s">
        <v>67</v>
      </c>
      <c r="D39" s="1" t="s">
        <v>68</v>
      </c>
      <c r="E39" s="1">
        <v>2017.0</v>
      </c>
      <c r="F39" s="1" t="s">
        <v>47</v>
      </c>
      <c r="G39" s="1" t="s">
        <v>48</v>
      </c>
      <c r="H39" s="1" t="s">
        <v>78</v>
      </c>
    </row>
    <row r="40">
      <c r="A40" s="1" t="s">
        <v>66</v>
      </c>
      <c r="B40" s="1" t="s">
        <v>11</v>
      </c>
      <c r="C40" s="1" t="s">
        <v>67</v>
      </c>
      <c r="D40" s="1" t="s">
        <v>68</v>
      </c>
      <c r="E40" s="1">
        <v>2017.0</v>
      </c>
      <c r="F40" s="1" t="s">
        <v>39</v>
      </c>
      <c r="G40" s="1" t="s">
        <v>50</v>
      </c>
      <c r="H40" s="1" t="s">
        <v>79</v>
      </c>
    </row>
    <row r="41">
      <c r="A41" s="1" t="s">
        <v>80</v>
      </c>
      <c r="B41" s="1" t="s">
        <v>11</v>
      </c>
      <c r="C41" s="1" t="s">
        <v>81</v>
      </c>
      <c r="D41" s="1" t="s">
        <v>82</v>
      </c>
      <c r="E41" s="1">
        <v>2014.0</v>
      </c>
      <c r="F41" s="1" t="s">
        <v>14</v>
      </c>
      <c r="G41" s="1" t="s">
        <v>15</v>
      </c>
      <c r="H41" s="1" t="s">
        <v>83</v>
      </c>
    </row>
    <row r="42">
      <c r="A42" s="1" t="s">
        <v>80</v>
      </c>
      <c r="B42" s="1" t="s">
        <v>11</v>
      </c>
      <c r="C42" s="1" t="s">
        <v>81</v>
      </c>
      <c r="D42" s="1" t="s">
        <v>82</v>
      </c>
      <c r="E42" s="1">
        <v>2014.0</v>
      </c>
      <c r="F42" s="1" t="s">
        <v>17</v>
      </c>
      <c r="G42" s="1" t="s">
        <v>18</v>
      </c>
      <c r="H42" s="1" t="s">
        <v>84</v>
      </c>
    </row>
    <row r="43">
      <c r="A43" s="1" t="s">
        <v>80</v>
      </c>
      <c r="B43" s="1" t="s">
        <v>11</v>
      </c>
      <c r="C43" s="1" t="s">
        <v>81</v>
      </c>
      <c r="D43" s="1" t="s">
        <v>82</v>
      </c>
      <c r="E43" s="1">
        <v>2014.0</v>
      </c>
      <c r="F43" s="1" t="s">
        <v>20</v>
      </c>
      <c r="G43" s="1" t="s">
        <v>21</v>
      </c>
      <c r="H43" s="1" t="s">
        <v>85</v>
      </c>
    </row>
    <row r="44">
      <c r="A44" s="1" t="s">
        <v>80</v>
      </c>
      <c r="B44" s="1" t="s">
        <v>11</v>
      </c>
      <c r="C44" s="1" t="s">
        <v>81</v>
      </c>
      <c r="D44" s="1" t="s">
        <v>82</v>
      </c>
      <c r="E44" s="1">
        <v>2014.0</v>
      </c>
      <c r="F44" s="1" t="s">
        <v>23</v>
      </c>
      <c r="G44" s="1" t="s">
        <v>24</v>
      </c>
      <c r="H44" s="1" t="s">
        <v>86</v>
      </c>
    </row>
    <row r="45">
      <c r="A45" s="1" t="s">
        <v>80</v>
      </c>
      <c r="B45" s="1" t="s">
        <v>11</v>
      </c>
      <c r="C45" s="1" t="s">
        <v>81</v>
      </c>
      <c r="D45" s="1" t="s">
        <v>82</v>
      </c>
      <c r="E45" s="1">
        <v>2014.0</v>
      </c>
      <c r="F45" s="1" t="s">
        <v>26</v>
      </c>
      <c r="G45" s="1" t="s">
        <v>27</v>
      </c>
      <c r="H45" s="1" t="s">
        <v>87</v>
      </c>
    </row>
    <row r="46">
      <c r="A46" s="1" t="s">
        <v>80</v>
      </c>
      <c r="B46" s="1" t="s">
        <v>11</v>
      </c>
      <c r="C46" s="1" t="s">
        <v>81</v>
      </c>
      <c r="D46" s="1" t="s">
        <v>82</v>
      </c>
      <c r="E46" s="1">
        <v>2014.0</v>
      </c>
      <c r="F46" s="1" t="s">
        <v>29</v>
      </c>
      <c r="G46" s="1" t="s">
        <v>30</v>
      </c>
      <c r="H46" s="1" t="s">
        <v>88</v>
      </c>
    </row>
    <row r="47">
      <c r="A47" s="1" t="s">
        <v>80</v>
      </c>
      <c r="B47" s="1" t="s">
        <v>11</v>
      </c>
      <c r="C47" s="1" t="s">
        <v>81</v>
      </c>
      <c r="D47" s="1" t="s">
        <v>82</v>
      </c>
      <c r="E47" s="1">
        <v>2014.0</v>
      </c>
      <c r="F47" s="1" t="s">
        <v>32</v>
      </c>
      <c r="G47" s="1" t="s">
        <v>33</v>
      </c>
      <c r="H47" s="1" t="s">
        <v>89</v>
      </c>
    </row>
    <row r="48">
      <c r="A48" s="1" t="s">
        <v>80</v>
      </c>
      <c r="B48" s="1" t="s">
        <v>11</v>
      </c>
      <c r="C48" s="1" t="s">
        <v>81</v>
      </c>
      <c r="D48" s="1" t="s">
        <v>82</v>
      </c>
      <c r="E48" s="1">
        <v>2014.0</v>
      </c>
      <c r="F48" s="1" t="s">
        <v>35</v>
      </c>
      <c r="G48" s="1" t="s">
        <v>36</v>
      </c>
      <c r="H48" s="1" t="s">
        <v>90</v>
      </c>
    </row>
    <row r="49">
      <c r="A49" s="1" t="s">
        <v>80</v>
      </c>
      <c r="B49" s="1" t="s">
        <v>11</v>
      </c>
      <c r="C49" s="1" t="s">
        <v>81</v>
      </c>
      <c r="D49" s="1" t="s">
        <v>82</v>
      </c>
      <c r="E49" s="1">
        <v>2014.0</v>
      </c>
      <c r="F49" s="1" t="s">
        <v>38</v>
      </c>
      <c r="G49" s="1" t="s">
        <v>39</v>
      </c>
      <c r="H49" s="1" t="s">
        <v>91</v>
      </c>
    </row>
    <row r="50">
      <c r="A50" s="1" t="s">
        <v>80</v>
      </c>
      <c r="B50" s="1" t="s">
        <v>11</v>
      </c>
      <c r="C50" s="1" t="s">
        <v>81</v>
      </c>
      <c r="D50" s="1" t="s">
        <v>82</v>
      </c>
      <c r="E50" s="1">
        <v>2014.0</v>
      </c>
      <c r="F50" s="1" t="s">
        <v>41</v>
      </c>
      <c r="G50" s="1" t="s">
        <v>42</v>
      </c>
      <c r="H50" s="1" t="s">
        <v>92</v>
      </c>
    </row>
    <row r="51">
      <c r="A51" s="1" t="s">
        <v>80</v>
      </c>
      <c r="B51" s="1" t="s">
        <v>11</v>
      </c>
      <c r="C51" s="1" t="s">
        <v>81</v>
      </c>
      <c r="D51" s="1" t="s">
        <v>82</v>
      </c>
      <c r="E51" s="1">
        <v>2014.0</v>
      </c>
      <c r="F51" s="1" t="s">
        <v>44</v>
      </c>
      <c r="G51" s="1" t="s">
        <v>45</v>
      </c>
      <c r="H51" s="1" t="s">
        <v>93</v>
      </c>
    </row>
    <row r="52">
      <c r="A52" s="1" t="s">
        <v>80</v>
      </c>
      <c r="B52" s="1" t="s">
        <v>11</v>
      </c>
      <c r="C52" s="1" t="s">
        <v>81</v>
      </c>
      <c r="D52" s="1" t="s">
        <v>82</v>
      </c>
      <c r="E52" s="1">
        <v>2014.0</v>
      </c>
      <c r="F52" s="1" t="s">
        <v>47</v>
      </c>
      <c r="G52" s="1" t="s">
        <v>48</v>
      </c>
      <c r="H52" s="1" t="s">
        <v>94</v>
      </c>
    </row>
    <row r="53">
      <c r="A53" s="1" t="s">
        <v>80</v>
      </c>
      <c r="B53" s="1" t="s">
        <v>11</v>
      </c>
      <c r="C53" s="1" t="s">
        <v>81</v>
      </c>
      <c r="D53" s="1" t="s">
        <v>82</v>
      </c>
      <c r="E53" s="1">
        <v>2014.0</v>
      </c>
      <c r="F53" s="1" t="s">
        <v>39</v>
      </c>
      <c r="G53" s="1" t="s">
        <v>50</v>
      </c>
      <c r="H53" s="1" t="s">
        <v>95</v>
      </c>
    </row>
    <row r="54">
      <c r="A54" s="1" t="s">
        <v>96</v>
      </c>
      <c r="B54" s="1" t="s">
        <v>11</v>
      </c>
      <c r="C54" s="1" t="s">
        <v>97</v>
      </c>
      <c r="D54" s="1" t="s">
        <v>98</v>
      </c>
      <c r="E54" s="1">
        <v>1986.0</v>
      </c>
      <c r="F54" s="1" t="s">
        <v>14</v>
      </c>
      <c r="G54" s="1" t="s">
        <v>15</v>
      </c>
      <c r="H54" s="1" t="s">
        <v>99</v>
      </c>
    </row>
    <row r="55">
      <c r="A55" s="1" t="s">
        <v>96</v>
      </c>
      <c r="B55" s="1" t="s">
        <v>11</v>
      </c>
      <c r="C55" s="1" t="s">
        <v>97</v>
      </c>
      <c r="D55" s="1" t="s">
        <v>98</v>
      </c>
      <c r="E55" s="1">
        <v>1986.0</v>
      </c>
      <c r="F55" s="1" t="s">
        <v>17</v>
      </c>
      <c r="G55" s="1" t="s">
        <v>18</v>
      </c>
      <c r="H55" s="1" t="s">
        <v>100</v>
      </c>
    </row>
    <row r="56">
      <c r="A56" s="1" t="s">
        <v>96</v>
      </c>
      <c r="B56" s="1" t="s">
        <v>11</v>
      </c>
      <c r="C56" s="1" t="s">
        <v>97</v>
      </c>
      <c r="D56" s="1" t="s">
        <v>98</v>
      </c>
      <c r="E56" s="1">
        <v>1986.0</v>
      </c>
      <c r="F56" s="1" t="s">
        <v>20</v>
      </c>
      <c r="G56" s="1" t="s">
        <v>21</v>
      </c>
      <c r="H56" s="1" t="s">
        <v>101</v>
      </c>
    </row>
    <row r="57">
      <c r="A57" s="1" t="s">
        <v>96</v>
      </c>
      <c r="B57" s="1" t="s">
        <v>11</v>
      </c>
      <c r="C57" s="1" t="s">
        <v>97</v>
      </c>
      <c r="D57" s="1" t="s">
        <v>98</v>
      </c>
      <c r="E57" s="1">
        <v>1986.0</v>
      </c>
      <c r="F57" s="1" t="s">
        <v>23</v>
      </c>
      <c r="G57" s="1" t="s">
        <v>24</v>
      </c>
      <c r="H57" s="1" t="s">
        <v>102</v>
      </c>
    </row>
    <row r="58">
      <c r="A58" s="1" t="s">
        <v>96</v>
      </c>
      <c r="B58" s="1" t="s">
        <v>11</v>
      </c>
      <c r="C58" s="1" t="s">
        <v>97</v>
      </c>
      <c r="D58" s="1" t="s">
        <v>98</v>
      </c>
      <c r="E58" s="1">
        <v>1986.0</v>
      </c>
      <c r="F58" s="1" t="s">
        <v>26</v>
      </c>
      <c r="G58" s="1" t="s">
        <v>27</v>
      </c>
      <c r="H58" s="1" t="s">
        <v>103</v>
      </c>
    </row>
    <row r="59">
      <c r="A59" s="1" t="s">
        <v>96</v>
      </c>
      <c r="B59" s="1" t="s">
        <v>11</v>
      </c>
      <c r="C59" s="1" t="s">
        <v>97</v>
      </c>
      <c r="D59" s="1" t="s">
        <v>98</v>
      </c>
      <c r="E59" s="1">
        <v>1986.0</v>
      </c>
      <c r="F59" s="1" t="s">
        <v>29</v>
      </c>
      <c r="G59" s="1" t="s">
        <v>30</v>
      </c>
      <c r="H59" s="1" t="s">
        <v>104</v>
      </c>
    </row>
    <row r="60">
      <c r="A60" s="1" t="s">
        <v>96</v>
      </c>
      <c r="B60" s="1" t="s">
        <v>11</v>
      </c>
      <c r="C60" s="1" t="s">
        <v>97</v>
      </c>
      <c r="D60" s="1" t="s">
        <v>98</v>
      </c>
      <c r="E60" s="1">
        <v>1986.0</v>
      </c>
      <c r="F60" s="1" t="s">
        <v>32</v>
      </c>
      <c r="G60" s="1" t="s">
        <v>33</v>
      </c>
      <c r="H60" s="1" t="s">
        <v>105</v>
      </c>
    </row>
    <row r="61">
      <c r="A61" s="1" t="s">
        <v>96</v>
      </c>
      <c r="B61" s="1" t="s">
        <v>11</v>
      </c>
      <c r="C61" s="1" t="s">
        <v>97</v>
      </c>
      <c r="D61" s="1" t="s">
        <v>98</v>
      </c>
      <c r="E61" s="1">
        <v>1986.0</v>
      </c>
      <c r="F61" s="1" t="s">
        <v>35</v>
      </c>
      <c r="G61" s="1" t="s">
        <v>36</v>
      </c>
      <c r="H61" s="1" t="s">
        <v>106</v>
      </c>
    </row>
    <row r="62">
      <c r="A62" s="1" t="s">
        <v>96</v>
      </c>
      <c r="B62" s="1" t="s">
        <v>11</v>
      </c>
      <c r="C62" s="1" t="s">
        <v>97</v>
      </c>
      <c r="D62" s="1" t="s">
        <v>98</v>
      </c>
      <c r="E62" s="1">
        <v>1986.0</v>
      </c>
      <c r="F62" s="1" t="s">
        <v>38</v>
      </c>
      <c r="G62" s="1" t="s">
        <v>39</v>
      </c>
      <c r="H62" s="1" t="s">
        <v>107</v>
      </c>
    </row>
    <row r="63">
      <c r="A63" s="1" t="s">
        <v>96</v>
      </c>
      <c r="B63" s="1" t="s">
        <v>11</v>
      </c>
      <c r="C63" s="1" t="s">
        <v>97</v>
      </c>
      <c r="D63" s="1" t="s">
        <v>98</v>
      </c>
      <c r="E63" s="1">
        <v>1986.0</v>
      </c>
      <c r="F63" s="1" t="s">
        <v>41</v>
      </c>
      <c r="G63" s="1" t="s">
        <v>42</v>
      </c>
      <c r="H63" s="1" t="s">
        <v>108</v>
      </c>
    </row>
    <row r="64">
      <c r="A64" s="1" t="s">
        <v>96</v>
      </c>
      <c r="B64" s="1" t="s">
        <v>11</v>
      </c>
      <c r="C64" s="1" t="s">
        <v>97</v>
      </c>
      <c r="D64" s="1" t="s">
        <v>98</v>
      </c>
      <c r="E64" s="1">
        <v>1986.0</v>
      </c>
      <c r="F64" s="1" t="s">
        <v>44</v>
      </c>
      <c r="G64" s="1" t="s">
        <v>45</v>
      </c>
      <c r="H64" s="1" t="s">
        <v>46</v>
      </c>
    </row>
    <row r="65">
      <c r="A65" s="1" t="s">
        <v>96</v>
      </c>
      <c r="B65" s="1" t="s">
        <v>11</v>
      </c>
      <c r="C65" s="1" t="s">
        <v>97</v>
      </c>
      <c r="D65" s="1" t="s">
        <v>98</v>
      </c>
      <c r="E65" s="1">
        <v>1986.0</v>
      </c>
      <c r="F65" s="1" t="s">
        <v>47</v>
      </c>
      <c r="G65" s="1" t="s">
        <v>48</v>
      </c>
      <c r="H65" s="1" t="s">
        <v>109</v>
      </c>
    </row>
    <row r="66">
      <c r="A66" s="1" t="s">
        <v>96</v>
      </c>
      <c r="B66" s="1" t="s">
        <v>11</v>
      </c>
      <c r="C66" s="1" t="s">
        <v>97</v>
      </c>
      <c r="D66" s="1" t="s">
        <v>98</v>
      </c>
      <c r="E66" s="1">
        <v>1986.0</v>
      </c>
      <c r="F66" s="1" t="s">
        <v>39</v>
      </c>
      <c r="G66" s="1" t="s">
        <v>50</v>
      </c>
      <c r="H66" s="1" t="s">
        <v>110</v>
      </c>
    </row>
    <row r="67">
      <c r="A67" s="1" t="s">
        <v>111</v>
      </c>
      <c r="B67" s="1" t="s">
        <v>11</v>
      </c>
      <c r="C67" s="1" t="s">
        <v>112</v>
      </c>
      <c r="D67" s="1" t="s">
        <v>113</v>
      </c>
      <c r="E67" s="1">
        <v>1983.0</v>
      </c>
      <c r="F67" s="1" t="s">
        <v>14</v>
      </c>
      <c r="G67" s="1" t="s">
        <v>15</v>
      </c>
      <c r="H67" s="1" t="s">
        <v>114</v>
      </c>
    </row>
    <row r="68">
      <c r="A68" s="1" t="s">
        <v>111</v>
      </c>
      <c r="B68" s="1" t="s">
        <v>11</v>
      </c>
      <c r="C68" s="1" t="s">
        <v>112</v>
      </c>
      <c r="D68" s="1" t="s">
        <v>113</v>
      </c>
      <c r="E68" s="1">
        <v>1983.0</v>
      </c>
      <c r="F68" s="1" t="s">
        <v>17</v>
      </c>
      <c r="G68" s="1" t="s">
        <v>18</v>
      </c>
      <c r="H68" s="1" t="s">
        <v>115</v>
      </c>
    </row>
    <row r="69">
      <c r="A69" s="1" t="s">
        <v>111</v>
      </c>
      <c r="B69" s="1" t="s">
        <v>11</v>
      </c>
      <c r="C69" s="1" t="s">
        <v>112</v>
      </c>
      <c r="D69" s="1" t="s">
        <v>113</v>
      </c>
      <c r="E69" s="1">
        <v>1983.0</v>
      </c>
      <c r="F69" s="1" t="s">
        <v>20</v>
      </c>
      <c r="G69" s="1" t="s">
        <v>21</v>
      </c>
      <c r="H69" s="1" t="s">
        <v>116</v>
      </c>
    </row>
    <row r="70">
      <c r="A70" s="1" t="s">
        <v>111</v>
      </c>
      <c r="B70" s="1" t="s">
        <v>11</v>
      </c>
      <c r="C70" s="1" t="s">
        <v>112</v>
      </c>
      <c r="D70" s="1" t="s">
        <v>113</v>
      </c>
      <c r="E70" s="1">
        <v>1983.0</v>
      </c>
      <c r="F70" s="1" t="s">
        <v>23</v>
      </c>
      <c r="G70" s="1" t="s">
        <v>24</v>
      </c>
      <c r="H70" s="1" t="s">
        <v>117</v>
      </c>
    </row>
    <row r="71">
      <c r="A71" s="1" t="s">
        <v>111</v>
      </c>
      <c r="B71" s="1" t="s">
        <v>11</v>
      </c>
      <c r="C71" s="1" t="s">
        <v>112</v>
      </c>
      <c r="D71" s="1" t="s">
        <v>113</v>
      </c>
      <c r="E71" s="1">
        <v>1983.0</v>
      </c>
      <c r="F71" s="1" t="s">
        <v>26</v>
      </c>
      <c r="G71" s="1" t="s">
        <v>27</v>
      </c>
      <c r="H71" s="1" t="s">
        <v>49</v>
      </c>
    </row>
    <row r="72">
      <c r="A72" s="1" t="s">
        <v>111</v>
      </c>
      <c r="B72" s="1" t="s">
        <v>11</v>
      </c>
      <c r="C72" s="1" t="s">
        <v>112</v>
      </c>
      <c r="D72" s="1" t="s">
        <v>113</v>
      </c>
      <c r="E72" s="1">
        <v>1983.0</v>
      </c>
      <c r="F72" s="1" t="s">
        <v>29</v>
      </c>
      <c r="G72" s="1" t="s">
        <v>30</v>
      </c>
      <c r="H72" s="1" t="s">
        <v>49</v>
      </c>
    </row>
    <row r="73">
      <c r="A73" s="1" t="s">
        <v>111</v>
      </c>
      <c r="B73" s="1" t="s">
        <v>11</v>
      </c>
      <c r="C73" s="1" t="s">
        <v>112</v>
      </c>
      <c r="D73" s="1" t="s">
        <v>113</v>
      </c>
      <c r="E73" s="1">
        <v>1983.0</v>
      </c>
      <c r="F73" s="1" t="s">
        <v>32</v>
      </c>
      <c r="G73" s="1" t="s">
        <v>33</v>
      </c>
      <c r="H73" s="1" t="s">
        <v>49</v>
      </c>
    </row>
    <row r="74">
      <c r="A74" s="1" t="s">
        <v>111</v>
      </c>
      <c r="B74" s="1" t="s">
        <v>11</v>
      </c>
      <c r="C74" s="1" t="s">
        <v>112</v>
      </c>
      <c r="D74" s="1" t="s">
        <v>113</v>
      </c>
      <c r="E74" s="1">
        <v>1983.0</v>
      </c>
      <c r="F74" s="1" t="s">
        <v>35</v>
      </c>
      <c r="G74" s="1" t="s">
        <v>36</v>
      </c>
      <c r="H74" s="1" t="s">
        <v>75</v>
      </c>
    </row>
    <row r="75">
      <c r="A75" s="1" t="s">
        <v>111</v>
      </c>
      <c r="B75" s="1" t="s">
        <v>11</v>
      </c>
      <c r="C75" s="1" t="s">
        <v>112</v>
      </c>
      <c r="D75" s="1" t="s">
        <v>113</v>
      </c>
      <c r="E75" s="1">
        <v>1983.0</v>
      </c>
      <c r="F75" s="1" t="s">
        <v>38</v>
      </c>
      <c r="G75" s="1" t="s">
        <v>39</v>
      </c>
      <c r="H75" s="1" t="s">
        <v>118</v>
      </c>
    </row>
    <row r="76">
      <c r="A76" s="1" t="s">
        <v>111</v>
      </c>
      <c r="B76" s="1" t="s">
        <v>11</v>
      </c>
      <c r="C76" s="1" t="s">
        <v>112</v>
      </c>
      <c r="D76" s="1" t="s">
        <v>113</v>
      </c>
      <c r="E76" s="1">
        <v>1983.0</v>
      </c>
      <c r="F76" s="1" t="s">
        <v>41</v>
      </c>
      <c r="G76" s="1" t="s">
        <v>42</v>
      </c>
      <c r="H76" s="1" t="s">
        <v>119</v>
      </c>
    </row>
    <row r="77">
      <c r="A77" s="1" t="s">
        <v>111</v>
      </c>
      <c r="B77" s="1" t="s">
        <v>11</v>
      </c>
      <c r="C77" s="1" t="s">
        <v>112</v>
      </c>
      <c r="D77" s="1" t="s">
        <v>113</v>
      </c>
      <c r="E77" s="1">
        <v>1983.0</v>
      </c>
      <c r="F77" s="1" t="s">
        <v>44</v>
      </c>
      <c r="G77" s="1" t="s">
        <v>45</v>
      </c>
      <c r="H77" s="1" t="s">
        <v>120</v>
      </c>
    </row>
    <row r="78">
      <c r="A78" s="1" t="s">
        <v>111</v>
      </c>
      <c r="B78" s="1" t="s">
        <v>11</v>
      </c>
      <c r="C78" s="1" t="s">
        <v>112</v>
      </c>
      <c r="D78" s="1" t="s">
        <v>113</v>
      </c>
      <c r="E78" s="1">
        <v>1983.0</v>
      </c>
      <c r="F78" s="1" t="s">
        <v>47</v>
      </c>
      <c r="G78" s="1" t="s">
        <v>48</v>
      </c>
      <c r="H78" s="1" t="s">
        <v>49</v>
      </c>
    </row>
    <row r="79">
      <c r="A79" s="1" t="s">
        <v>111</v>
      </c>
      <c r="B79" s="1" t="s">
        <v>11</v>
      </c>
      <c r="C79" s="1" t="s">
        <v>112</v>
      </c>
      <c r="D79" s="1" t="s">
        <v>113</v>
      </c>
      <c r="E79" s="1">
        <v>1983.0</v>
      </c>
      <c r="F79" s="1" t="s">
        <v>39</v>
      </c>
      <c r="G79" s="1" t="s">
        <v>50</v>
      </c>
      <c r="H79" s="1" t="s">
        <v>121</v>
      </c>
    </row>
    <row r="80">
      <c r="A80" s="1" t="s">
        <v>122</v>
      </c>
      <c r="B80" s="1" t="s">
        <v>11</v>
      </c>
      <c r="C80" s="1" t="s">
        <v>123</v>
      </c>
      <c r="D80" s="1" t="s">
        <v>124</v>
      </c>
      <c r="E80" s="1">
        <v>1981.0</v>
      </c>
      <c r="F80" s="1" t="s">
        <v>14</v>
      </c>
      <c r="G80" s="1" t="s">
        <v>15</v>
      </c>
      <c r="H80" s="1" t="s">
        <v>49</v>
      </c>
    </row>
    <row r="81">
      <c r="A81" s="1" t="s">
        <v>122</v>
      </c>
      <c r="B81" s="1" t="s">
        <v>11</v>
      </c>
      <c r="C81" s="1" t="s">
        <v>123</v>
      </c>
      <c r="D81" s="1" t="s">
        <v>124</v>
      </c>
      <c r="E81" s="1">
        <v>1981.0</v>
      </c>
      <c r="F81" s="1" t="s">
        <v>17</v>
      </c>
      <c r="G81" s="1" t="s">
        <v>18</v>
      </c>
      <c r="H81" s="1" t="s">
        <v>125</v>
      </c>
    </row>
    <row r="82">
      <c r="A82" s="1" t="s">
        <v>122</v>
      </c>
      <c r="B82" s="1" t="s">
        <v>11</v>
      </c>
      <c r="C82" s="1" t="s">
        <v>123</v>
      </c>
      <c r="D82" s="1" t="s">
        <v>124</v>
      </c>
      <c r="E82" s="1">
        <v>1981.0</v>
      </c>
      <c r="F82" s="1" t="s">
        <v>20</v>
      </c>
      <c r="G82" s="1" t="s">
        <v>21</v>
      </c>
      <c r="H82" s="1" t="s">
        <v>126</v>
      </c>
    </row>
    <row r="83">
      <c r="A83" s="1" t="s">
        <v>122</v>
      </c>
      <c r="B83" s="1" t="s">
        <v>11</v>
      </c>
      <c r="C83" s="1" t="s">
        <v>123</v>
      </c>
      <c r="D83" s="1" t="s">
        <v>124</v>
      </c>
      <c r="E83" s="1">
        <v>1981.0</v>
      </c>
      <c r="F83" s="1" t="s">
        <v>23</v>
      </c>
      <c r="G83" s="1" t="s">
        <v>24</v>
      </c>
      <c r="H83" s="1" t="s">
        <v>127</v>
      </c>
    </row>
    <row r="84">
      <c r="A84" s="1" t="s">
        <v>122</v>
      </c>
      <c r="B84" s="1" t="s">
        <v>11</v>
      </c>
      <c r="C84" s="1" t="s">
        <v>123</v>
      </c>
      <c r="D84" s="1" t="s">
        <v>124</v>
      </c>
      <c r="E84" s="1">
        <v>1981.0</v>
      </c>
      <c r="F84" s="1" t="s">
        <v>26</v>
      </c>
      <c r="G84" s="1" t="s">
        <v>27</v>
      </c>
      <c r="H84" s="1" t="s">
        <v>128</v>
      </c>
    </row>
    <row r="85">
      <c r="A85" s="1" t="s">
        <v>122</v>
      </c>
      <c r="B85" s="1" t="s">
        <v>11</v>
      </c>
      <c r="C85" s="1" t="s">
        <v>123</v>
      </c>
      <c r="D85" s="1" t="s">
        <v>124</v>
      </c>
      <c r="E85" s="1">
        <v>1981.0</v>
      </c>
      <c r="F85" s="1" t="s">
        <v>29</v>
      </c>
      <c r="G85" s="1" t="s">
        <v>30</v>
      </c>
      <c r="H85" s="1" t="s">
        <v>129</v>
      </c>
    </row>
    <row r="86">
      <c r="A86" s="1" t="s">
        <v>122</v>
      </c>
      <c r="B86" s="1" t="s">
        <v>11</v>
      </c>
      <c r="C86" s="1" t="s">
        <v>123</v>
      </c>
      <c r="D86" s="1" t="s">
        <v>124</v>
      </c>
      <c r="E86" s="1">
        <v>1981.0</v>
      </c>
      <c r="F86" s="1" t="s">
        <v>32</v>
      </c>
      <c r="G86" s="1" t="s">
        <v>33</v>
      </c>
      <c r="H86" s="1" t="s">
        <v>130</v>
      </c>
    </row>
    <row r="87">
      <c r="A87" s="1" t="s">
        <v>122</v>
      </c>
      <c r="B87" s="1" t="s">
        <v>11</v>
      </c>
      <c r="C87" s="1" t="s">
        <v>123</v>
      </c>
      <c r="D87" s="1" t="s">
        <v>124</v>
      </c>
      <c r="E87" s="1">
        <v>1981.0</v>
      </c>
      <c r="F87" s="1" t="s">
        <v>35</v>
      </c>
      <c r="G87" s="1" t="s">
        <v>36</v>
      </c>
      <c r="H87" s="1" t="s">
        <v>131</v>
      </c>
    </row>
    <row r="88">
      <c r="A88" s="1" t="s">
        <v>122</v>
      </c>
      <c r="B88" s="1" t="s">
        <v>11</v>
      </c>
      <c r="C88" s="1" t="s">
        <v>123</v>
      </c>
      <c r="D88" s="1" t="s">
        <v>124</v>
      </c>
      <c r="E88" s="1">
        <v>1981.0</v>
      </c>
      <c r="F88" s="1" t="s">
        <v>38</v>
      </c>
      <c r="G88" s="1" t="s">
        <v>39</v>
      </c>
      <c r="H88" s="1" t="s">
        <v>132</v>
      </c>
    </row>
    <row r="89">
      <c r="A89" s="1" t="s">
        <v>122</v>
      </c>
      <c r="B89" s="1" t="s">
        <v>11</v>
      </c>
      <c r="C89" s="1" t="s">
        <v>123</v>
      </c>
      <c r="D89" s="1" t="s">
        <v>124</v>
      </c>
      <c r="E89" s="1">
        <v>1981.0</v>
      </c>
      <c r="F89" s="1" t="s">
        <v>41</v>
      </c>
      <c r="G89" s="1" t="s">
        <v>42</v>
      </c>
      <c r="H89" s="1" t="s">
        <v>133</v>
      </c>
    </row>
    <row r="90">
      <c r="A90" s="1" t="s">
        <v>122</v>
      </c>
      <c r="B90" s="1" t="s">
        <v>11</v>
      </c>
      <c r="C90" s="1" t="s">
        <v>123</v>
      </c>
      <c r="D90" s="1" t="s">
        <v>124</v>
      </c>
      <c r="E90" s="1">
        <v>1981.0</v>
      </c>
      <c r="F90" s="1" t="s">
        <v>44</v>
      </c>
      <c r="G90" s="1" t="s">
        <v>45</v>
      </c>
      <c r="H90" s="1" t="s">
        <v>134</v>
      </c>
    </row>
    <row r="91">
      <c r="A91" s="1" t="s">
        <v>122</v>
      </c>
      <c r="B91" s="1" t="s">
        <v>11</v>
      </c>
      <c r="C91" s="1" t="s">
        <v>123</v>
      </c>
      <c r="D91" s="1" t="s">
        <v>124</v>
      </c>
      <c r="E91" s="1">
        <v>1981.0</v>
      </c>
      <c r="F91" s="1" t="s">
        <v>47</v>
      </c>
      <c r="G91" s="1" t="s">
        <v>48</v>
      </c>
      <c r="H91" s="1" t="s">
        <v>135</v>
      </c>
    </row>
    <row r="92">
      <c r="A92" s="1" t="s">
        <v>122</v>
      </c>
      <c r="B92" s="1" t="s">
        <v>11</v>
      </c>
      <c r="C92" s="1" t="s">
        <v>123</v>
      </c>
      <c r="D92" s="1" t="s">
        <v>124</v>
      </c>
      <c r="E92" s="1">
        <v>1981.0</v>
      </c>
      <c r="F92" s="1" t="s">
        <v>39</v>
      </c>
      <c r="G92" s="1" t="s">
        <v>50</v>
      </c>
      <c r="H92" s="1" t="s">
        <v>136</v>
      </c>
    </row>
    <row r="93">
      <c r="A93" s="1" t="s">
        <v>137</v>
      </c>
      <c r="B93" s="1" t="s">
        <v>11</v>
      </c>
      <c r="C93" s="1" t="s">
        <v>138</v>
      </c>
      <c r="D93" s="1" t="s">
        <v>139</v>
      </c>
      <c r="E93" s="1">
        <v>2012.0</v>
      </c>
      <c r="F93" s="1" t="s">
        <v>14</v>
      </c>
      <c r="G93" s="1" t="s">
        <v>15</v>
      </c>
      <c r="H93" s="1" t="s">
        <v>49</v>
      </c>
    </row>
    <row r="94">
      <c r="A94" s="1" t="s">
        <v>137</v>
      </c>
      <c r="B94" s="1" t="s">
        <v>11</v>
      </c>
      <c r="C94" s="1" t="s">
        <v>138</v>
      </c>
      <c r="D94" s="1" t="s">
        <v>139</v>
      </c>
      <c r="E94" s="1">
        <v>2012.0</v>
      </c>
      <c r="F94" s="1" t="s">
        <v>17</v>
      </c>
      <c r="G94" s="1" t="s">
        <v>18</v>
      </c>
      <c r="H94" s="1" t="s">
        <v>140</v>
      </c>
    </row>
    <row r="95">
      <c r="A95" s="1" t="s">
        <v>137</v>
      </c>
      <c r="B95" s="1" t="s">
        <v>11</v>
      </c>
      <c r="C95" s="1" t="s">
        <v>138</v>
      </c>
      <c r="D95" s="1" t="s">
        <v>139</v>
      </c>
      <c r="E95" s="1">
        <v>2012.0</v>
      </c>
      <c r="F95" s="1" t="s">
        <v>20</v>
      </c>
      <c r="G95" s="1" t="s">
        <v>21</v>
      </c>
      <c r="H95" s="1" t="s">
        <v>141</v>
      </c>
    </row>
    <row r="96">
      <c r="A96" s="1" t="s">
        <v>137</v>
      </c>
      <c r="B96" s="1" t="s">
        <v>11</v>
      </c>
      <c r="C96" s="1" t="s">
        <v>138</v>
      </c>
      <c r="D96" s="1" t="s">
        <v>139</v>
      </c>
      <c r="E96" s="1">
        <v>2012.0</v>
      </c>
      <c r="F96" s="1" t="s">
        <v>23</v>
      </c>
      <c r="G96" s="1" t="s">
        <v>24</v>
      </c>
      <c r="H96" s="1" t="s">
        <v>142</v>
      </c>
    </row>
    <row r="97">
      <c r="A97" s="1" t="s">
        <v>137</v>
      </c>
      <c r="B97" s="1" t="s">
        <v>11</v>
      </c>
      <c r="C97" s="1" t="s">
        <v>138</v>
      </c>
      <c r="D97" s="1" t="s">
        <v>139</v>
      </c>
      <c r="E97" s="1">
        <v>2012.0</v>
      </c>
      <c r="F97" s="1" t="s">
        <v>26</v>
      </c>
      <c r="G97" s="1" t="s">
        <v>27</v>
      </c>
      <c r="H97" s="1" t="s">
        <v>143</v>
      </c>
    </row>
    <row r="98">
      <c r="A98" s="1" t="s">
        <v>137</v>
      </c>
      <c r="B98" s="1" t="s">
        <v>11</v>
      </c>
      <c r="C98" s="1" t="s">
        <v>138</v>
      </c>
      <c r="D98" s="1" t="s">
        <v>139</v>
      </c>
      <c r="E98" s="1">
        <v>2012.0</v>
      </c>
      <c r="F98" s="1" t="s">
        <v>29</v>
      </c>
      <c r="G98" s="1" t="s">
        <v>30</v>
      </c>
      <c r="H98" s="1" t="s">
        <v>49</v>
      </c>
    </row>
    <row r="99">
      <c r="A99" s="1" t="s">
        <v>137</v>
      </c>
      <c r="B99" s="1" t="s">
        <v>11</v>
      </c>
      <c r="C99" s="1" t="s">
        <v>138</v>
      </c>
      <c r="D99" s="1" t="s">
        <v>139</v>
      </c>
      <c r="E99" s="1">
        <v>2012.0</v>
      </c>
      <c r="F99" s="1" t="s">
        <v>32</v>
      </c>
      <c r="G99" s="1" t="s">
        <v>33</v>
      </c>
      <c r="H99" s="1" t="s">
        <v>144</v>
      </c>
    </row>
    <row r="100">
      <c r="A100" s="1" t="s">
        <v>137</v>
      </c>
      <c r="B100" s="1" t="s">
        <v>11</v>
      </c>
      <c r="C100" s="1" t="s">
        <v>138</v>
      </c>
      <c r="D100" s="1" t="s">
        <v>139</v>
      </c>
      <c r="E100" s="1">
        <v>2012.0</v>
      </c>
      <c r="F100" s="1" t="s">
        <v>35</v>
      </c>
      <c r="G100" s="1" t="s">
        <v>36</v>
      </c>
      <c r="H100" s="1" t="s">
        <v>145</v>
      </c>
    </row>
    <row r="101">
      <c r="A101" s="1" t="s">
        <v>137</v>
      </c>
      <c r="B101" s="1" t="s">
        <v>11</v>
      </c>
      <c r="C101" s="1" t="s">
        <v>138</v>
      </c>
      <c r="D101" s="1" t="s">
        <v>139</v>
      </c>
      <c r="E101" s="1">
        <v>2012.0</v>
      </c>
      <c r="F101" s="1" t="s">
        <v>38</v>
      </c>
      <c r="G101" s="1" t="s">
        <v>39</v>
      </c>
      <c r="H101" s="1" t="s">
        <v>146</v>
      </c>
    </row>
    <row r="102">
      <c r="A102" s="1" t="s">
        <v>137</v>
      </c>
      <c r="B102" s="1" t="s">
        <v>11</v>
      </c>
      <c r="C102" s="1" t="s">
        <v>138</v>
      </c>
      <c r="D102" s="1" t="s">
        <v>139</v>
      </c>
      <c r="E102" s="1">
        <v>2012.0</v>
      </c>
      <c r="F102" s="1" t="s">
        <v>41</v>
      </c>
      <c r="G102" s="1" t="s">
        <v>42</v>
      </c>
      <c r="H102" s="1" t="s">
        <v>147</v>
      </c>
    </row>
    <row r="103">
      <c r="A103" s="1" t="s">
        <v>137</v>
      </c>
      <c r="B103" s="1" t="s">
        <v>11</v>
      </c>
      <c r="C103" s="1" t="s">
        <v>138</v>
      </c>
      <c r="D103" s="1" t="s">
        <v>139</v>
      </c>
      <c r="E103" s="1">
        <v>2012.0</v>
      </c>
      <c r="F103" s="1" t="s">
        <v>44</v>
      </c>
      <c r="G103" s="1" t="s">
        <v>45</v>
      </c>
      <c r="H103" s="1" t="s">
        <v>46</v>
      </c>
    </row>
    <row r="104">
      <c r="A104" s="1" t="s">
        <v>137</v>
      </c>
      <c r="B104" s="1" t="s">
        <v>11</v>
      </c>
      <c r="C104" s="1" t="s">
        <v>138</v>
      </c>
      <c r="D104" s="1" t="s">
        <v>139</v>
      </c>
      <c r="E104" s="1">
        <v>2012.0</v>
      </c>
      <c r="F104" s="1" t="s">
        <v>47</v>
      </c>
      <c r="G104" s="1" t="s">
        <v>48</v>
      </c>
      <c r="H104" s="1" t="s">
        <v>49</v>
      </c>
    </row>
    <row r="105">
      <c r="A105" s="1" t="s">
        <v>137</v>
      </c>
      <c r="B105" s="1" t="s">
        <v>11</v>
      </c>
      <c r="C105" s="1" t="s">
        <v>138</v>
      </c>
      <c r="D105" s="1" t="s">
        <v>139</v>
      </c>
      <c r="E105" s="1">
        <v>2012.0</v>
      </c>
      <c r="F105" s="1" t="s">
        <v>39</v>
      </c>
      <c r="G105" s="1" t="s">
        <v>50</v>
      </c>
      <c r="H105" s="1" t="s">
        <v>148</v>
      </c>
    </row>
    <row r="106">
      <c r="A106" s="1" t="s">
        <v>149</v>
      </c>
      <c r="B106" s="1" t="s">
        <v>11</v>
      </c>
      <c r="C106" s="1" t="s">
        <v>150</v>
      </c>
      <c r="D106" s="1" t="s">
        <v>151</v>
      </c>
      <c r="E106" s="1">
        <v>1952.0</v>
      </c>
      <c r="F106" s="1" t="s">
        <v>14</v>
      </c>
      <c r="G106" s="1" t="s">
        <v>15</v>
      </c>
      <c r="H106" s="1" t="s">
        <v>152</v>
      </c>
    </row>
    <row r="107">
      <c r="A107" s="1" t="s">
        <v>149</v>
      </c>
      <c r="B107" s="1" t="s">
        <v>11</v>
      </c>
      <c r="C107" s="1" t="s">
        <v>150</v>
      </c>
      <c r="D107" s="1" t="s">
        <v>151</v>
      </c>
      <c r="E107" s="1">
        <v>1952.0</v>
      </c>
      <c r="F107" s="1" t="s">
        <v>17</v>
      </c>
      <c r="G107" s="1" t="s">
        <v>18</v>
      </c>
      <c r="H107" s="1" t="s">
        <v>153</v>
      </c>
    </row>
    <row r="108">
      <c r="A108" s="1" t="s">
        <v>149</v>
      </c>
      <c r="B108" s="1" t="s">
        <v>11</v>
      </c>
      <c r="C108" s="1" t="s">
        <v>150</v>
      </c>
      <c r="D108" s="1" t="s">
        <v>151</v>
      </c>
      <c r="E108" s="1">
        <v>1952.0</v>
      </c>
      <c r="F108" s="1" t="s">
        <v>20</v>
      </c>
      <c r="G108" s="1" t="s">
        <v>21</v>
      </c>
      <c r="H108" s="1" t="s">
        <v>154</v>
      </c>
    </row>
    <row r="109">
      <c r="A109" s="1" t="s">
        <v>149</v>
      </c>
      <c r="B109" s="1" t="s">
        <v>11</v>
      </c>
      <c r="C109" s="1" t="s">
        <v>150</v>
      </c>
      <c r="D109" s="1" t="s">
        <v>151</v>
      </c>
      <c r="E109" s="1">
        <v>1952.0</v>
      </c>
      <c r="F109" s="1" t="s">
        <v>23</v>
      </c>
      <c r="G109" s="1" t="s">
        <v>24</v>
      </c>
      <c r="H109" s="1" t="s">
        <v>155</v>
      </c>
    </row>
    <row r="110">
      <c r="A110" s="1" t="s">
        <v>149</v>
      </c>
      <c r="B110" s="1" t="s">
        <v>11</v>
      </c>
      <c r="C110" s="1" t="s">
        <v>150</v>
      </c>
      <c r="D110" s="1" t="s">
        <v>151</v>
      </c>
      <c r="E110" s="1">
        <v>1952.0</v>
      </c>
      <c r="F110" s="1" t="s">
        <v>26</v>
      </c>
      <c r="G110" s="1" t="s">
        <v>27</v>
      </c>
      <c r="H110" s="1" t="s">
        <v>156</v>
      </c>
    </row>
    <row r="111">
      <c r="A111" s="1" t="s">
        <v>149</v>
      </c>
      <c r="B111" s="1" t="s">
        <v>11</v>
      </c>
      <c r="C111" s="1" t="s">
        <v>150</v>
      </c>
      <c r="D111" s="1" t="s">
        <v>151</v>
      </c>
      <c r="E111" s="1">
        <v>1952.0</v>
      </c>
      <c r="F111" s="1" t="s">
        <v>29</v>
      </c>
      <c r="G111" s="1" t="s">
        <v>30</v>
      </c>
      <c r="H111" s="1" t="s">
        <v>157</v>
      </c>
    </row>
    <row r="112">
      <c r="A112" s="1" t="s">
        <v>149</v>
      </c>
      <c r="B112" s="1" t="s">
        <v>11</v>
      </c>
      <c r="C112" s="1" t="s">
        <v>150</v>
      </c>
      <c r="D112" s="1" t="s">
        <v>151</v>
      </c>
      <c r="E112" s="1">
        <v>1952.0</v>
      </c>
      <c r="F112" s="1" t="s">
        <v>32</v>
      </c>
      <c r="G112" s="1" t="s">
        <v>33</v>
      </c>
      <c r="H112" s="1" t="s">
        <v>158</v>
      </c>
    </row>
    <row r="113">
      <c r="A113" s="1" t="s">
        <v>149</v>
      </c>
      <c r="B113" s="1" t="s">
        <v>11</v>
      </c>
      <c r="C113" s="1" t="s">
        <v>150</v>
      </c>
      <c r="D113" s="1" t="s">
        <v>151</v>
      </c>
      <c r="E113" s="1">
        <v>1952.0</v>
      </c>
      <c r="F113" s="1" t="s">
        <v>35</v>
      </c>
      <c r="G113" s="1" t="s">
        <v>36</v>
      </c>
      <c r="H113" s="1" t="s">
        <v>159</v>
      </c>
    </row>
    <row r="114">
      <c r="A114" s="1" t="s">
        <v>149</v>
      </c>
      <c r="B114" s="1" t="s">
        <v>11</v>
      </c>
      <c r="C114" s="1" t="s">
        <v>150</v>
      </c>
      <c r="D114" s="1" t="s">
        <v>151</v>
      </c>
      <c r="E114" s="1">
        <v>1952.0</v>
      </c>
      <c r="F114" s="1" t="s">
        <v>38</v>
      </c>
      <c r="G114" s="1" t="s">
        <v>39</v>
      </c>
      <c r="H114" s="1" t="s">
        <v>160</v>
      </c>
    </row>
    <row r="115">
      <c r="A115" s="1" t="s">
        <v>149</v>
      </c>
      <c r="B115" s="1" t="s">
        <v>11</v>
      </c>
      <c r="C115" s="1" t="s">
        <v>150</v>
      </c>
      <c r="D115" s="1" t="s">
        <v>151</v>
      </c>
      <c r="E115" s="1">
        <v>1952.0</v>
      </c>
      <c r="F115" s="1" t="s">
        <v>41</v>
      </c>
      <c r="G115" s="1" t="s">
        <v>42</v>
      </c>
      <c r="H115" s="1" t="s">
        <v>161</v>
      </c>
    </row>
    <row r="116">
      <c r="A116" s="1" t="s">
        <v>149</v>
      </c>
      <c r="B116" s="1" t="s">
        <v>11</v>
      </c>
      <c r="C116" s="1" t="s">
        <v>150</v>
      </c>
      <c r="D116" s="1" t="s">
        <v>151</v>
      </c>
      <c r="E116" s="1">
        <v>1952.0</v>
      </c>
      <c r="F116" s="1" t="s">
        <v>44</v>
      </c>
      <c r="G116" s="1" t="s">
        <v>45</v>
      </c>
      <c r="H116" s="1" t="s">
        <v>162</v>
      </c>
    </row>
    <row r="117">
      <c r="A117" s="1" t="s">
        <v>149</v>
      </c>
      <c r="B117" s="1" t="s">
        <v>11</v>
      </c>
      <c r="C117" s="1" t="s">
        <v>150</v>
      </c>
      <c r="D117" s="1" t="s">
        <v>151</v>
      </c>
      <c r="E117" s="1">
        <v>1952.0</v>
      </c>
      <c r="F117" s="1" t="s">
        <v>47</v>
      </c>
      <c r="G117" s="1" t="s">
        <v>48</v>
      </c>
      <c r="H117" s="1" t="s">
        <v>163</v>
      </c>
    </row>
    <row r="118">
      <c r="A118" s="1" t="s">
        <v>149</v>
      </c>
      <c r="B118" s="1" t="s">
        <v>11</v>
      </c>
      <c r="C118" s="1" t="s">
        <v>150</v>
      </c>
      <c r="D118" s="1" t="s">
        <v>151</v>
      </c>
      <c r="E118" s="1">
        <v>1952.0</v>
      </c>
      <c r="F118" s="1" t="s">
        <v>39</v>
      </c>
      <c r="G118" s="1" t="s">
        <v>50</v>
      </c>
      <c r="H118" s="1" t="s">
        <v>164</v>
      </c>
    </row>
    <row r="119">
      <c r="A119" s="1" t="s">
        <v>165</v>
      </c>
      <c r="B119" s="1" t="s">
        <v>166</v>
      </c>
      <c r="C119" s="1" t="s">
        <v>12</v>
      </c>
      <c r="D119" s="1" t="s">
        <v>167</v>
      </c>
      <c r="E119" s="1">
        <v>2012.0</v>
      </c>
      <c r="F119" s="1" t="s">
        <v>14</v>
      </c>
      <c r="G119" s="1" t="s">
        <v>15</v>
      </c>
      <c r="H119" s="1" t="s">
        <v>168</v>
      </c>
      <c r="X119" s="1" t="s">
        <v>169</v>
      </c>
    </row>
    <row r="120">
      <c r="A120" s="1" t="s">
        <v>165</v>
      </c>
      <c r="B120" s="1" t="s">
        <v>166</v>
      </c>
      <c r="C120" s="1" t="s">
        <v>12</v>
      </c>
      <c r="D120" s="1" t="s">
        <v>167</v>
      </c>
      <c r="E120" s="1">
        <v>2012.0</v>
      </c>
      <c r="F120" s="1" t="s">
        <v>17</v>
      </c>
      <c r="G120" s="1" t="s">
        <v>18</v>
      </c>
      <c r="H120" s="1" t="s">
        <v>170</v>
      </c>
    </row>
    <row r="121">
      <c r="A121" s="1" t="s">
        <v>165</v>
      </c>
      <c r="B121" s="1" t="s">
        <v>166</v>
      </c>
      <c r="C121" s="1" t="s">
        <v>12</v>
      </c>
      <c r="D121" s="1" t="s">
        <v>167</v>
      </c>
      <c r="E121" s="1">
        <v>2012.0</v>
      </c>
      <c r="F121" s="1" t="s">
        <v>20</v>
      </c>
      <c r="G121" s="1" t="s">
        <v>21</v>
      </c>
      <c r="H121" s="1" t="s">
        <v>171</v>
      </c>
    </row>
    <row r="122">
      <c r="A122" s="1" t="s">
        <v>165</v>
      </c>
      <c r="B122" s="1" t="s">
        <v>166</v>
      </c>
      <c r="C122" s="1" t="s">
        <v>12</v>
      </c>
      <c r="D122" s="1" t="s">
        <v>167</v>
      </c>
      <c r="E122" s="1">
        <v>2012.0</v>
      </c>
      <c r="F122" s="1" t="s">
        <v>23</v>
      </c>
      <c r="G122" s="1" t="s">
        <v>24</v>
      </c>
      <c r="H122" s="1" t="s">
        <v>172</v>
      </c>
    </row>
    <row r="123">
      <c r="A123" s="1" t="s">
        <v>165</v>
      </c>
      <c r="B123" s="1" t="s">
        <v>166</v>
      </c>
      <c r="C123" s="1" t="s">
        <v>12</v>
      </c>
      <c r="D123" s="1" t="s">
        <v>167</v>
      </c>
      <c r="E123" s="1">
        <v>2012.0</v>
      </c>
      <c r="F123" s="1" t="s">
        <v>26</v>
      </c>
      <c r="G123" s="1" t="s">
        <v>27</v>
      </c>
      <c r="H123" s="1" t="s">
        <v>49</v>
      </c>
    </row>
    <row r="124">
      <c r="A124" s="1" t="s">
        <v>165</v>
      </c>
      <c r="B124" s="1" t="s">
        <v>166</v>
      </c>
      <c r="C124" s="1" t="s">
        <v>12</v>
      </c>
      <c r="D124" s="1" t="s">
        <v>167</v>
      </c>
      <c r="E124" s="1">
        <v>2012.0</v>
      </c>
      <c r="F124" s="1" t="s">
        <v>29</v>
      </c>
      <c r="G124" s="1" t="s">
        <v>30</v>
      </c>
      <c r="H124" s="1" t="s">
        <v>173</v>
      </c>
    </row>
    <row r="125">
      <c r="A125" s="1" t="s">
        <v>165</v>
      </c>
      <c r="B125" s="1" t="s">
        <v>166</v>
      </c>
      <c r="C125" s="1" t="s">
        <v>12</v>
      </c>
      <c r="D125" s="1" t="s">
        <v>167</v>
      </c>
      <c r="E125" s="1">
        <v>2012.0</v>
      </c>
      <c r="F125" s="1" t="s">
        <v>32</v>
      </c>
      <c r="G125" s="1" t="s">
        <v>33</v>
      </c>
      <c r="H125" s="1" t="s">
        <v>174</v>
      </c>
    </row>
    <row r="126">
      <c r="A126" s="1" t="s">
        <v>165</v>
      </c>
      <c r="B126" s="1" t="s">
        <v>166</v>
      </c>
      <c r="C126" s="1" t="s">
        <v>12</v>
      </c>
      <c r="D126" s="1" t="s">
        <v>167</v>
      </c>
      <c r="E126" s="1">
        <v>2012.0</v>
      </c>
      <c r="F126" s="1" t="s">
        <v>35</v>
      </c>
      <c r="G126" s="1" t="s">
        <v>36</v>
      </c>
      <c r="H126" s="1" t="s">
        <v>175</v>
      </c>
    </row>
    <row r="127">
      <c r="A127" s="1" t="s">
        <v>165</v>
      </c>
      <c r="B127" s="1" t="s">
        <v>166</v>
      </c>
      <c r="C127" s="1" t="s">
        <v>12</v>
      </c>
      <c r="D127" s="1" t="s">
        <v>167</v>
      </c>
      <c r="E127" s="1">
        <v>2012.0</v>
      </c>
      <c r="F127" s="1" t="s">
        <v>38</v>
      </c>
      <c r="G127" s="1" t="s">
        <v>39</v>
      </c>
      <c r="H127" s="1" t="s">
        <v>176</v>
      </c>
    </row>
    <row r="128">
      <c r="A128" s="1" t="s">
        <v>165</v>
      </c>
      <c r="B128" s="1" t="s">
        <v>166</v>
      </c>
      <c r="C128" s="1" t="s">
        <v>12</v>
      </c>
      <c r="D128" s="1" t="s">
        <v>167</v>
      </c>
      <c r="E128" s="1">
        <v>2012.0</v>
      </c>
      <c r="F128" s="1" t="s">
        <v>41</v>
      </c>
      <c r="G128" s="1" t="s">
        <v>42</v>
      </c>
      <c r="H128" s="1" t="s">
        <v>177</v>
      </c>
    </row>
    <row r="129">
      <c r="A129" s="1" t="s">
        <v>165</v>
      </c>
      <c r="B129" s="1" t="s">
        <v>166</v>
      </c>
      <c r="C129" s="1" t="s">
        <v>12</v>
      </c>
      <c r="D129" s="1" t="s">
        <v>167</v>
      </c>
      <c r="E129" s="1">
        <v>2012.0</v>
      </c>
      <c r="F129" s="1" t="s">
        <v>44</v>
      </c>
      <c r="G129" s="1" t="s">
        <v>45</v>
      </c>
      <c r="H129" s="1" t="s">
        <v>49</v>
      </c>
    </row>
    <row r="130">
      <c r="A130" s="1" t="s">
        <v>165</v>
      </c>
      <c r="B130" s="1" t="s">
        <v>166</v>
      </c>
      <c r="C130" s="1" t="s">
        <v>12</v>
      </c>
      <c r="D130" s="1" t="s">
        <v>167</v>
      </c>
      <c r="E130" s="1">
        <v>2012.0</v>
      </c>
      <c r="F130" s="1" t="s">
        <v>47</v>
      </c>
      <c r="G130" s="1" t="s">
        <v>48</v>
      </c>
      <c r="H130" s="1" t="s">
        <v>49</v>
      </c>
    </row>
    <row r="131">
      <c r="A131" s="1" t="s">
        <v>165</v>
      </c>
      <c r="B131" s="1" t="s">
        <v>166</v>
      </c>
      <c r="C131" s="1" t="s">
        <v>12</v>
      </c>
      <c r="D131" s="1" t="s">
        <v>167</v>
      </c>
      <c r="E131" s="1">
        <v>2012.0</v>
      </c>
      <c r="F131" s="1" t="s">
        <v>39</v>
      </c>
      <c r="G131" s="1" t="s">
        <v>50</v>
      </c>
      <c r="H131" s="1" t="s">
        <v>178</v>
      </c>
    </row>
    <row r="132">
      <c r="A132" s="1" t="s">
        <v>179</v>
      </c>
      <c r="B132" s="1" t="s">
        <v>166</v>
      </c>
      <c r="C132" s="1" t="s">
        <v>53</v>
      </c>
      <c r="D132" s="1" t="s">
        <v>180</v>
      </c>
      <c r="E132" s="1">
        <v>1996.0</v>
      </c>
      <c r="F132" s="1" t="s">
        <v>14</v>
      </c>
      <c r="G132" s="1" t="s">
        <v>15</v>
      </c>
      <c r="H132" s="1" t="s">
        <v>181</v>
      </c>
      <c r="W132" s="2" t="s">
        <v>182</v>
      </c>
      <c r="X132" s="2" t="s">
        <v>183</v>
      </c>
      <c r="Y132" s="3"/>
      <c r="Z132" s="2" t="s">
        <v>184</v>
      </c>
    </row>
    <row r="133">
      <c r="A133" s="1" t="s">
        <v>179</v>
      </c>
      <c r="B133" s="1" t="s">
        <v>166</v>
      </c>
      <c r="C133" s="1" t="s">
        <v>53</v>
      </c>
      <c r="D133" s="1" t="s">
        <v>180</v>
      </c>
      <c r="E133" s="1">
        <v>1996.0</v>
      </c>
      <c r="F133" s="1" t="s">
        <v>17</v>
      </c>
      <c r="G133" s="1" t="s">
        <v>18</v>
      </c>
      <c r="H133" s="1" t="s">
        <v>185</v>
      </c>
    </row>
    <row r="134">
      <c r="A134" s="1" t="s">
        <v>179</v>
      </c>
      <c r="B134" s="1" t="s">
        <v>166</v>
      </c>
      <c r="C134" s="1" t="s">
        <v>53</v>
      </c>
      <c r="D134" s="1" t="s">
        <v>180</v>
      </c>
      <c r="E134" s="1">
        <v>1996.0</v>
      </c>
      <c r="F134" s="1" t="s">
        <v>20</v>
      </c>
      <c r="G134" s="1" t="s">
        <v>21</v>
      </c>
      <c r="H134" s="1" t="s">
        <v>186</v>
      </c>
    </row>
    <row r="135">
      <c r="A135" s="1" t="s">
        <v>179</v>
      </c>
      <c r="B135" s="1" t="s">
        <v>166</v>
      </c>
      <c r="C135" s="1" t="s">
        <v>53</v>
      </c>
      <c r="D135" s="1" t="s">
        <v>180</v>
      </c>
      <c r="E135" s="1">
        <v>1996.0</v>
      </c>
      <c r="F135" s="1" t="s">
        <v>23</v>
      </c>
      <c r="G135" s="1" t="s">
        <v>24</v>
      </c>
      <c r="H135" s="1" t="s">
        <v>187</v>
      </c>
      <c r="X135" s="2" t="s">
        <v>188</v>
      </c>
    </row>
    <row r="136">
      <c r="A136" s="1" t="s">
        <v>179</v>
      </c>
      <c r="B136" s="1" t="s">
        <v>166</v>
      </c>
      <c r="C136" s="1" t="s">
        <v>53</v>
      </c>
      <c r="D136" s="1" t="s">
        <v>180</v>
      </c>
      <c r="E136" s="1">
        <v>1996.0</v>
      </c>
      <c r="F136" s="1" t="s">
        <v>26</v>
      </c>
      <c r="G136" s="1" t="s">
        <v>27</v>
      </c>
      <c r="H136" s="1" t="s">
        <v>189</v>
      </c>
    </row>
    <row r="137">
      <c r="A137" s="1" t="s">
        <v>179</v>
      </c>
      <c r="B137" s="1" t="s">
        <v>166</v>
      </c>
      <c r="C137" s="1" t="s">
        <v>53</v>
      </c>
      <c r="D137" s="1" t="s">
        <v>180</v>
      </c>
      <c r="E137" s="1">
        <v>1996.0</v>
      </c>
      <c r="F137" s="1" t="s">
        <v>29</v>
      </c>
      <c r="G137" s="1" t="s">
        <v>30</v>
      </c>
      <c r="H137" s="1" t="s">
        <v>49</v>
      </c>
    </row>
    <row r="138">
      <c r="A138" s="1" t="s">
        <v>179</v>
      </c>
      <c r="B138" s="1" t="s">
        <v>166</v>
      </c>
      <c r="C138" s="1" t="s">
        <v>53</v>
      </c>
      <c r="D138" s="1" t="s">
        <v>180</v>
      </c>
      <c r="E138" s="1">
        <v>1996.0</v>
      </c>
      <c r="F138" s="1" t="s">
        <v>32</v>
      </c>
      <c r="G138" s="1" t="s">
        <v>33</v>
      </c>
      <c r="H138" s="1" t="s">
        <v>190</v>
      </c>
    </row>
    <row r="139">
      <c r="A139" s="1" t="s">
        <v>179</v>
      </c>
      <c r="B139" s="1" t="s">
        <v>166</v>
      </c>
      <c r="C139" s="1" t="s">
        <v>53</v>
      </c>
      <c r="D139" s="1" t="s">
        <v>180</v>
      </c>
      <c r="E139" s="1">
        <v>1996.0</v>
      </c>
      <c r="F139" s="1" t="s">
        <v>35</v>
      </c>
      <c r="G139" s="1" t="s">
        <v>36</v>
      </c>
      <c r="H139" s="1" t="s">
        <v>191</v>
      </c>
    </row>
    <row r="140">
      <c r="A140" s="1" t="s">
        <v>179</v>
      </c>
      <c r="B140" s="1" t="s">
        <v>166</v>
      </c>
      <c r="C140" s="1" t="s">
        <v>53</v>
      </c>
      <c r="D140" s="1" t="s">
        <v>180</v>
      </c>
      <c r="E140" s="1">
        <v>1996.0</v>
      </c>
      <c r="F140" s="1" t="s">
        <v>38</v>
      </c>
      <c r="G140" s="1" t="s">
        <v>39</v>
      </c>
      <c r="H140" s="1" t="s">
        <v>192</v>
      </c>
    </row>
    <row r="141">
      <c r="A141" s="1" t="s">
        <v>179</v>
      </c>
      <c r="B141" s="1" t="s">
        <v>166</v>
      </c>
      <c r="C141" s="1" t="s">
        <v>53</v>
      </c>
      <c r="D141" s="1" t="s">
        <v>180</v>
      </c>
      <c r="E141" s="1">
        <v>1996.0</v>
      </c>
      <c r="F141" s="1" t="s">
        <v>41</v>
      </c>
      <c r="G141" s="1" t="s">
        <v>42</v>
      </c>
      <c r="H141" s="1" t="s">
        <v>193</v>
      </c>
      <c r="Y141" s="2" t="s">
        <v>194</v>
      </c>
    </row>
    <row r="142">
      <c r="A142" s="1" t="s">
        <v>179</v>
      </c>
      <c r="B142" s="1" t="s">
        <v>166</v>
      </c>
      <c r="C142" s="1" t="s">
        <v>53</v>
      </c>
      <c r="D142" s="1" t="s">
        <v>180</v>
      </c>
      <c r="E142" s="1">
        <v>1996.0</v>
      </c>
      <c r="F142" s="1" t="s">
        <v>44</v>
      </c>
      <c r="G142" s="1" t="s">
        <v>45</v>
      </c>
      <c r="H142" s="1" t="s">
        <v>49</v>
      </c>
    </row>
    <row r="143">
      <c r="A143" s="1" t="s">
        <v>179</v>
      </c>
      <c r="B143" s="1" t="s">
        <v>166</v>
      </c>
      <c r="C143" s="1" t="s">
        <v>53</v>
      </c>
      <c r="D143" s="1" t="s">
        <v>180</v>
      </c>
      <c r="E143" s="1">
        <v>1996.0</v>
      </c>
      <c r="F143" s="1" t="s">
        <v>47</v>
      </c>
      <c r="G143" s="1" t="s">
        <v>48</v>
      </c>
      <c r="H143" s="1" t="s">
        <v>49</v>
      </c>
    </row>
    <row r="144">
      <c r="A144" s="1" t="s">
        <v>179</v>
      </c>
      <c r="B144" s="1" t="s">
        <v>166</v>
      </c>
      <c r="C144" s="1" t="s">
        <v>53</v>
      </c>
      <c r="D144" s="1" t="s">
        <v>180</v>
      </c>
      <c r="E144" s="1">
        <v>1996.0</v>
      </c>
      <c r="F144" s="1" t="s">
        <v>39</v>
      </c>
      <c r="G144" s="1" t="s">
        <v>50</v>
      </c>
      <c r="H144" s="1" t="s">
        <v>195</v>
      </c>
    </row>
    <row r="145">
      <c r="A145" s="1" t="s">
        <v>196</v>
      </c>
      <c r="B145" s="1" t="s">
        <v>166</v>
      </c>
      <c r="C145" s="1" t="s">
        <v>67</v>
      </c>
      <c r="D145" s="1" t="s">
        <v>197</v>
      </c>
      <c r="E145" s="1">
        <v>1960.0</v>
      </c>
      <c r="F145" s="1" t="s">
        <v>14</v>
      </c>
      <c r="G145" s="1" t="s">
        <v>15</v>
      </c>
      <c r="H145" s="1" t="s">
        <v>198</v>
      </c>
      <c r="K145" s="1" t="s">
        <v>199</v>
      </c>
    </row>
    <row r="146">
      <c r="A146" s="1" t="s">
        <v>196</v>
      </c>
      <c r="B146" s="1" t="s">
        <v>166</v>
      </c>
      <c r="C146" s="1" t="s">
        <v>67</v>
      </c>
      <c r="D146" s="1" t="s">
        <v>197</v>
      </c>
      <c r="E146" s="1">
        <v>1960.0</v>
      </c>
      <c r="F146" s="1" t="s">
        <v>17</v>
      </c>
      <c r="G146" s="1" t="s">
        <v>18</v>
      </c>
      <c r="H146" s="1" t="s">
        <v>200</v>
      </c>
    </row>
    <row r="147">
      <c r="A147" s="1" t="s">
        <v>196</v>
      </c>
      <c r="B147" s="1" t="s">
        <v>166</v>
      </c>
      <c r="C147" s="1" t="s">
        <v>67</v>
      </c>
      <c r="D147" s="1" t="s">
        <v>197</v>
      </c>
      <c r="E147" s="1">
        <v>1960.0</v>
      </c>
      <c r="F147" s="1" t="s">
        <v>20</v>
      </c>
      <c r="G147" s="1" t="s">
        <v>21</v>
      </c>
      <c r="H147" s="1" t="s">
        <v>201</v>
      </c>
    </row>
    <row r="148">
      <c r="A148" s="1" t="s">
        <v>196</v>
      </c>
      <c r="B148" s="1" t="s">
        <v>166</v>
      </c>
      <c r="C148" s="1" t="s">
        <v>67</v>
      </c>
      <c r="D148" s="1" t="s">
        <v>197</v>
      </c>
      <c r="E148" s="1">
        <v>1960.0</v>
      </c>
      <c r="F148" s="1" t="s">
        <v>23</v>
      </c>
      <c r="G148" s="1" t="s">
        <v>24</v>
      </c>
      <c r="H148" s="1" t="s">
        <v>202</v>
      </c>
    </row>
    <row r="149">
      <c r="A149" s="1" t="s">
        <v>196</v>
      </c>
      <c r="B149" s="1" t="s">
        <v>166</v>
      </c>
      <c r="C149" s="1" t="s">
        <v>67</v>
      </c>
      <c r="D149" s="1" t="s">
        <v>197</v>
      </c>
      <c r="E149" s="1">
        <v>1960.0</v>
      </c>
      <c r="F149" s="1" t="s">
        <v>26</v>
      </c>
      <c r="G149" s="1" t="s">
        <v>27</v>
      </c>
      <c r="H149" s="1" t="s">
        <v>203</v>
      </c>
    </row>
    <row r="150">
      <c r="A150" s="1" t="s">
        <v>196</v>
      </c>
      <c r="B150" s="1" t="s">
        <v>166</v>
      </c>
      <c r="C150" s="1" t="s">
        <v>67</v>
      </c>
      <c r="D150" s="1" t="s">
        <v>197</v>
      </c>
      <c r="E150" s="1">
        <v>1960.0</v>
      </c>
      <c r="F150" s="1" t="s">
        <v>29</v>
      </c>
      <c r="G150" s="1" t="s">
        <v>30</v>
      </c>
      <c r="H150" s="1" t="s">
        <v>49</v>
      </c>
    </row>
    <row r="151">
      <c r="A151" s="1" t="s">
        <v>196</v>
      </c>
      <c r="B151" s="1" t="s">
        <v>166</v>
      </c>
      <c r="C151" s="1" t="s">
        <v>67</v>
      </c>
      <c r="D151" s="1" t="s">
        <v>197</v>
      </c>
      <c r="E151" s="1">
        <v>1960.0</v>
      </c>
      <c r="F151" s="1" t="s">
        <v>32</v>
      </c>
      <c r="G151" s="1" t="s">
        <v>33</v>
      </c>
      <c r="H151" s="1" t="s">
        <v>204</v>
      </c>
      <c r="J151" s="2" t="s">
        <v>205</v>
      </c>
    </row>
    <row r="152">
      <c r="A152" s="1" t="s">
        <v>196</v>
      </c>
      <c r="B152" s="1" t="s">
        <v>166</v>
      </c>
      <c r="C152" s="1" t="s">
        <v>67</v>
      </c>
      <c r="D152" s="1" t="s">
        <v>197</v>
      </c>
      <c r="E152" s="1">
        <v>1960.0</v>
      </c>
      <c r="F152" s="1" t="s">
        <v>35</v>
      </c>
      <c r="G152" s="1" t="s">
        <v>36</v>
      </c>
      <c r="H152" s="1" t="s">
        <v>206</v>
      </c>
    </row>
    <row r="153">
      <c r="A153" s="1" t="s">
        <v>196</v>
      </c>
      <c r="B153" s="1" t="s">
        <v>166</v>
      </c>
      <c r="C153" s="1" t="s">
        <v>67</v>
      </c>
      <c r="D153" s="1" t="s">
        <v>197</v>
      </c>
      <c r="E153" s="1">
        <v>1960.0</v>
      </c>
      <c r="F153" s="1" t="s">
        <v>38</v>
      </c>
      <c r="G153" s="1" t="s">
        <v>39</v>
      </c>
      <c r="H153" s="1" t="s">
        <v>207</v>
      </c>
    </row>
    <row r="154">
      <c r="A154" s="1" t="s">
        <v>196</v>
      </c>
      <c r="B154" s="1" t="s">
        <v>166</v>
      </c>
      <c r="C154" s="1" t="s">
        <v>67</v>
      </c>
      <c r="D154" s="1" t="s">
        <v>197</v>
      </c>
      <c r="E154" s="1">
        <v>1960.0</v>
      </c>
      <c r="F154" s="1" t="s">
        <v>41</v>
      </c>
      <c r="G154" s="1" t="s">
        <v>42</v>
      </c>
      <c r="H154" s="1" t="s">
        <v>208</v>
      </c>
      <c r="L154" s="2" t="s">
        <v>209</v>
      </c>
    </row>
    <row r="155">
      <c r="A155" s="1" t="s">
        <v>196</v>
      </c>
      <c r="B155" s="1" t="s">
        <v>166</v>
      </c>
      <c r="C155" s="1" t="s">
        <v>67</v>
      </c>
      <c r="D155" s="1" t="s">
        <v>197</v>
      </c>
      <c r="E155" s="1">
        <v>1960.0</v>
      </c>
      <c r="F155" s="1" t="s">
        <v>44</v>
      </c>
      <c r="G155" s="1" t="s">
        <v>45</v>
      </c>
      <c r="H155" s="1" t="s">
        <v>210</v>
      </c>
    </row>
    <row r="156">
      <c r="A156" s="1" t="s">
        <v>196</v>
      </c>
      <c r="B156" s="1" t="s">
        <v>166</v>
      </c>
      <c r="C156" s="1" t="s">
        <v>67</v>
      </c>
      <c r="D156" s="1" t="s">
        <v>197</v>
      </c>
      <c r="E156" s="1">
        <v>1960.0</v>
      </c>
      <c r="F156" s="1" t="s">
        <v>47</v>
      </c>
      <c r="G156" s="1" t="s">
        <v>48</v>
      </c>
      <c r="H156" s="1" t="s">
        <v>49</v>
      </c>
    </row>
    <row r="157">
      <c r="A157" s="1" t="s">
        <v>211</v>
      </c>
      <c r="B157" s="1" t="s">
        <v>166</v>
      </c>
      <c r="C157" s="1" t="s">
        <v>81</v>
      </c>
      <c r="D157" s="1" t="s">
        <v>212</v>
      </c>
      <c r="E157" s="1">
        <v>2003.0</v>
      </c>
      <c r="F157" s="1" t="s">
        <v>14</v>
      </c>
      <c r="G157" s="1" t="s">
        <v>15</v>
      </c>
      <c r="H157" s="1" t="s">
        <v>213</v>
      </c>
      <c r="J157" s="2" t="s">
        <v>214</v>
      </c>
    </row>
    <row r="158">
      <c r="A158" s="1" t="s">
        <v>211</v>
      </c>
      <c r="B158" s="1" t="s">
        <v>166</v>
      </c>
      <c r="C158" s="1" t="s">
        <v>81</v>
      </c>
      <c r="D158" s="1" t="s">
        <v>212</v>
      </c>
      <c r="E158" s="1">
        <v>2003.0</v>
      </c>
      <c r="F158" s="1" t="s">
        <v>17</v>
      </c>
      <c r="G158" s="1" t="s">
        <v>18</v>
      </c>
      <c r="H158" s="1" t="s">
        <v>215</v>
      </c>
    </row>
    <row r="159">
      <c r="A159" s="1" t="s">
        <v>211</v>
      </c>
      <c r="B159" s="1" t="s">
        <v>166</v>
      </c>
      <c r="C159" s="1" t="s">
        <v>81</v>
      </c>
      <c r="D159" s="1" t="s">
        <v>212</v>
      </c>
      <c r="E159" s="1">
        <v>2003.0</v>
      </c>
      <c r="F159" s="1" t="s">
        <v>20</v>
      </c>
      <c r="G159" s="1" t="s">
        <v>21</v>
      </c>
      <c r="H159" s="1" t="s">
        <v>216</v>
      </c>
    </row>
    <row r="160">
      <c r="A160" s="1" t="s">
        <v>211</v>
      </c>
      <c r="B160" s="1" t="s">
        <v>166</v>
      </c>
      <c r="C160" s="1" t="s">
        <v>81</v>
      </c>
      <c r="D160" s="1" t="s">
        <v>212</v>
      </c>
      <c r="E160" s="1">
        <v>2003.0</v>
      </c>
      <c r="F160" s="1" t="s">
        <v>23</v>
      </c>
      <c r="G160" s="1" t="s">
        <v>24</v>
      </c>
      <c r="H160" s="1" t="s">
        <v>217</v>
      </c>
    </row>
    <row r="161">
      <c r="A161" s="1" t="s">
        <v>211</v>
      </c>
      <c r="B161" s="1" t="s">
        <v>166</v>
      </c>
      <c r="C161" s="1" t="s">
        <v>81</v>
      </c>
      <c r="D161" s="1" t="s">
        <v>212</v>
      </c>
      <c r="E161" s="1">
        <v>2003.0</v>
      </c>
      <c r="F161" s="1" t="s">
        <v>26</v>
      </c>
      <c r="G161" s="1" t="s">
        <v>27</v>
      </c>
      <c r="H161" s="1" t="s">
        <v>218</v>
      </c>
    </row>
    <row r="162">
      <c r="A162" s="1" t="s">
        <v>211</v>
      </c>
      <c r="B162" s="1" t="s">
        <v>166</v>
      </c>
      <c r="C162" s="1" t="s">
        <v>81</v>
      </c>
      <c r="D162" s="1" t="s">
        <v>212</v>
      </c>
      <c r="E162" s="1">
        <v>2003.0</v>
      </c>
      <c r="F162" s="1" t="s">
        <v>29</v>
      </c>
      <c r="G162" s="1" t="s">
        <v>30</v>
      </c>
      <c r="H162" s="1" t="s">
        <v>49</v>
      </c>
    </row>
    <row r="163">
      <c r="A163" s="1" t="s">
        <v>211</v>
      </c>
      <c r="B163" s="1" t="s">
        <v>166</v>
      </c>
      <c r="C163" s="1" t="s">
        <v>81</v>
      </c>
      <c r="D163" s="1" t="s">
        <v>212</v>
      </c>
      <c r="E163" s="1">
        <v>2003.0</v>
      </c>
      <c r="F163" s="1" t="s">
        <v>32</v>
      </c>
      <c r="G163" s="1" t="s">
        <v>33</v>
      </c>
      <c r="H163" s="1" t="s">
        <v>219</v>
      </c>
      <c r="J163" s="2" t="s">
        <v>220</v>
      </c>
    </row>
    <row r="164">
      <c r="A164" s="1" t="s">
        <v>211</v>
      </c>
      <c r="B164" s="1" t="s">
        <v>166</v>
      </c>
      <c r="C164" s="1" t="s">
        <v>81</v>
      </c>
      <c r="D164" s="1" t="s">
        <v>212</v>
      </c>
      <c r="E164" s="1">
        <v>2003.0</v>
      </c>
      <c r="F164" s="1" t="s">
        <v>35</v>
      </c>
      <c r="G164" s="1" t="s">
        <v>36</v>
      </c>
      <c r="H164" s="1" t="s">
        <v>221</v>
      </c>
    </row>
    <row r="165">
      <c r="A165" s="1" t="s">
        <v>211</v>
      </c>
      <c r="B165" s="1" t="s">
        <v>166</v>
      </c>
      <c r="C165" s="1" t="s">
        <v>81</v>
      </c>
      <c r="D165" s="1" t="s">
        <v>212</v>
      </c>
      <c r="E165" s="1">
        <v>2003.0</v>
      </c>
      <c r="F165" s="1" t="s">
        <v>38</v>
      </c>
      <c r="G165" s="1" t="s">
        <v>39</v>
      </c>
      <c r="H165" s="1" t="s">
        <v>222</v>
      </c>
    </row>
    <row r="166">
      <c r="A166" s="1" t="s">
        <v>211</v>
      </c>
      <c r="B166" s="1" t="s">
        <v>166</v>
      </c>
      <c r="C166" s="1" t="s">
        <v>81</v>
      </c>
      <c r="D166" s="1" t="s">
        <v>212</v>
      </c>
      <c r="E166" s="1">
        <v>2003.0</v>
      </c>
      <c r="F166" s="1" t="s">
        <v>41</v>
      </c>
      <c r="G166" s="1" t="s">
        <v>42</v>
      </c>
      <c r="H166" s="1" t="s">
        <v>223</v>
      </c>
    </row>
    <row r="167">
      <c r="A167" s="1" t="s">
        <v>211</v>
      </c>
      <c r="B167" s="1" t="s">
        <v>166</v>
      </c>
      <c r="C167" s="1" t="s">
        <v>81</v>
      </c>
      <c r="D167" s="1" t="s">
        <v>212</v>
      </c>
      <c r="E167" s="1">
        <v>2003.0</v>
      </c>
      <c r="F167" s="1" t="s">
        <v>44</v>
      </c>
      <c r="G167" s="1" t="s">
        <v>45</v>
      </c>
      <c r="H167" s="1" t="s">
        <v>49</v>
      </c>
    </row>
    <row r="168">
      <c r="A168" s="1" t="s">
        <v>211</v>
      </c>
      <c r="B168" s="1" t="s">
        <v>166</v>
      </c>
      <c r="C168" s="1" t="s">
        <v>81</v>
      </c>
      <c r="D168" s="1" t="s">
        <v>212</v>
      </c>
      <c r="E168" s="1">
        <v>2003.0</v>
      </c>
      <c r="F168" s="1" t="s">
        <v>47</v>
      </c>
      <c r="G168" s="1" t="s">
        <v>48</v>
      </c>
      <c r="H168" s="1" t="s">
        <v>49</v>
      </c>
    </row>
    <row r="169">
      <c r="A169" s="1" t="s">
        <v>211</v>
      </c>
      <c r="B169" s="1" t="s">
        <v>166</v>
      </c>
      <c r="C169" s="1" t="s">
        <v>81</v>
      </c>
      <c r="D169" s="1" t="s">
        <v>212</v>
      </c>
      <c r="E169" s="1">
        <v>2003.0</v>
      </c>
      <c r="F169" s="1" t="s">
        <v>39</v>
      </c>
      <c r="G169" s="1" t="s">
        <v>50</v>
      </c>
      <c r="H169" s="1" t="s">
        <v>224</v>
      </c>
      <c r="P169" s="2" t="s">
        <v>225</v>
      </c>
    </row>
    <row r="170">
      <c r="A170" s="1" t="s">
        <v>226</v>
      </c>
      <c r="B170" s="1" t="s">
        <v>166</v>
      </c>
      <c r="C170" s="1" t="s">
        <v>97</v>
      </c>
      <c r="D170" s="1" t="s">
        <v>227</v>
      </c>
      <c r="E170" s="1">
        <v>1958.0</v>
      </c>
      <c r="F170" s="1" t="s">
        <v>14</v>
      </c>
      <c r="G170" s="1" t="s">
        <v>15</v>
      </c>
      <c r="H170" s="1" t="s">
        <v>228</v>
      </c>
      <c r="L170" s="1" t="s">
        <v>229</v>
      </c>
    </row>
    <row r="171">
      <c r="A171" s="1" t="s">
        <v>226</v>
      </c>
      <c r="B171" s="1" t="s">
        <v>166</v>
      </c>
      <c r="C171" s="1" t="s">
        <v>97</v>
      </c>
      <c r="D171" s="1" t="s">
        <v>227</v>
      </c>
      <c r="E171" s="1">
        <v>1958.0</v>
      </c>
      <c r="F171" s="1" t="s">
        <v>17</v>
      </c>
      <c r="G171" s="1" t="s">
        <v>18</v>
      </c>
      <c r="H171" s="1" t="s">
        <v>230</v>
      </c>
    </row>
    <row r="172">
      <c r="A172" s="1" t="s">
        <v>226</v>
      </c>
      <c r="B172" s="1" t="s">
        <v>166</v>
      </c>
      <c r="C172" s="1" t="s">
        <v>97</v>
      </c>
      <c r="D172" s="1" t="s">
        <v>227</v>
      </c>
      <c r="E172" s="1">
        <v>1958.0</v>
      </c>
      <c r="F172" s="1" t="s">
        <v>20</v>
      </c>
      <c r="G172" s="1" t="s">
        <v>21</v>
      </c>
      <c r="H172" s="1" t="s">
        <v>231</v>
      </c>
    </row>
    <row r="173">
      <c r="A173" s="1" t="s">
        <v>226</v>
      </c>
      <c r="B173" s="1" t="s">
        <v>166</v>
      </c>
      <c r="C173" s="1" t="s">
        <v>97</v>
      </c>
      <c r="D173" s="1" t="s">
        <v>227</v>
      </c>
      <c r="E173" s="1">
        <v>1958.0</v>
      </c>
      <c r="F173" s="1" t="s">
        <v>23</v>
      </c>
      <c r="G173" s="1" t="s">
        <v>24</v>
      </c>
      <c r="H173" s="1" t="s">
        <v>232</v>
      </c>
    </row>
    <row r="174">
      <c r="A174" s="1" t="s">
        <v>226</v>
      </c>
      <c r="B174" s="1" t="s">
        <v>166</v>
      </c>
      <c r="C174" s="1" t="s">
        <v>97</v>
      </c>
      <c r="D174" s="1" t="s">
        <v>227</v>
      </c>
      <c r="E174" s="1">
        <v>1958.0</v>
      </c>
      <c r="F174" s="1" t="s">
        <v>26</v>
      </c>
      <c r="G174" s="1" t="s">
        <v>27</v>
      </c>
      <c r="H174" s="1" t="s">
        <v>233</v>
      </c>
    </row>
    <row r="175">
      <c r="A175" s="1" t="s">
        <v>226</v>
      </c>
      <c r="B175" s="1" t="s">
        <v>166</v>
      </c>
      <c r="C175" s="1" t="s">
        <v>97</v>
      </c>
      <c r="D175" s="1" t="s">
        <v>227</v>
      </c>
      <c r="E175" s="1">
        <v>1958.0</v>
      </c>
      <c r="F175" s="1" t="s">
        <v>29</v>
      </c>
      <c r="G175" s="1" t="s">
        <v>30</v>
      </c>
      <c r="H175" s="1" t="s">
        <v>49</v>
      </c>
    </row>
    <row r="176">
      <c r="A176" s="1" t="s">
        <v>226</v>
      </c>
      <c r="B176" s="1" t="s">
        <v>166</v>
      </c>
      <c r="C176" s="1" t="s">
        <v>97</v>
      </c>
      <c r="D176" s="1" t="s">
        <v>227</v>
      </c>
      <c r="E176" s="1">
        <v>1958.0</v>
      </c>
      <c r="F176" s="1" t="s">
        <v>32</v>
      </c>
      <c r="G176" s="1" t="s">
        <v>33</v>
      </c>
      <c r="H176" s="1" t="s">
        <v>234</v>
      </c>
      <c r="J176" s="2" t="s">
        <v>235</v>
      </c>
    </row>
    <row r="177">
      <c r="A177" s="1" t="s">
        <v>226</v>
      </c>
      <c r="B177" s="1" t="s">
        <v>166</v>
      </c>
      <c r="C177" s="1" t="s">
        <v>97</v>
      </c>
      <c r="D177" s="1" t="s">
        <v>227</v>
      </c>
      <c r="E177" s="1">
        <v>1958.0</v>
      </c>
      <c r="F177" s="1" t="s">
        <v>35</v>
      </c>
      <c r="G177" s="1" t="s">
        <v>36</v>
      </c>
      <c r="H177" s="1" t="s">
        <v>236</v>
      </c>
    </row>
    <row r="178">
      <c r="A178" s="1" t="s">
        <v>226</v>
      </c>
      <c r="B178" s="1" t="s">
        <v>166</v>
      </c>
      <c r="C178" s="1" t="s">
        <v>97</v>
      </c>
      <c r="D178" s="1" t="s">
        <v>227</v>
      </c>
      <c r="E178" s="1">
        <v>1958.0</v>
      </c>
      <c r="F178" s="1" t="s">
        <v>38</v>
      </c>
      <c r="G178" s="1" t="s">
        <v>39</v>
      </c>
      <c r="H178" s="1" t="s">
        <v>237</v>
      </c>
    </row>
    <row r="179">
      <c r="A179" s="1" t="s">
        <v>226</v>
      </c>
      <c r="B179" s="1" t="s">
        <v>166</v>
      </c>
      <c r="C179" s="1" t="s">
        <v>97</v>
      </c>
      <c r="D179" s="1" t="s">
        <v>227</v>
      </c>
      <c r="E179" s="1">
        <v>1958.0</v>
      </c>
      <c r="F179" s="1" t="s">
        <v>41</v>
      </c>
      <c r="G179" s="1" t="s">
        <v>42</v>
      </c>
      <c r="H179" s="1" t="s">
        <v>238</v>
      </c>
    </row>
    <row r="180">
      <c r="A180" s="1" t="s">
        <v>226</v>
      </c>
      <c r="B180" s="1" t="s">
        <v>166</v>
      </c>
      <c r="C180" s="1" t="s">
        <v>97</v>
      </c>
      <c r="D180" s="1" t="s">
        <v>227</v>
      </c>
      <c r="E180" s="1">
        <v>1958.0</v>
      </c>
      <c r="F180" s="1" t="s">
        <v>44</v>
      </c>
      <c r="G180" s="1" t="s">
        <v>45</v>
      </c>
      <c r="H180" s="1" t="s">
        <v>239</v>
      </c>
    </row>
    <row r="181">
      <c r="A181" s="1" t="s">
        <v>226</v>
      </c>
      <c r="B181" s="1" t="s">
        <v>166</v>
      </c>
      <c r="C181" s="1" t="s">
        <v>97</v>
      </c>
      <c r="D181" s="1" t="s">
        <v>227</v>
      </c>
      <c r="E181" s="1">
        <v>1958.0</v>
      </c>
      <c r="F181" s="1" t="s">
        <v>47</v>
      </c>
      <c r="G181" s="1" t="s">
        <v>48</v>
      </c>
      <c r="H181" s="1" t="s">
        <v>240</v>
      </c>
    </row>
    <row r="182">
      <c r="A182" s="1" t="s">
        <v>226</v>
      </c>
      <c r="B182" s="1" t="s">
        <v>166</v>
      </c>
      <c r="C182" s="1" t="s">
        <v>97</v>
      </c>
      <c r="D182" s="1" t="s">
        <v>227</v>
      </c>
      <c r="E182" s="1">
        <v>1958.0</v>
      </c>
      <c r="F182" s="1" t="s">
        <v>39</v>
      </c>
      <c r="G182" s="1" t="s">
        <v>50</v>
      </c>
      <c r="H182" s="1" t="s">
        <v>241</v>
      </c>
    </row>
    <row r="183">
      <c r="A183" s="1" t="s">
        <v>242</v>
      </c>
      <c r="B183" s="1" t="s">
        <v>166</v>
      </c>
      <c r="C183" s="1" t="s">
        <v>112</v>
      </c>
      <c r="D183" s="1" t="s">
        <v>243</v>
      </c>
      <c r="E183" s="1">
        <v>2012.0</v>
      </c>
      <c r="F183" s="1" t="s">
        <v>14</v>
      </c>
      <c r="G183" s="1" t="s">
        <v>15</v>
      </c>
      <c r="H183" s="1" t="s">
        <v>244</v>
      </c>
      <c r="K183" s="2" t="s">
        <v>245</v>
      </c>
    </row>
    <row r="184">
      <c r="A184" s="1" t="s">
        <v>242</v>
      </c>
      <c r="B184" s="1" t="s">
        <v>166</v>
      </c>
      <c r="C184" s="1" t="s">
        <v>112</v>
      </c>
      <c r="D184" s="1" t="s">
        <v>243</v>
      </c>
      <c r="E184" s="1">
        <v>2012.0</v>
      </c>
      <c r="F184" s="1" t="s">
        <v>17</v>
      </c>
      <c r="G184" s="1" t="s">
        <v>18</v>
      </c>
      <c r="H184" s="1" t="s">
        <v>246</v>
      </c>
      <c r="M184" s="2" t="s">
        <v>247</v>
      </c>
    </row>
    <row r="185">
      <c r="A185" s="1" t="s">
        <v>242</v>
      </c>
      <c r="B185" s="1" t="s">
        <v>166</v>
      </c>
      <c r="C185" s="1" t="s">
        <v>112</v>
      </c>
      <c r="D185" s="1" t="s">
        <v>243</v>
      </c>
      <c r="E185" s="1">
        <v>2012.0</v>
      </c>
      <c r="F185" s="1" t="s">
        <v>20</v>
      </c>
      <c r="G185" s="1" t="s">
        <v>21</v>
      </c>
      <c r="H185" s="1" t="s">
        <v>248</v>
      </c>
    </row>
    <row r="186">
      <c r="A186" s="1" t="s">
        <v>242</v>
      </c>
      <c r="B186" s="1" t="s">
        <v>166</v>
      </c>
      <c r="C186" s="1" t="s">
        <v>112</v>
      </c>
      <c r="D186" s="1" t="s">
        <v>243</v>
      </c>
      <c r="E186" s="1">
        <v>2012.0</v>
      </c>
      <c r="F186" s="1" t="s">
        <v>23</v>
      </c>
      <c r="G186" s="1" t="s">
        <v>24</v>
      </c>
      <c r="H186" s="1" t="s">
        <v>249</v>
      </c>
    </row>
    <row r="187">
      <c r="A187" s="1" t="s">
        <v>242</v>
      </c>
      <c r="B187" s="1" t="s">
        <v>166</v>
      </c>
      <c r="C187" s="1" t="s">
        <v>112</v>
      </c>
      <c r="D187" s="1" t="s">
        <v>243</v>
      </c>
      <c r="E187" s="1">
        <v>2012.0</v>
      </c>
      <c r="F187" s="1" t="s">
        <v>26</v>
      </c>
      <c r="G187" s="1" t="s">
        <v>27</v>
      </c>
      <c r="H187" s="1" t="s">
        <v>250</v>
      </c>
    </row>
    <row r="188">
      <c r="A188" s="1" t="s">
        <v>242</v>
      </c>
      <c r="B188" s="1" t="s">
        <v>166</v>
      </c>
      <c r="C188" s="1" t="s">
        <v>112</v>
      </c>
      <c r="D188" s="1" t="s">
        <v>243</v>
      </c>
      <c r="E188" s="1">
        <v>2012.0</v>
      </c>
      <c r="F188" s="1" t="s">
        <v>29</v>
      </c>
      <c r="G188" s="1" t="s">
        <v>30</v>
      </c>
      <c r="H188" s="1" t="s">
        <v>251</v>
      </c>
    </row>
    <row r="189">
      <c r="A189" s="1" t="s">
        <v>242</v>
      </c>
      <c r="B189" s="1" t="s">
        <v>166</v>
      </c>
      <c r="C189" s="1" t="s">
        <v>112</v>
      </c>
      <c r="D189" s="1" t="s">
        <v>243</v>
      </c>
      <c r="E189" s="1">
        <v>2012.0</v>
      </c>
      <c r="F189" s="1" t="s">
        <v>32</v>
      </c>
      <c r="G189" s="1" t="s">
        <v>33</v>
      </c>
      <c r="H189" s="1" t="s">
        <v>252</v>
      </c>
    </row>
    <row r="190">
      <c r="A190" s="1" t="s">
        <v>242</v>
      </c>
      <c r="B190" s="1" t="s">
        <v>166</v>
      </c>
      <c r="C190" s="1" t="s">
        <v>112</v>
      </c>
      <c r="D190" s="1" t="s">
        <v>243</v>
      </c>
      <c r="E190" s="1">
        <v>2012.0</v>
      </c>
      <c r="F190" s="1" t="s">
        <v>35</v>
      </c>
      <c r="G190" s="1" t="s">
        <v>36</v>
      </c>
      <c r="H190" s="1" t="s">
        <v>253</v>
      </c>
    </row>
    <row r="191">
      <c r="A191" s="1" t="s">
        <v>242</v>
      </c>
      <c r="B191" s="1" t="s">
        <v>166</v>
      </c>
      <c r="C191" s="1" t="s">
        <v>112</v>
      </c>
      <c r="D191" s="1" t="s">
        <v>243</v>
      </c>
      <c r="E191" s="1">
        <v>2012.0</v>
      </c>
      <c r="F191" s="1" t="s">
        <v>38</v>
      </c>
      <c r="G191" s="1" t="s">
        <v>39</v>
      </c>
      <c r="H191" s="1" t="s">
        <v>254</v>
      </c>
    </row>
    <row r="192">
      <c r="A192" s="1" t="s">
        <v>242</v>
      </c>
      <c r="B192" s="1" t="s">
        <v>166</v>
      </c>
      <c r="C192" s="1" t="s">
        <v>112</v>
      </c>
      <c r="D192" s="1" t="s">
        <v>243</v>
      </c>
      <c r="E192" s="1">
        <v>2012.0</v>
      </c>
      <c r="F192" s="1" t="s">
        <v>41</v>
      </c>
      <c r="G192" s="1" t="s">
        <v>42</v>
      </c>
      <c r="H192" s="1" t="s">
        <v>255</v>
      </c>
    </row>
    <row r="193">
      <c r="A193" s="1" t="s">
        <v>242</v>
      </c>
      <c r="B193" s="1" t="s">
        <v>166</v>
      </c>
      <c r="C193" s="1" t="s">
        <v>112</v>
      </c>
      <c r="D193" s="1" t="s">
        <v>243</v>
      </c>
      <c r="E193" s="1">
        <v>2012.0</v>
      </c>
      <c r="F193" s="1" t="s">
        <v>44</v>
      </c>
      <c r="G193" s="1" t="s">
        <v>45</v>
      </c>
      <c r="H193" s="1" t="s">
        <v>256</v>
      </c>
    </row>
    <row r="194">
      <c r="A194" s="1" t="s">
        <v>242</v>
      </c>
      <c r="B194" s="1" t="s">
        <v>166</v>
      </c>
      <c r="C194" s="1" t="s">
        <v>112</v>
      </c>
      <c r="D194" s="1" t="s">
        <v>243</v>
      </c>
      <c r="E194" s="1">
        <v>2012.0</v>
      </c>
      <c r="F194" s="1" t="s">
        <v>47</v>
      </c>
      <c r="G194" s="1" t="s">
        <v>48</v>
      </c>
      <c r="H194" s="1" t="s">
        <v>257</v>
      </c>
    </row>
    <row r="195">
      <c r="A195" s="1" t="s">
        <v>242</v>
      </c>
      <c r="B195" s="1" t="s">
        <v>166</v>
      </c>
      <c r="C195" s="1" t="s">
        <v>112</v>
      </c>
      <c r="D195" s="1" t="s">
        <v>243</v>
      </c>
      <c r="E195" s="1">
        <v>2012.0</v>
      </c>
      <c r="F195" s="1" t="s">
        <v>39</v>
      </c>
      <c r="G195" s="1" t="s">
        <v>50</v>
      </c>
      <c r="H195" s="1" t="s">
        <v>258</v>
      </c>
    </row>
    <row r="196">
      <c r="A196" s="1" t="s">
        <v>259</v>
      </c>
      <c r="B196" s="1" t="s">
        <v>166</v>
      </c>
      <c r="C196" s="1" t="s">
        <v>123</v>
      </c>
      <c r="D196" s="1" t="s">
        <v>260</v>
      </c>
      <c r="E196" s="1">
        <v>2015.0</v>
      </c>
      <c r="F196" s="1" t="s">
        <v>14</v>
      </c>
      <c r="G196" s="1" t="s">
        <v>15</v>
      </c>
      <c r="H196" s="1" t="s">
        <v>261</v>
      </c>
    </row>
    <row r="197">
      <c r="A197" s="1" t="s">
        <v>259</v>
      </c>
      <c r="B197" s="1" t="s">
        <v>166</v>
      </c>
      <c r="C197" s="1" t="s">
        <v>123</v>
      </c>
      <c r="D197" s="1" t="s">
        <v>260</v>
      </c>
      <c r="E197" s="1">
        <v>2015.0</v>
      </c>
      <c r="F197" s="1" t="s">
        <v>17</v>
      </c>
      <c r="G197" s="1" t="s">
        <v>18</v>
      </c>
      <c r="H197" s="1" t="s">
        <v>262</v>
      </c>
    </row>
    <row r="198">
      <c r="A198" s="1" t="s">
        <v>259</v>
      </c>
      <c r="B198" s="1" t="s">
        <v>166</v>
      </c>
      <c r="C198" s="1" t="s">
        <v>123</v>
      </c>
      <c r="D198" s="1" t="s">
        <v>260</v>
      </c>
      <c r="E198" s="1">
        <v>2015.0</v>
      </c>
      <c r="F198" s="1" t="s">
        <v>20</v>
      </c>
      <c r="G198" s="1" t="s">
        <v>21</v>
      </c>
      <c r="H198" s="1" t="s">
        <v>263</v>
      </c>
    </row>
    <row r="199">
      <c r="A199" s="1" t="s">
        <v>259</v>
      </c>
      <c r="B199" s="1" t="s">
        <v>166</v>
      </c>
      <c r="C199" s="1" t="s">
        <v>123</v>
      </c>
      <c r="D199" s="1" t="s">
        <v>260</v>
      </c>
      <c r="E199" s="1">
        <v>2015.0</v>
      </c>
      <c r="F199" s="1" t="s">
        <v>23</v>
      </c>
      <c r="G199" s="1" t="s">
        <v>24</v>
      </c>
      <c r="H199" s="1" t="s">
        <v>264</v>
      </c>
    </row>
    <row r="200">
      <c r="A200" s="1" t="s">
        <v>259</v>
      </c>
      <c r="B200" s="1" t="s">
        <v>166</v>
      </c>
      <c r="C200" s="1" t="s">
        <v>123</v>
      </c>
      <c r="D200" s="1" t="s">
        <v>260</v>
      </c>
      <c r="E200" s="1">
        <v>2015.0</v>
      </c>
      <c r="F200" s="1" t="s">
        <v>26</v>
      </c>
      <c r="G200" s="1" t="s">
        <v>27</v>
      </c>
      <c r="H200" s="1" t="s">
        <v>265</v>
      </c>
    </row>
    <row r="201">
      <c r="A201" s="1" t="s">
        <v>259</v>
      </c>
      <c r="B201" s="1" t="s">
        <v>166</v>
      </c>
      <c r="C201" s="1" t="s">
        <v>123</v>
      </c>
      <c r="D201" s="1" t="s">
        <v>260</v>
      </c>
      <c r="E201" s="1">
        <v>2015.0</v>
      </c>
      <c r="F201" s="1" t="s">
        <v>29</v>
      </c>
      <c r="G201" s="1" t="s">
        <v>30</v>
      </c>
      <c r="H201" s="1" t="s">
        <v>266</v>
      </c>
    </row>
    <row r="202">
      <c r="A202" s="1" t="s">
        <v>259</v>
      </c>
      <c r="B202" s="1" t="s">
        <v>166</v>
      </c>
      <c r="C202" s="1" t="s">
        <v>123</v>
      </c>
      <c r="D202" s="1" t="s">
        <v>260</v>
      </c>
      <c r="E202" s="1">
        <v>2015.0</v>
      </c>
      <c r="F202" s="1" t="s">
        <v>32</v>
      </c>
      <c r="G202" s="1" t="s">
        <v>33</v>
      </c>
      <c r="H202" s="1" t="s">
        <v>267</v>
      </c>
    </row>
    <row r="203">
      <c r="A203" s="1" t="s">
        <v>259</v>
      </c>
      <c r="B203" s="1" t="s">
        <v>166</v>
      </c>
      <c r="C203" s="1" t="s">
        <v>123</v>
      </c>
      <c r="D203" s="1" t="s">
        <v>260</v>
      </c>
      <c r="E203" s="1">
        <v>2015.0</v>
      </c>
      <c r="F203" s="1" t="s">
        <v>35</v>
      </c>
      <c r="G203" s="1" t="s">
        <v>36</v>
      </c>
      <c r="H203" s="1" t="s">
        <v>268</v>
      </c>
    </row>
    <row r="204">
      <c r="A204" s="1" t="s">
        <v>259</v>
      </c>
      <c r="B204" s="1" t="s">
        <v>166</v>
      </c>
      <c r="C204" s="1" t="s">
        <v>123</v>
      </c>
      <c r="D204" s="1" t="s">
        <v>260</v>
      </c>
      <c r="E204" s="1">
        <v>2015.0</v>
      </c>
      <c r="F204" s="1" t="s">
        <v>38</v>
      </c>
      <c r="G204" s="1" t="s">
        <v>39</v>
      </c>
      <c r="H204" s="1" t="s">
        <v>269</v>
      </c>
    </row>
    <row r="205">
      <c r="A205" s="1" t="s">
        <v>259</v>
      </c>
      <c r="B205" s="1" t="s">
        <v>166</v>
      </c>
      <c r="C205" s="1" t="s">
        <v>123</v>
      </c>
      <c r="D205" s="1" t="s">
        <v>260</v>
      </c>
      <c r="E205" s="1">
        <v>2015.0</v>
      </c>
      <c r="F205" s="1" t="s">
        <v>41</v>
      </c>
      <c r="G205" s="1" t="s">
        <v>42</v>
      </c>
      <c r="H205" s="1" t="s">
        <v>270</v>
      </c>
    </row>
    <row r="206">
      <c r="A206" s="1" t="s">
        <v>259</v>
      </c>
      <c r="B206" s="1" t="s">
        <v>166</v>
      </c>
      <c r="C206" s="1" t="s">
        <v>123</v>
      </c>
      <c r="D206" s="1" t="s">
        <v>260</v>
      </c>
      <c r="E206" s="1">
        <v>2015.0</v>
      </c>
      <c r="F206" s="1" t="s">
        <v>44</v>
      </c>
      <c r="G206" s="1" t="s">
        <v>45</v>
      </c>
      <c r="H206" s="1" t="s">
        <v>271</v>
      </c>
    </row>
    <row r="207">
      <c r="A207" s="1" t="s">
        <v>259</v>
      </c>
      <c r="B207" s="1" t="s">
        <v>166</v>
      </c>
      <c r="C207" s="1" t="s">
        <v>123</v>
      </c>
      <c r="D207" s="1" t="s">
        <v>260</v>
      </c>
      <c r="E207" s="1">
        <v>2015.0</v>
      </c>
      <c r="F207" s="1" t="s">
        <v>47</v>
      </c>
      <c r="G207" s="1" t="s">
        <v>48</v>
      </c>
      <c r="H207" s="1" t="s">
        <v>272</v>
      </c>
    </row>
    <row r="208">
      <c r="A208" s="1" t="s">
        <v>259</v>
      </c>
      <c r="B208" s="1" t="s">
        <v>166</v>
      </c>
      <c r="C208" s="1" t="s">
        <v>123</v>
      </c>
      <c r="D208" s="1" t="s">
        <v>260</v>
      </c>
      <c r="E208" s="1">
        <v>2015.0</v>
      </c>
      <c r="F208" s="1" t="s">
        <v>39</v>
      </c>
      <c r="G208" s="1" t="s">
        <v>50</v>
      </c>
      <c r="H208" s="1" t="s">
        <v>273</v>
      </c>
    </row>
    <row r="209">
      <c r="A209" s="1" t="s">
        <v>274</v>
      </c>
      <c r="B209" s="1" t="s">
        <v>166</v>
      </c>
      <c r="C209" s="1" t="s">
        <v>138</v>
      </c>
      <c r="D209" s="1" t="s">
        <v>275</v>
      </c>
      <c r="E209" s="1">
        <v>2001.0</v>
      </c>
      <c r="F209" s="1" t="s">
        <v>14</v>
      </c>
      <c r="G209" s="1" t="s">
        <v>15</v>
      </c>
      <c r="H209" s="1" t="s">
        <v>276</v>
      </c>
    </row>
    <row r="210">
      <c r="A210" s="1" t="s">
        <v>274</v>
      </c>
      <c r="B210" s="1" t="s">
        <v>166</v>
      </c>
      <c r="C210" s="1" t="s">
        <v>138</v>
      </c>
      <c r="D210" s="1" t="s">
        <v>275</v>
      </c>
      <c r="E210" s="1">
        <v>2001.0</v>
      </c>
      <c r="F210" s="1" t="s">
        <v>17</v>
      </c>
      <c r="G210" s="1" t="s">
        <v>18</v>
      </c>
      <c r="H210" s="1" t="s">
        <v>277</v>
      </c>
    </row>
    <row r="211">
      <c r="A211" s="1" t="s">
        <v>274</v>
      </c>
      <c r="B211" s="1" t="s">
        <v>166</v>
      </c>
      <c r="C211" s="1" t="s">
        <v>138</v>
      </c>
      <c r="D211" s="1" t="s">
        <v>275</v>
      </c>
      <c r="E211" s="1">
        <v>2001.0</v>
      </c>
      <c r="F211" s="1" t="s">
        <v>20</v>
      </c>
      <c r="G211" s="1" t="s">
        <v>21</v>
      </c>
      <c r="H211" s="1" t="s">
        <v>278</v>
      </c>
    </row>
    <row r="212">
      <c r="A212" s="1" t="s">
        <v>274</v>
      </c>
      <c r="B212" s="1" t="s">
        <v>166</v>
      </c>
      <c r="C212" s="1" t="s">
        <v>138</v>
      </c>
      <c r="D212" s="1" t="s">
        <v>275</v>
      </c>
      <c r="E212" s="1">
        <v>2001.0</v>
      </c>
      <c r="F212" s="1" t="s">
        <v>23</v>
      </c>
      <c r="G212" s="1" t="s">
        <v>24</v>
      </c>
      <c r="H212" s="1" t="s">
        <v>279</v>
      </c>
    </row>
    <row r="213">
      <c r="A213" s="1" t="s">
        <v>274</v>
      </c>
      <c r="B213" s="1" t="s">
        <v>166</v>
      </c>
      <c r="C213" s="1" t="s">
        <v>138</v>
      </c>
      <c r="D213" s="1" t="s">
        <v>275</v>
      </c>
      <c r="E213" s="1">
        <v>2001.0</v>
      </c>
      <c r="F213" s="1" t="s">
        <v>26</v>
      </c>
      <c r="G213" s="1" t="s">
        <v>27</v>
      </c>
      <c r="H213" s="1" t="s">
        <v>280</v>
      </c>
    </row>
    <row r="214">
      <c r="A214" s="1" t="s">
        <v>274</v>
      </c>
      <c r="B214" s="1" t="s">
        <v>166</v>
      </c>
      <c r="C214" s="1" t="s">
        <v>138</v>
      </c>
      <c r="D214" s="1" t="s">
        <v>275</v>
      </c>
      <c r="E214" s="1">
        <v>2001.0</v>
      </c>
      <c r="F214" s="1" t="s">
        <v>29</v>
      </c>
      <c r="G214" s="1" t="s">
        <v>30</v>
      </c>
      <c r="H214" s="1" t="s">
        <v>281</v>
      </c>
    </row>
    <row r="215">
      <c r="A215" s="1" t="s">
        <v>274</v>
      </c>
      <c r="B215" s="1" t="s">
        <v>166</v>
      </c>
      <c r="C215" s="1" t="s">
        <v>138</v>
      </c>
      <c r="D215" s="1" t="s">
        <v>275</v>
      </c>
      <c r="E215" s="1">
        <v>2001.0</v>
      </c>
      <c r="F215" s="1" t="s">
        <v>32</v>
      </c>
      <c r="G215" s="1" t="s">
        <v>33</v>
      </c>
      <c r="H215" s="1" t="s">
        <v>282</v>
      </c>
      <c r="J215" s="2" t="s">
        <v>283</v>
      </c>
    </row>
    <row r="216">
      <c r="A216" s="1" t="s">
        <v>274</v>
      </c>
      <c r="B216" s="1" t="s">
        <v>166</v>
      </c>
      <c r="C216" s="1" t="s">
        <v>138</v>
      </c>
      <c r="D216" s="1" t="s">
        <v>275</v>
      </c>
      <c r="E216" s="1">
        <v>2001.0</v>
      </c>
      <c r="F216" s="1" t="s">
        <v>35</v>
      </c>
      <c r="G216" s="1" t="s">
        <v>36</v>
      </c>
      <c r="H216" s="1" t="s">
        <v>284</v>
      </c>
    </row>
    <row r="217">
      <c r="A217" s="1" t="s">
        <v>274</v>
      </c>
      <c r="B217" s="1" t="s">
        <v>166</v>
      </c>
      <c r="C217" s="1" t="s">
        <v>138</v>
      </c>
      <c r="D217" s="1" t="s">
        <v>275</v>
      </c>
      <c r="E217" s="1">
        <v>2001.0</v>
      </c>
      <c r="F217" s="1" t="s">
        <v>38</v>
      </c>
      <c r="G217" s="1" t="s">
        <v>39</v>
      </c>
      <c r="H217" s="1" t="s">
        <v>285</v>
      </c>
    </row>
    <row r="218">
      <c r="A218" s="1" t="s">
        <v>274</v>
      </c>
      <c r="B218" s="1" t="s">
        <v>166</v>
      </c>
      <c r="C218" s="1" t="s">
        <v>138</v>
      </c>
      <c r="D218" s="1" t="s">
        <v>275</v>
      </c>
      <c r="E218" s="1">
        <v>2001.0</v>
      </c>
      <c r="F218" s="1" t="s">
        <v>41</v>
      </c>
      <c r="G218" s="1" t="s">
        <v>42</v>
      </c>
      <c r="H218" s="1" t="s">
        <v>286</v>
      </c>
    </row>
    <row r="219">
      <c r="A219" s="1" t="s">
        <v>274</v>
      </c>
      <c r="B219" s="1" t="s">
        <v>166</v>
      </c>
      <c r="C219" s="1" t="s">
        <v>138</v>
      </c>
      <c r="D219" s="1" t="s">
        <v>275</v>
      </c>
      <c r="E219" s="1">
        <v>2001.0</v>
      </c>
      <c r="F219" s="1" t="s">
        <v>44</v>
      </c>
      <c r="G219" s="1" t="s">
        <v>45</v>
      </c>
      <c r="H219" s="1" t="s">
        <v>49</v>
      </c>
    </row>
    <row r="220">
      <c r="A220" s="1" t="s">
        <v>274</v>
      </c>
      <c r="B220" s="1" t="s">
        <v>166</v>
      </c>
      <c r="C220" s="1" t="s">
        <v>138</v>
      </c>
      <c r="D220" s="1" t="s">
        <v>275</v>
      </c>
      <c r="E220" s="1">
        <v>2001.0</v>
      </c>
      <c r="F220" s="1" t="s">
        <v>47</v>
      </c>
      <c r="G220" s="1" t="s">
        <v>48</v>
      </c>
      <c r="H220" s="1" t="s">
        <v>287</v>
      </c>
    </row>
    <row r="221">
      <c r="A221" s="1" t="s">
        <v>274</v>
      </c>
      <c r="B221" s="1" t="s">
        <v>166</v>
      </c>
      <c r="C221" s="1" t="s">
        <v>138</v>
      </c>
      <c r="D221" s="1" t="s">
        <v>275</v>
      </c>
      <c r="E221" s="1">
        <v>2001.0</v>
      </c>
      <c r="F221" s="1" t="s">
        <v>39</v>
      </c>
      <c r="G221" s="1" t="s">
        <v>50</v>
      </c>
      <c r="H221" s="1" t="s">
        <v>288</v>
      </c>
    </row>
    <row r="222">
      <c r="A222" s="1" t="s">
        <v>289</v>
      </c>
      <c r="B222" s="1" t="s">
        <v>166</v>
      </c>
      <c r="C222" s="1" t="s">
        <v>150</v>
      </c>
      <c r="D222" s="1" t="s">
        <v>290</v>
      </c>
      <c r="E222" s="1">
        <v>1971.0</v>
      </c>
      <c r="F222" s="1" t="s">
        <v>14</v>
      </c>
      <c r="G222" s="1" t="s">
        <v>15</v>
      </c>
      <c r="H222" s="1" t="s">
        <v>291</v>
      </c>
      <c r="K222" s="2" t="s">
        <v>292</v>
      </c>
    </row>
    <row r="223">
      <c r="A223" s="1" t="s">
        <v>289</v>
      </c>
      <c r="B223" s="1" t="s">
        <v>166</v>
      </c>
      <c r="C223" s="1" t="s">
        <v>150</v>
      </c>
      <c r="D223" s="1" t="s">
        <v>290</v>
      </c>
      <c r="E223" s="1">
        <v>1971.0</v>
      </c>
      <c r="F223" s="1" t="s">
        <v>17</v>
      </c>
      <c r="G223" s="1" t="s">
        <v>18</v>
      </c>
      <c r="H223" s="1" t="s">
        <v>293</v>
      </c>
    </row>
    <row r="224">
      <c r="A224" s="1" t="s">
        <v>289</v>
      </c>
      <c r="B224" s="1" t="s">
        <v>166</v>
      </c>
      <c r="C224" s="1" t="s">
        <v>150</v>
      </c>
      <c r="D224" s="1" t="s">
        <v>290</v>
      </c>
      <c r="E224" s="1">
        <v>1971.0</v>
      </c>
      <c r="F224" s="1" t="s">
        <v>20</v>
      </c>
      <c r="G224" s="1" t="s">
        <v>21</v>
      </c>
      <c r="H224" s="1" t="s">
        <v>294</v>
      </c>
    </row>
    <row r="225">
      <c r="A225" s="1" t="s">
        <v>289</v>
      </c>
      <c r="B225" s="1" t="s">
        <v>166</v>
      </c>
      <c r="C225" s="1" t="s">
        <v>150</v>
      </c>
      <c r="D225" s="1" t="s">
        <v>290</v>
      </c>
      <c r="E225" s="1">
        <v>1971.0</v>
      </c>
      <c r="F225" s="1" t="s">
        <v>23</v>
      </c>
      <c r="G225" s="1" t="s">
        <v>24</v>
      </c>
      <c r="H225" s="1" t="s">
        <v>295</v>
      </c>
    </row>
    <row r="226">
      <c r="A226" s="1" t="s">
        <v>289</v>
      </c>
      <c r="B226" s="1" t="s">
        <v>166</v>
      </c>
      <c r="C226" s="1" t="s">
        <v>150</v>
      </c>
      <c r="D226" s="1" t="s">
        <v>290</v>
      </c>
      <c r="E226" s="1">
        <v>1971.0</v>
      </c>
      <c r="F226" s="1" t="s">
        <v>26</v>
      </c>
      <c r="G226" s="1" t="s">
        <v>27</v>
      </c>
      <c r="H226" s="1" t="s">
        <v>296</v>
      </c>
    </row>
    <row r="227">
      <c r="A227" s="1" t="s">
        <v>289</v>
      </c>
      <c r="B227" s="1" t="s">
        <v>166</v>
      </c>
      <c r="C227" s="1" t="s">
        <v>150</v>
      </c>
      <c r="D227" s="1" t="s">
        <v>290</v>
      </c>
      <c r="E227" s="1">
        <v>1971.0</v>
      </c>
      <c r="F227" s="1" t="s">
        <v>29</v>
      </c>
      <c r="G227" s="1" t="s">
        <v>30</v>
      </c>
      <c r="H227" s="1" t="s">
        <v>49</v>
      </c>
    </row>
    <row r="228">
      <c r="A228" s="1" t="s">
        <v>289</v>
      </c>
      <c r="B228" s="1" t="s">
        <v>166</v>
      </c>
      <c r="C228" s="1" t="s">
        <v>150</v>
      </c>
      <c r="D228" s="1" t="s">
        <v>290</v>
      </c>
      <c r="E228" s="1">
        <v>1971.0</v>
      </c>
      <c r="F228" s="1" t="s">
        <v>32</v>
      </c>
      <c r="G228" s="1" t="s">
        <v>33</v>
      </c>
      <c r="H228" s="1" t="s">
        <v>49</v>
      </c>
    </row>
    <row r="229">
      <c r="A229" s="1" t="s">
        <v>289</v>
      </c>
      <c r="B229" s="1" t="s">
        <v>166</v>
      </c>
      <c r="C229" s="1" t="s">
        <v>150</v>
      </c>
      <c r="D229" s="1" t="s">
        <v>290</v>
      </c>
      <c r="E229" s="1">
        <v>1971.0</v>
      </c>
      <c r="F229" s="1" t="s">
        <v>35</v>
      </c>
      <c r="G229" s="1" t="s">
        <v>36</v>
      </c>
      <c r="H229" s="1" t="s">
        <v>297</v>
      </c>
    </row>
    <row r="230">
      <c r="A230" s="1" t="s">
        <v>289</v>
      </c>
      <c r="B230" s="1" t="s">
        <v>166</v>
      </c>
      <c r="C230" s="1" t="s">
        <v>150</v>
      </c>
      <c r="D230" s="1" t="s">
        <v>290</v>
      </c>
      <c r="E230" s="1">
        <v>1971.0</v>
      </c>
      <c r="F230" s="1" t="s">
        <v>38</v>
      </c>
      <c r="G230" s="1" t="s">
        <v>39</v>
      </c>
      <c r="H230" s="1" t="s">
        <v>298</v>
      </c>
    </row>
    <row r="231">
      <c r="A231" s="1" t="s">
        <v>289</v>
      </c>
      <c r="B231" s="1" t="s">
        <v>166</v>
      </c>
      <c r="C231" s="1" t="s">
        <v>150</v>
      </c>
      <c r="D231" s="1" t="s">
        <v>290</v>
      </c>
      <c r="E231" s="1">
        <v>1971.0</v>
      </c>
      <c r="F231" s="1" t="s">
        <v>41</v>
      </c>
      <c r="G231" s="1" t="s">
        <v>42</v>
      </c>
      <c r="H231" s="1" t="s">
        <v>299</v>
      </c>
    </row>
    <row r="232">
      <c r="A232" s="1" t="s">
        <v>289</v>
      </c>
      <c r="B232" s="1" t="s">
        <v>166</v>
      </c>
      <c r="C232" s="1" t="s">
        <v>150</v>
      </c>
      <c r="D232" s="1" t="s">
        <v>290</v>
      </c>
      <c r="E232" s="1">
        <v>1971.0</v>
      </c>
      <c r="F232" s="1" t="s">
        <v>44</v>
      </c>
      <c r="G232" s="1" t="s">
        <v>45</v>
      </c>
      <c r="H232" s="1" t="s">
        <v>49</v>
      </c>
    </row>
    <row r="233">
      <c r="A233" s="1" t="s">
        <v>289</v>
      </c>
      <c r="B233" s="1" t="s">
        <v>166</v>
      </c>
      <c r="C233" s="1" t="s">
        <v>150</v>
      </c>
      <c r="D233" s="1" t="s">
        <v>290</v>
      </c>
      <c r="E233" s="1">
        <v>1971.0</v>
      </c>
      <c r="F233" s="1" t="s">
        <v>47</v>
      </c>
      <c r="G233" s="1" t="s">
        <v>48</v>
      </c>
      <c r="H233" s="1" t="s">
        <v>49</v>
      </c>
    </row>
    <row r="234">
      <c r="A234" s="1" t="s">
        <v>289</v>
      </c>
      <c r="B234" s="1" t="s">
        <v>166</v>
      </c>
      <c r="C234" s="1" t="s">
        <v>150</v>
      </c>
      <c r="D234" s="1" t="s">
        <v>290</v>
      </c>
      <c r="E234" s="1">
        <v>1971.0</v>
      </c>
      <c r="F234" s="1" t="s">
        <v>39</v>
      </c>
      <c r="G234" s="1" t="s">
        <v>50</v>
      </c>
      <c r="H234" s="1" t="s">
        <v>300</v>
      </c>
    </row>
    <row r="235">
      <c r="A235" s="1" t="s">
        <v>301</v>
      </c>
      <c r="B235" s="1" t="s">
        <v>166</v>
      </c>
      <c r="C235" s="1" t="s">
        <v>302</v>
      </c>
      <c r="D235" s="1" t="s">
        <v>303</v>
      </c>
      <c r="E235" s="1">
        <v>2007.0</v>
      </c>
      <c r="F235" s="1" t="s">
        <v>14</v>
      </c>
      <c r="G235" s="1" t="s">
        <v>15</v>
      </c>
      <c r="H235" s="1" t="s">
        <v>304</v>
      </c>
      <c r="J235" s="2" t="s">
        <v>305</v>
      </c>
    </row>
    <row r="236">
      <c r="A236" s="1" t="s">
        <v>301</v>
      </c>
      <c r="B236" s="1" t="s">
        <v>166</v>
      </c>
      <c r="C236" s="1" t="s">
        <v>302</v>
      </c>
      <c r="D236" s="1" t="s">
        <v>303</v>
      </c>
      <c r="E236" s="1">
        <v>2007.0</v>
      </c>
      <c r="F236" s="1" t="s">
        <v>17</v>
      </c>
      <c r="G236" s="1" t="s">
        <v>18</v>
      </c>
      <c r="H236" s="1" t="s">
        <v>306</v>
      </c>
    </row>
    <row r="237">
      <c r="A237" s="1" t="s">
        <v>301</v>
      </c>
      <c r="B237" s="1" t="s">
        <v>166</v>
      </c>
      <c r="C237" s="1" t="s">
        <v>302</v>
      </c>
      <c r="D237" s="1" t="s">
        <v>303</v>
      </c>
      <c r="E237" s="1">
        <v>2007.0</v>
      </c>
      <c r="F237" s="1" t="s">
        <v>20</v>
      </c>
      <c r="G237" s="1" t="s">
        <v>21</v>
      </c>
      <c r="H237" s="1" t="s">
        <v>307</v>
      </c>
    </row>
    <row r="238">
      <c r="A238" s="1" t="s">
        <v>301</v>
      </c>
      <c r="B238" s="1" t="s">
        <v>166</v>
      </c>
      <c r="C238" s="1" t="s">
        <v>302</v>
      </c>
      <c r="D238" s="1" t="s">
        <v>303</v>
      </c>
      <c r="E238" s="1">
        <v>2007.0</v>
      </c>
      <c r="F238" s="1" t="s">
        <v>23</v>
      </c>
      <c r="G238" s="1" t="s">
        <v>24</v>
      </c>
      <c r="H238" s="1" t="s">
        <v>308</v>
      </c>
    </row>
    <row r="239">
      <c r="A239" s="1" t="s">
        <v>301</v>
      </c>
      <c r="B239" s="1" t="s">
        <v>166</v>
      </c>
      <c r="C239" s="1" t="s">
        <v>302</v>
      </c>
      <c r="D239" s="1" t="s">
        <v>303</v>
      </c>
      <c r="E239" s="1">
        <v>2007.0</v>
      </c>
      <c r="F239" s="1" t="s">
        <v>26</v>
      </c>
      <c r="G239" s="1" t="s">
        <v>27</v>
      </c>
      <c r="H239" s="1" t="s">
        <v>309</v>
      </c>
    </row>
    <row r="240">
      <c r="A240" s="1" t="s">
        <v>301</v>
      </c>
      <c r="B240" s="1" t="s">
        <v>166</v>
      </c>
      <c r="C240" s="1" t="s">
        <v>302</v>
      </c>
      <c r="D240" s="1" t="s">
        <v>303</v>
      </c>
      <c r="E240" s="1">
        <v>2007.0</v>
      </c>
      <c r="F240" s="1" t="s">
        <v>29</v>
      </c>
      <c r="G240" s="1" t="s">
        <v>30</v>
      </c>
      <c r="H240" s="1" t="s">
        <v>310</v>
      </c>
    </row>
    <row r="241">
      <c r="A241" s="1" t="s">
        <v>301</v>
      </c>
      <c r="B241" s="1" t="s">
        <v>166</v>
      </c>
      <c r="C241" s="1" t="s">
        <v>302</v>
      </c>
      <c r="D241" s="1" t="s">
        <v>303</v>
      </c>
      <c r="E241" s="1">
        <v>2007.0</v>
      </c>
      <c r="F241" s="1" t="s">
        <v>32</v>
      </c>
      <c r="G241" s="1" t="s">
        <v>33</v>
      </c>
      <c r="H241" s="1" t="s">
        <v>311</v>
      </c>
      <c r="J241" s="2" t="s">
        <v>312</v>
      </c>
    </row>
    <row r="242">
      <c r="A242" s="1" t="s">
        <v>301</v>
      </c>
      <c r="B242" s="1" t="s">
        <v>166</v>
      </c>
      <c r="C242" s="1" t="s">
        <v>302</v>
      </c>
      <c r="D242" s="1" t="s">
        <v>303</v>
      </c>
      <c r="E242" s="1">
        <v>2007.0</v>
      </c>
      <c r="F242" s="1" t="s">
        <v>35</v>
      </c>
      <c r="G242" s="1" t="s">
        <v>36</v>
      </c>
      <c r="H242" s="1" t="s">
        <v>313</v>
      </c>
    </row>
    <row r="243">
      <c r="A243" s="1" t="s">
        <v>301</v>
      </c>
      <c r="B243" s="1" t="s">
        <v>166</v>
      </c>
      <c r="C243" s="1" t="s">
        <v>302</v>
      </c>
      <c r="D243" s="1" t="s">
        <v>303</v>
      </c>
      <c r="E243" s="1">
        <v>2007.0</v>
      </c>
      <c r="F243" s="1" t="s">
        <v>38</v>
      </c>
      <c r="G243" s="1" t="s">
        <v>39</v>
      </c>
      <c r="H243" s="1" t="s">
        <v>314</v>
      </c>
    </row>
    <row r="244">
      <c r="A244" s="1" t="s">
        <v>301</v>
      </c>
      <c r="B244" s="1" t="s">
        <v>166</v>
      </c>
      <c r="C244" s="1" t="s">
        <v>302</v>
      </c>
      <c r="D244" s="1" t="s">
        <v>303</v>
      </c>
      <c r="E244" s="1">
        <v>2007.0</v>
      </c>
      <c r="F244" s="1" t="s">
        <v>41</v>
      </c>
      <c r="G244" s="1" t="s">
        <v>42</v>
      </c>
      <c r="H244" s="1" t="s">
        <v>315</v>
      </c>
    </row>
    <row r="245">
      <c r="A245" s="1" t="s">
        <v>301</v>
      </c>
      <c r="B245" s="1" t="s">
        <v>166</v>
      </c>
      <c r="C245" s="1" t="s">
        <v>302</v>
      </c>
      <c r="D245" s="1" t="s">
        <v>303</v>
      </c>
      <c r="E245" s="1">
        <v>2007.0</v>
      </c>
      <c r="F245" s="1" t="s">
        <v>44</v>
      </c>
      <c r="G245" s="1" t="s">
        <v>45</v>
      </c>
      <c r="H245" s="1" t="s">
        <v>49</v>
      </c>
    </row>
    <row r="246">
      <c r="A246" s="1" t="s">
        <v>301</v>
      </c>
      <c r="B246" s="1" t="s">
        <v>166</v>
      </c>
      <c r="C246" s="1" t="s">
        <v>302</v>
      </c>
      <c r="D246" s="1" t="s">
        <v>303</v>
      </c>
      <c r="E246" s="1">
        <v>2007.0</v>
      </c>
      <c r="F246" s="1" t="s">
        <v>47</v>
      </c>
      <c r="G246" s="1" t="s">
        <v>48</v>
      </c>
      <c r="H246" s="1" t="s">
        <v>316</v>
      </c>
    </row>
    <row r="247">
      <c r="A247" s="1" t="s">
        <v>301</v>
      </c>
      <c r="B247" s="1" t="s">
        <v>166</v>
      </c>
      <c r="C247" s="1" t="s">
        <v>302</v>
      </c>
      <c r="D247" s="1" t="s">
        <v>303</v>
      </c>
      <c r="E247" s="1">
        <v>2007.0</v>
      </c>
      <c r="F247" s="1" t="s">
        <v>39</v>
      </c>
      <c r="G247" s="1" t="s">
        <v>50</v>
      </c>
      <c r="H247" s="1" t="s">
        <v>317</v>
      </c>
    </row>
    <row r="248">
      <c r="A248" s="1" t="s">
        <v>318</v>
      </c>
      <c r="B248" s="1" t="s">
        <v>166</v>
      </c>
      <c r="C248" s="1" t="s">
        <v>319</v>
      </c>
      <c r="D248" s="1" t="s">
        <v>320</v>
      </c>
      <c r="E248" s="1">
        <v>2018.0</v>
      </c>
      <c r="F248" s="1" t="s">
        <v>14</v>
      </c>
      <c r="G248" s="1" t="s">
        <v>15</v>
      </c>
      <c r="H248" s="1" t="s">
        <v>321</v>
      </c>
      <c r="I248" s="3"/>
      <c r="J248" s="2" t="s">
        <v>322</v>
      </c>
      <c r="K248" s="3"/>
    </row>
    <row r="249">
      <c r="A249" s="1" t="s">
        <v>318</v>
      </c>
      <c r="B249" s="1" t="s">
        <v>166</v>
      </c>
      <c r="C249" s="1" t="s">
        <v>319</v>
      </c>
      <c r="D249" s="1" t="s">
        <v>320</v>
      </c>
      <c r="E249" s="1">
        <v>2018.0</v>
      </c>
      <c r="F249" s="1" t="s">
        <v>17</v>
      </c>
      <c r="G249" s="1" t="s">
        <v>18</v>
      </c>
      <c r="H249" s="1" t="s">
        <v>323</v>
      </c>
    </row>
    <row r="250">
      <c r="A250" s="1" t="s">
        <v>318</v>
      </c>
      <c r="B250" s="1" t="s">
        <v>166</v>
      </c>
      <c r="C250" s="1" t="s">
        <v>319</v>
      </c>
      <c r="D250" s="1" t="s">
        <v>320</v>
      </c>
      <c r="E250" s="1">
        <v>2018.0</v>
      </c>
      <c r="F250" s="1" t="s">
        <v>20</v>
      </c>
      <c r="G250" s="1" t="s">
        <v>21</v>
      </c>
      <c r="H250" s="1" t="s">
        <v>324</v>
      </c>
    </row>
    <row r="251">
      <c r="A251" s="1" t="s">
        <v>318</v>
      </c>
      <c r="B251" s="1" t="s">
        <v>166</v>
      </c>
      <c r="C251" s="1" t="s">
        <v>319</v>
      </c>
      <c r="D251" s="1" t="s">
        <v>320</v>
      </c>
      <c r="E251" s="1">
        <v>2018.0</v>
      </c>
      <c r="F251" s="1" t="s">
        <v>23</v>
      </c>
      <c r="G251" s="1" t="s">
        <v>24</v>
      </c>
      <c r="H251" s="1" t="s">
        <v>325</v>
      </c>
    </row>
    <row r="252">
      <c r="A252" s="1" t="s">
        <v>318</v>
      </c>
      <c r="B252" s="1" t="s">
        <v>166</v>
      </c>
      <c r="C252" s="1" t="s">
        <v>319</v>
      </c>
      <c r="D252" s="1" t="s">
        <v>320</v>
      </c>
      <c r="E252" s="1">
        <v>2018.0</v>
      </c>
      <c r="F252" s="1" t="s">
        <v>26</v>
      </c>
      <c r="G252" s="1" t="s">
        <v>27</v>
      </c>
      <c r="H252" s="1" t="s">
        <v>326</v>
      </c>
    </row>
    <row r="253">
      <c r="A253" s="1" t="s">
        <v>318</v>
      </c>
      <c r="B253" s="1" t="s">
        <v>166</v>
      </c>
      <c r="C253" s="1" t="s">
        <v>319</v>
      </c>
      <c r="D253" s="1" t="s">
        <v>320</v>
      </c>
      <c r="E253" s="1">
        <v>2018.0</v>
      </c>
      <c r="F253" s="1" t="s">
        <v>29</v>
      </c>
      <c r="G253" s="1" t="s">
        <v>30</v>
      </c>
      <c r="H253" s="1" t="s">
        <v>327</v>
      </c>
    </row>
    <row r="254">
      <c r="A254" s="1" t="s">
        <v>318</v>
      </c>
      <c r="B254" s="1" t="s">
        <v>166</v>
      </c>
      <c r="C254" s="1" t="s">
        <v>319</v>
      </c>
      <c r="D254" s="1" t="s">
        <v>320</v>
      </c>
      <c r="E254" s="1">
        <v>2018.0</v>
      </c>
      <c r="F254" s="1" t="s">
        <v>32</v>
      </c>
      <c r="G254" s="1" t="s">
        <v>33</v>
      </c>
      <c r="H254" s="1" t="s">
        <v>328</v>
      </c>
    </row>
    <row r="255">
      <c r="A255" s="1" t="s">
        <v>318</v>
      </c>
      <c r="B255" s="1" t="s">
        <v>166</v>
      </c>
      <c r="C255" s="1" t="s">
        <v>319</v>
      </c>
      <c r="D255" s="1" t="s">
        <v>320</v>
      </c>
      <c r="E255" s="1">
        <v>2018.0</v>
      </c>
      <c r="F255" s="1" t="s">
        <v>35</v>
      </c>
      <c r="G255" s="1" t="s">
        <v>36</v>
      </c>
      <c r="H255" s="1" t="s">
        <v>329</v>
      </c>
    </row>
    <row r="256">
      <c r="A256" s="1" t="s">
        <v>318</v>
      </c>
      <c r="B256" s="1" t="s">
        <v>166</v>
      </c>
      <c r="C256" s="1" t="s">
        <v>319</v>
      </c>
      <c r="D256" s="1" t="s">
        <v>320</v>
      </c>
      <c r="E256" s="1">
        <v>2018.0</v>
      </c>
      <c r="F256" s="1" t="s">
        <v>38</v>
      </c>
      <c r="G256" s="1" t="s">
        <v>39</v>
      </c>
      <c r="H256" s="1" t="s">
        <v>330</v>
      </c>
    </row>
    <row r="257">
      <c r="A257" s="1" t="s">
        <v>318</v>
      </c>
      <c r="B257" s="1" t="s">
        <v>166</v>
      </c>
      <c r="C257" s="1" t="s">
        <v>319</v>
      </c>
      <c r="D257" s="1" t="s">
        <v>320</v>
      </c>
      <c r="E257" s="1">
        <v>2018.0</v>
      </c>
      <c r="F257" s="1" t="s">
        <v>41</v>
      </c>
      <c r="G257" s="1" t="s">
        <v>42</v>
      </c>
      <c r="H257" s="1" t="s">
        <v>331</v>
      </c>
    </row>
    <row r="258">
      <c r="A258" s="1" t="s">
        <v>318</v>
      </c>
      <c r="B258" s="1" t="s">
        <v>166</v>
      </c>
      <c r="C258" s="1" t="s">
        <v>319</v>
      </c>
      <c r="D258" s="1" t="s">
        <v>320</v>
      </c>
      <c r="E258" s="1">
        <v>2018.0</v>
      </c>
      <c r="F258" s="1" t="s">
        <v>44</v>
      </c>
      <c r="G258" s="1" t="s">
        <v>45</v>
      </c>
      <c r="H258" s="1" t="s">
        <v>49</v>
      </c>
    </row>
    <row r="259">
      <c r="A259" s="1" t="s">
        <v>318</v>
      </c>
      <c r="B259" s="1" t="s">
        <v>166</v>
      </c>
      <c r="C259" s="1" t="s">
        <v>319</v>
      </c>
      <c r="D259" s="1" t="s">
        <v>320</v>
      </c>
      <c r="E259" s="1">
        <v>2018.0</v>
      </c>
      <c r="F259" s="1" t="s">
        <v>47</v>
      </c>
      <c r="G259" s="1" t="s">
        <v>48</v>
      </c>
      <c r="H259" s="1" t="s">
        <v>49</v>
      </c>
    </row>
    <row r="260">
      <c r="A260" s="1" t="s">
        <v>318</v>
      </c>
      <c r="B260" s="1" t="s">
        <v>166</v>
      </c>
      <c r="C260" s="1" t="s">
        <v>319</v>
      </c>
      <c r="D260" s="1" t="s">
        <v>320</v>
      </c>
      <c r="E260" s="1">
        <v>2018.0</v>
      </c>
      <c r="F260" s="1" t="s">
        <v>39</v>
      </c>
      <c r="G260" s="1" t="s">
        <v>50</v>
      </c>
      <c r="H260" s="1" t="s">
        <v>332</v>
      </c>
    </row>
    <row r="261">
      <c r="A261" s="1" t="s">
        <v>333</v>
      </c>
      <c r="B261" s="1" t="s">
        <v>166</v>
      </c>
      <c r="C261" s="1" t="s">
        <v>334</v>
      </c>
      <c r="D261" s="1" t="s">
        <v>335</v>
      </c>
      <c r="E261" s="1">
        <v>1984.0</v>
      </c>
      <c r="F261" s="1" t="s">
        <v>14</v>
      </c>
      <c r="G261" s="1" t="s">
        <v>15</v>
      </c>
      <c r="H261" s="1" t="s">
        <v>336</v>
      </c>
      <c r="J261" s="2" t="s">
        <v>337</v>
      </c>
    </row>
    <row r="262">
      <c r="A262" s="1" t="s">
        <v>333</v>
      </c>
      <c r="B262" s="1" t="s">
        <v>166</v>
      </c>
      <c r="C262" s="1" t="s">
        <v>334</v>
      </c>
      <c r="D262" s="1" t="s">
        <v>335</v>
      </c>
      <c r="E262" s="1">
        <v>1984.0</v>
      </c>
      <c r="F262" s="1" t="s">
        <v>17</v>
      </c>
      <c r="G262" s="1" t="s">
        <v>18</v>
      </c>
      <c r="H262" s="1" t="s">
        <v>338</v>
      </c>
    </row>
    <row r="263">
      <c r="A263" s="1" t="s">
        <v>333</v>
      </c>
      <c r="B263" s="1" t="s">
        <v>166</v>
      </c>
      <c r="C263" s="1" t="s">
        <v>334</v>
      </c>
      <c r="D263" s="1" t="s">
        <v>335</v>
      </c>
      <c r="E263" s="1">
        <v>1984.0</v>
      </c>
      <c r="F263" s="1" t="s">
        <v>20</v>
      </c>
      <c r="G263" s="1" t="s">
        <v>21</v>
      </c>
      <c r="H263" s="1" t="s">
        <v>339</v>
      </c>
    </row>
    <row r="264">
      <c r="A264" s="1" t="s">
        <v>333</v>
      </c>
      <c r="B264" s="1" t="s">
        <v>166</v>
      </c>
      <c r="C264" s="1" t="s">
        <v>334</v>
      </c>
      <c r="D264" s="1" t="s">
        <v>335</v>
      </c>
      <c r="E264" s="1">
        <v>1984.0</v>
      </c>
      <c r="F264" s="1" t="s">
        <v>23</v>
      </c>
      <c r="G264" s="1" t="s">
        <v>24</v>
      </c>
      <c r="H264" s="1" t="s">
        <v>340</v>
      </c>
    </row>
    <row r="265">
      <c r="A265" s="1" t="s">
        <v>333</v>
      </c>
      <c r="B265" s="1" t="s">
        <v>166</v>
      </c>
      <c r="C265" s="1" t="s">
        <v>334</v>
      </c>
      <c r="D265" s="1" t="s">
        <v>335</v>
      </c>
      <c r="E265" s="1">
        <v>1984.0</v>
      </c>
      <c r="F265" s="1" t="s">
        <v>26</v>
      </c>
      <c r="G265" s="1" t="s">
        <v>27</v>
      </c>
      <c r="H265" s="1" t="s">
        <v>341</v>
      </c>
    </row>
    <row r="266">
      <c r="A266" s="1" t="s">
        <v>333</v>
      </c>
      <c r="B266" s="1" t="s">
        <v>166</v>
      </c>
      <c r="C266" s="1" t="s">
        <v>334</v>
      </c>
      <c r="D266" s="1" t="s">
        <v>335</v>
      </c>
      <c r="E266" s="1">
        <v>1984.0</v>
      </c>
      <c r="F266" s="1" t="s">
        <v>29</v>
      </c>
      <c r="G266" s="1" t="s">
        <v>30</v>
      </c>
      <c r="H266" s="1" t="s">
        <v>49</v>
      </c>
    </row>
    <row r="267">
      <c r="A267" s="1" t="s">
        <v>333</v>
      </c>
      <c r="B267" s="1" t="s">
        <v>166</v>
      </c>
      <c r="C267" s="1" t="s">
        <v>334</v>
      </c>
      <c r="D267" s="1" t="s">
        <v>335</v>
      </c>
      <c r="E267" s="1">
        <v>1984.0</v>
      </c>
      <c r="F267" s="1" t="s">
        <v>32</v>
      </c>
      <c r="G267" s="1" t="s">
        <v>33</v>
      </c>
      <c r="H267" s="1" t="s">
        <v>49</v>
      </c>
    </row>
    <row r="268">
      <c r="A268" s="1" t="s">
        <v>333</v>
      </c>
      <c r="B268" s="1" t="s">
        <v>166</v>
      </c>
      <c r="C268" s="1" t="s">
        <v>334</v>
      </c>
      <c r="D268" s="1" t="s">
        <v>335</v>
      </c>
      <c r="E268" s="1">
        <v>1984.0</v>
      </c>
      <c r="F268" s="1" t="s">
        <v>35</v>
      </c>
      <c r="G268" s="1" t="s">
        <v>36</v>
      </c>
      <c r="H268" s="1" t="s">
        <v>342</v>
      </c>
    </row>
    <row r="269">
      <c r="A269" s="1" t="s">
        <v>333</v>
      </c>
      <c r="B269" s="1" t="s">
        <v>166</v>
      </c>
      <c r="C269" s="1" t="s">
        <v>334</v>
      </c>
      <c r="D269" s="1" t="s">
        <v>335</v>
      </c>
      <c r="E269" s="1">
        <v>1984.0</v>
      </c>
      <c r="F269" s="1" t="s">
        <v>38</v>
      </c>
      <c r="G269" s="1" t="s">
        <v>39</v>
      </c>
      <c r="H269" s="1" t="s">
        <v>343</v>
      </c>
    </row>
    <row r="270">
      <c r="A270" s="1" t="s">
        <v>333</v>
      </c>
      <c r="B270" s="1" t="s">
        <v>166</v>
      </c>
      <c r="C270" s="1" t="s">
        <v>334</v>
      </c>
      <c r="D270" s="1" t="s">
        <v>335</v>
      </c>
      <c r="E270" s="1">
        <v>1984.0</v>
      </c>
      <c r="F270" s="1" t="s">
        <v>41</v>
      </c>
      <c r="G270" s="1" t="s">
        <v>42</v>
      </c>
      <c r="H270" s="1" t="s">
        <v>344</v>
      </c>
    </row>
    <row r="271">
      <c r="A271" s="1" t="s">
        <v>333</v>
      </c>
      <c r="B271" s="1" t="s">
        <v>166</v>
      </c>
      <c r="C271" s="1" t="s">
        <v>334</v>
      </c>
      <c r="D271" s="1" t="s">
        <v>335</v>
      </c>
      <c r="E271" s="1">
        <v>1984.0</v>
      </c>
      <c r="F271" s="1" t="s">
        <v>44</v>
      </c>
      <c r="G271" s="1" t="s">
        <v>45</v>
      </c>
      <c r="H271" s="1" t="s">
        <v>162</v>
      </c>
    </row>
    <row r="272">
      <c r="A272" s="1" t="s">
        <v>333</v>
      </c>
      <c r="B272" s="1" t="s">
        <v>166</v>
      </c>
      <c r="C272" s="1" t="s">
        <v>334</v>
      </c>
      <c r="D272" s="1" t="s">
        <v>335</v>
      </c>
      <c r="E272" s="1">
        <v>1984.0</v>
      </c>
      <c r="F272" s="1" t="s">
        <v>47</v>
      </c>
      <c r="G272" s="1" t="s">
        <v>48</v>
      </c>
      <c r="H272" s="1" t="s">
        <v>345</v>
      </c>
    </row>
    <row r="273">
      <c r="A273" s="1" t="s">
        <v>333</v>
      </c>
      <c r="B273" s="1" t="s">
        <v>166</v>
      </c>
      <c r="C273" s="1" t="s">
        <v>334</v>
      </c>
      <c r="D273" s="1" t="s">
        <v>335</v>
      </c>
      <c r="E273" s="1">
        <v>1984.0</v>
      </c>
      <c r="F273" s="1" t="s">
        <v>39</v>
      </c>
      <c r="G273" s="1" t="s">
        <v>50</v>
      </c>
      <c r="H273" s="1" t="s">
        <v>346</v>
      </c>
    </row>
    <row r="274">
      <c r="A274" s="1" t="s">
        <v>347</v>
      </c>
      <c r="B274" s="1" t="s">
        <v>166</v>
      </c>
      <c r="C274" s="1" t="s">
        <v>348</v>
      </c>
      <c r="D274" s="1" t="s">
        <v>349</v>
      </c>
      <c r="E274" s="1">
        <v>2017.0</v>
      </c>
      <c r="F274" s="1" t="s">
        <v>14</v>
      </c>
      <c r="G274" s="1" t="s">
        <v>15</v>
      </c>
      <c r="H274" s="1" t="s">
        <v>350</v>
      </c>
      <c r="K274" s="2" t="s">
        <v>337</v>
      </c>
    </row>
    <row r="275">
      <c r="A275" s="1" t="s">
        <v>347</v>
      </c>
      <c r="B275" s="1" t="s">
        <v>166</v>
      </c>
      <c r="C275" s="1" t="s">
        <v>348</v>
      </c>
      <c r="D275" s="1" t="s">
        <v>349</v>
      </c>
      <c r="E275" s="1">
        <v>2017.0</v>
      </c>
      <c r="F275" s="1" t="s">
        <v>17</v>
      </c>
      <c r="G275" s="1" t="s">
        <v>18</v>
      </c>
      <c r="H275" s="1" t="s">
        <v>351</v>
      </c>
    </row>
    <row r="276">
      <c r="A276" s="1" t="s">
        <v>347</v>
      </c>
      <c r="B276" s="1" t="s">
        <v>166</v>
      </c>
      <c r="C276" s="1" t="s">
        <v>348</v>
      </c>
      <c r="D276" s="1" t="s">
        <v>349</v>
      </c>
      <c r="E276" s="1">
        <v>2017.0</v>
      </c>
      <c r="F276" s="1" t="s">
        <v>20</v>
      </c>
      <c r="G276" s="1" t="s">
        <v>21</v>
      </c>
      <c r="H276" s="1" t="s">
        <v>352</v>
      </c>
    </row>
    <row r="277">
      <c r="A277" s="1" t="s">
        <v>347</v>
      </c>
      <c r="B277" s="1" t="s">
        <v>166</v>
      </c>
      <c r="C277" s="1" t="s">
        <v>348</v>
      </c>
      <c r="D277" s="1" t="s">
        <v>349</v>
      </c>
      <c r="E277" s="1">
        <v>2017.0</v>
      </c>
      <c r="F277" s="1" t="s">
        <v>23</v>
      </c>
      <c r="G277" s="1" t="s">
        <v>24</v>
      </c>
      <c r="H277" s="1" t="s">
        <v>353</v>
      </c>
    </row>
    <row r="278">
      <c r="A278" s="1" t="s">
        <v>347</v>
      </c>
      <c r="B278" s="1" t="s">
        <v>166</v>
      </c>
      <c r="C278" s="1" t="s">
        <v>348</v>
      </c>
      <c r="D278" s="1" t="s">
        <v>349</v>
      </c>
      <c r="E278" s="1">
        <v>2017.0</v>
      </c>
      <c r="F278" s="1" t="s">
        <v>26</v>
      </c>
      <c r="G278" s="1" t="s">
        <v>27</v>
      </c>
      <c r="H278" s="1" t="s">
        <v>354</v>
      </c>
    </row>
    <row r="279">
      <c r="A279" s="1" t="s">
        <v>347</v>
      </c>
      <c r="B279" s="1" t="s">
        <v>166</v>
      </c>
      <c r="C279" s="1" t="s">
        <v>348</v>
      </c>
      <c r="D279" s="1" t="s">
        <v>349</v>
      </c>
      <c r="E279" s="1">
        <v>2017.0</v>
      </c>
      <c r="F279" s="1" t="s">
        <v>29</v>
      </c>
      <c r="G279" s="1" t="s">
        <v>30</v>
      </c>
      <c r="H279" s="1" t="s">
        <v>49</v>
      </c>
    </row>
    <row r="280">
      <c r="A280" s="1" t="s">
        <v>347</v>
      </c>
      <c r="B280" s="1" t="s">
        <v>166</v>
      </c>
      <c r="C280" s="1" t="s">
        <v>348</v>
      </c>
      <c r="D280" s="1" t="s">
        <v>349</v>
      </c>
      <c r="E280" s="1">
        <v>2017.0</v>
      </c>
      <c r="F280" s="1" t="s">
        <v>32</v>
      </c>
      <c r="G280" s="1" t="s">
        <v>33</v>
      </c>
      <c r="H280" s="1" t="s">
        <v>49</v>
      </c>
    </row>
    <row r="281">
      <c r="A281" s="1" t="s">
        <v>347</v>
      </c>
      <c r="B281" s="1" t="s">
        <v>166</v>
      </c>
      <c r="C281" s="1" t="s">
        <v>348</v>
      </c>
      <c r="D281" s="1" t="s">
        <v>349</v>
      </c>
      <c r="E281" s="1">
        <v>2017.0</v>
      </c>
      <c r="F281" s="1" t="s">
        <v>35</v>
      </c>
      <c r="G281" s="1" t="s">
        <v>36</v>
      </c>
      <c r="H281" s="1" t="s">
        <v>49</v>
      </c>
    </row>
    <row r="282">
      <c r="A282" s="1" t="s">
        <v>347</v>
      </c>
      <c r="B282" s="1" t="s">
        <v>166</v>
      </c>
      <c r="C282" s="1" t="s">
        <v>348</v>
      </c>
      <c r="D282" s="1" t="s">
        <v>349</v>
      </c>
      <c r="E282" s="1">
        <v>2017.0</v>
      </c>
      <c r="F282" s="1" t="s">
        <v>41</v>
      </c>
      <c r="G282" s="1" t="s">
        <v>42</v>
      </c>
      <c r="H282" s="1" t="s">
        <v>355</v>
      </c>
    </row>
    <row r="283">
      <c r="A283" s="1" t="s">
        <v>347</v>
      </c>
      <c r="B283" s="1" t="s">
        <v>166</v>
      </c>
      <c r="C283" s="1" t="s">
        <v>348</v>
      </c>
      <c r="D283" s="1" t="s">
        <v>349</v>
      </c>
      <c r="E283" s="1">
        <v>2017.0</v>
      </c>
      <c r="F283" s="1" t="s">
        <v>44</v>
      </c>
      <c r="G283" s="1" t="s">
        <v>45</v>
      </c>
      <c r="H283" s="1" t="s">
        <v>49</v>
      </c>
    </row>
    <row r="284">
      <c r="A284" s="1" t="s">
        <v>347</v>
      </c>
      <c r="B284" s="1" t="s">
        <v>166</v>
      </c>
      <c r="C284" s="1" t="s">
        <v>348</v>
      </c>
      <c r="D284" s="1" t="s">
        <v>349</v>
      </c>
      <c r="E284" s="1">
        <v>2017.0</v>
      </c>
      <c r="F284" s="1" t="s">
        <v>47</v>
      </c>
      <c r="G284" s="1" t="s">
        <v>48</v>
      </c>
      <c r="H284" s="1" t="s">
        <v>49</v>
      </c>
    </row>
    <row r="285">
      <c r="A285" s="1" t="s">
        <v>356</v>
      </c>
      <c r="B285" s="1" t="s">
        <v>166</v>
      </c>
      <c r="C285" s="1" t="s">
        <v>357</v>
      </c>
      <c r="D285" s="1" t="s">
        <v>358</v>
      </c>
      <c r="E285" s="1">
        <v>2024.0</v>
      </c>
      <c r="F285" s="1" t="s">
        <v>14</v>
      </c>
      <c r="G285" s="1" t="s">
        <v>15</v>
      </c>
      <c r="H285" s="1" t="s">
        <v>359</v>
      </c>
    </row>
    <row r="286">
      <c r="A286" s="1" t="s">
        <v>356</v>
      </c>
      <c r="B286" s="1" t="s">
        <v>166</v>
      </c>
      <c r="C286" s="1" t="s">
        <v>357</v>
      </c>
      <c r="D286" s="1" t="s">
        <v>358</v>
      </c>
      <c r="E286" s="1">
        <v>2024.0</v>
      </c>
      <c r="F286" s="1" t="s">
        <v>17</v>
      </c>
      <c r="G286" s="1" t="s">
        <v>18</v>
      </c>
      <c r="H286" s="1" t="s">
        <v>360</v>
      </c>
    </row>
    <row r="287">
      <c r="A287" s="1" t="s">
        <v>356</v>
      </c>
      <c r="B287" s="1" t="s">
        <v>166</v>
      </c>
      <c r="C287" s="1" t="s">
        <v>357</v>
      </c>
      <c r="D287" s="1" t="s">
        <v>358</v>
      </c>
      <c r="E287" s="1">
        <v>2024.0</v>
      </c>
      <c r="F287" s="1" t="s">
        <v>20</v>
      </c>
      <c r="G287" s="1" t="s">
        <v>21</v>
      </c>
      <c r="H287" s="1" t="s">
        <v>361</v>
      </c>
    </row>
    <row r="288">
      <c r="A288" s="1" t="s">
        <v>356</v>
      </c>
      <c r="B288" s="1" t="s">
        <v>166</v>
      </c>
      <c r="C288" s="1" t="s">
        <v>357</v>
      </c>
      <c r="D288" s="1" t="s">
        <v>358</v>
      </c>
      <c r="E288" s="1">
        <v>2024.0</v>
      </c>
      <c r="F288" s="1" t="s">
        <v>23</v>
      </c>
      <c r="G288" s="1" t="s">
        <v>24</v>
      </c>
      <c r="H288" s="1" t="s">
        <v>362</v>
      </c>
    </row>
    <row r="289">
      <c r="A289" s="1" t="s">
        <v>356</v>
      </c>
      <c r="B289" s="1" t="s">
        <v>166</v>
      </c>
      <c r="C289" s="1" t="s">
        <v>357</v>
      </c>
      <c r="D289" s="1" t="s">
        <v>358</v>
      </c>
      <c r="E289" s="1">
        <v>2024.0</v>
      </c>
      <c r="F289" s="1" t="s">
        <v>26</v>
      </c>
      <c r="G289" s="1" t="s">
        <v>27</v>
      </c>
      <c r="H289" s="1" t="s">
        <v>363</v>
      </c>
    </row>
    <row r="290">
      <c r="A290" s="1" t="s">
        <v>356</v>
      </c>
      <c r="B290" s="1" t="s">
        <v>166</v>
      </c>
      <c r="C290" s="1" t="s">
        <v>357</v>
      </c>
      <c r="D290" s="1" t="s">
        <v>358</v>
      </c>
      <c r="E290" s="1">
        <v>2024.0</v>
      </c>
      <c r="F290" s="1" t="s">
        <v>29</v>
      </c>
      <c r="G290" s="1" t="s">
        <v>30</v>
      </c>
      <c r="H290" s="1" t="s">
        <v>364</v>
      </c>
    </row>
    <row r="291">
      <c r="A291" s="1" t="s">
        <v>356</v>
      </c>
      <c r="B291" s="1" t="s">
        <v>166</v>
      </c>
      <c r="C291" s="1" t="s">
        <v>357</v>
      </c>
      <c r="D291" s="1" t="s">
        <v>358</v>
      </c>
      <c r="E291" s="1">
        <v>2024.0</v>
      </c>
      <c r="F291" s="1" t="s">
        <v>32</v>
      </c>
      <c r="G291" s="1" t="s">
        <v>33</v>
      </c>
      <c r="H291" s="1" t="s">
        <v>365</v>
      </c>
    </row>
    <row r="292">
      <c r="A292" s="1" t="s">
        <v>356</v>
      </c>
      <c r="B292" s="1" t="s">
        <v>166</v>
      </c>
      <c r="C292" s="1" t="s">
        <v>357</v>
      </c>
      <c r="D292" s="1" t="s">
        <v>358</v>
      </c>
      <c r="E292" s="1">
        <v>2024.0</v>
      </c>
      <c r="F292" s="1" t="s">
        <v>35</v>
      </c>
      <c r="G292" s="1" t="s">
        <v>36</v>
      </c>
      <c r="H292" s="1" t="s">
        <v>366</v>
      </c>
    </row>
    <row r="293">
      <c r="A293" s="1" t="s">
        <v>356</v>
      </c>
      <c r="B293" s="1" t="s">
        <v>166</v>
      </c>
      <c r="C293" s="1" t="s">
        <v>357</v>
      </c>
      <c r="D293" s="1" t="s">
        <v>358</v>
      </c>
      <c r="E293" s="1">
        <v>2024.0</v>
      </c>
      <c r="F293" s="1" t="s">
        <v>38</v>
      </c>
      <c r="G293" s="1" t="s">
        <v>39</v>
      </c>
      <c r="H293" s="1" t="s">
        <v>367</v>
      </c>
    </row>
    <row r="294">
      <c r="A294" s="1" t="s">
        <v>356</v>
      </c>
      <c r="B294" s="1" t="s">
        <v>166</v>
      </c>
      <c r="C294" s="1" t="s">
        <v>357</v>
      </c>
      <c r="D294" s="1" t="s">
        <v>358</v>
      </c>
      <c r="E294" s="1">
        <v>2024.0</v>
      </c>
      <c r="F294" s="1" t="s">
        <v>41</v>
      </c>
      <c r="G294" s="1" t="s">
        <v>42</v>
      </c>
      <c r="H294" s="1" t="s">
        <v>368</v>
      </c>
    </row>
    <row r="295">
      <c r="A295" s="1" t="s">
        <v>356</v>
      </c>
      <c r="B295" s="1" t="s">
        <v>166</v>
      </c>
      <c r="C295" s="1" t="s">
        <v>357</v>
      </c>
      <c r="D295" s="1" t="s">
        <v>358</v>
      </c>
      <c r="E295" s="1">
        <v>2024.0</v>
      </c>
      <c r="F295" s="1" t="s">
        <v>44</v>
      </c>
      <c r="G295" s="1" t="s">
        <v>45</v>
      </c>
      <c r="H295" s="1" t="s">
        <v>369</v>
      </c>
    </row>
    <row r="296">
      <c r="A296" s="1" t="s">
        <v>356</v>
      </c>
      <c r="B296" s="1" t="s">
        <v>166</v>
      </c>
      <c r="C296" s="1" t="s">
        <v>357</v>
      </c>
      <c r="D296" s="1" t="s">
        <v>358</v>
      </c>
      <c r="E296" s="1">
        <v>2024.0</v>
      </c>
      <c r="F296" s="1" t="s">
        <v>47</v>
      </c>
      <c r="G296" s="1" t="s">
        <v>48</v>
      </c>
      <c r="H296" s="1" t="s">
        <v>370</v>
      </c>
      <c r="J296" s="1" t="s">
        <v>371</v>
      </c>
    </row>
    <row r="297">
      <c r="A297" s="1" t="s">
        <v>356</v>
      </c>
      <c r="B297" s="1" t="s">
        <v>166</v>
      </c>
      <c r="C297" s="1" t="s">
        <v>357</v>
      </c>
      <c r="D297" s="1" t="s">
        <v>358</v>
      </c>
      <c r="E297" s="1">
        <v>2024.0</v>
      </c>
      <c r="F297" s="1" t="s">
        <v>39</v>
      </c>
      <c r="G297" s="1" t="s">
        <v>50</v>
      </c>
      <c r="H297" s="1" t="s">
        <v>372</v>
      </c>
      <c r="J297" s="2" t="s">
        <v>373</v>
      </c>
    </row>
    <row r="298">
      <c r="A298" s="1" t="s">
        <v>374</v>
      </c>
      <c r="B298" s="1" t="s">
        <v>166</v>
      </c>
      <c r="C298" s="1" t="s">
        <v>375</v>
      </c>
      <c r="D298" s="1" t="s">
        <v>376</v>
      </c>
      <c r="E298" s="1">
        <v>2008.0</v>
      </c>
      <c r="F298" s="1" t="s">
        <v>14</v>
      </c>
      <c r="G298" s="1" t="s">
        <v>15</v>
      </c>
      <c r="H298" s="1" t="s">
        <v>377</v>
      </c>
    </row>
    <row r="299">
      <c r="A299" s="1" t="s">
        <v>374</v>
      </c>
      <c r="B299" s="1" t="s">
        <v>166</v>
      </c>
      <c r="C299" s="1" t="s">
        <v>375</v>
      </c>
      <c r="D299" s="1" t="s">
        <v>376</v>
      </c>
      <c r="E299" s="1">
        <v>2008.0</v>
      </c>
      <c r="F299" s="1" t="s">
        <v>17</v>
      </c>
      <c r="G299" s="1" t="s">
        <v>18</v>
      </c>
      <c r="H299" s="1" t="s">
        <v>378</v>
      </c>
    </row>
    <row r="300">
      <c r="A300" s="1" t="s">
        <v>374</v>
      </c>
      <c r="B300" s="1" t="s">
        <v>166</v>
      </c>
      <c r="C300" s="1" t="s">
        <v>375</v>
      </c>
      <c r="D300" s="1" t="s">
        <v>376</v>
      </c>
      <c r="E300" s="1">
        <v>2008.0</v>
      </c>
      <c r="F300" s="1" t="s">
        <v>20</v>
      </c>
      <c r="G300" s="1" t="s">
        <v>21</v>
      </c>
      <c r="H300" s="1" t="s">
        <v>379</v>
      </c>
    </row>
    <row r="301">
      <c r="A301" s="1" t="s">
        <v>374</v>
      </c>
      <c r="B301" s="1" t="s">
        <v>166</v>
      </c>
      <c r="C301" s="1" t="s">
        <v>375</v>
      </c>
      <c r="D301" s="1" t="s">
        <v>376</v>
      </c>
      <c r="E301" s="1">
        <v>2008.0</v>
      </c>
      <c r="F301" s="1" t="s">
        <v>23</v>
      </c>
      <c r="G301" s="1" t="s">
        <v>24</v>
      </c>
      <c r="H301" s="1" t="s">
        <v>380</v>
      </c>
    </row>
    <row r="302">
      <c r="A302" s="1" t="s">
        <v>374</v>
      </c>
      <c r="B302" s="1" t="s">
        <v>166</v>
      </c>
      <c r="C302" s="1" t="s">
        <v>375</v>
      </c>
      <c r="D302" s="1" t="s">
        <v>376</v>
      </c>
      <c r="E302" s="1">
        <v>2008.0</v>
      </c>
      <c r="F302" s="1" t="s">
        <v>26</v>
      </c>
      <c r="G302" s="1" t="s">
        <v>27</v>
      </c>
      <c r="H302" s="1" t="s">
        <v>381</v>
      </c>
    </row>
    <row r="303">
      <c r="A303" s="1" t="s">
        <v>374</v>
      </c>
      <c r="B303" s="1" t="s">
        <v>166</v>
      </c>
      <c r="C303" s="1" t="s">
        <v>375</v>
      </c>
      <c r="D303" s="1" t="s">
        <v>376</v>
      </c>
      <c r="E303" s="1">
        <v>2008.0</v>
      </c>
      <c r="F303" s="1" t="s">
        <v>29</v>
      </c>
      <c r="G303" s="1" t="s">
        <v>30</v>
      </c>
      <c r="H303" s="1" t="s">
        <v>382</v>
      </c>
    </row>
    <row r="304">
      <c r="A304" s="1" t="s">
        <v>374</v>
      </c>
      <c r="B304" s="1" t="s">
        <v>166</v>
      </c>
      <c r="C304" s="1" t="s">
        <v>375</v>
      </c>
      <c r="D304" s="1" t="s">
        <v>376</v>
      </c>
      <c r="E304" s="1">
        <v>2008.0</v>
      </c>
      <c r="F304" s="1" t="s">
        <v>32</v>
      </c>
      <c r="G304" s="1" t="s">
        <v>33</v>
      </c>
      <c r="H304" s="1" t="s">
        <v>383</v>
      </c>
    </row>
    <row r="305">
      <c r="A305" s="1" t="s">
        <v>374</v>
      </c>
      <c r="B305" s="1" t="s">
        <v>166</v>
      </c>
      <c r="C305" s="1" t="s">
        <v>375</v>
      </c>
      <c r="D305" s="1" t="s">
        <v>376</v>
      </c>
      <c r="E305" s="1">
        <v>2008.0</v>
      </c>
      <c r="F305" s="1" t="s">
        <v>35</v>
      </c>
      <c r="G305" s="1" t="s">
        <v>36</v>
      </c>
      <c r="H305" s="1" t="s">
        <v>384</v>
      </c>
    </row>
    <row r="306">
      <c r="A306" s="1" t="s">
        <v>374</v>
      </c>
      <c r="B306" s="1" t="s">
        <v>166</v>
      </c>
      <c r="C306" s="1" t="s">
        <v>375</v>
      </c>
      <c r="D306" s="1" t="s">
        <v>376</v>
      </c>
      <c r="E306" s="1">
        <v>2008.0</v>
      </c>
      <c r="F306" s="1" t="s">
        <v>38</v>
      </c>
      <c r="G306" s="1" t="s">
        <v>39</v>
      </c>
      <c r="H306" s="1" t="s">
        <v>385</v>
      </c>
    </row>
    <row r="307">
      <c r="A307" s="1" t="s">
        <v>374</v>
      </c>
      <c r="B307" s="1" t="s">
        <v>166</v>
      </c>
      <c r="C307" s="1" t="s">
        <v>375</v>
      </c>
      <c r="D307" s="1" t="s">
        <v>376</v>
      </c>
      <c r="E307" s="1">
        <v>2008.0</v>
      </c>
      <c r="F307" s="1" t="s">
        <v>41</v>
      </c>
      <c r="G307" s="1" t="s">
        <v>42</v>
      </c>
      <c r="H307" s="1" t="s">
        <v>386</v>
      </c>
    </row>
    <row r="308">
      <c r="A308" s="1" t="s">
        <v>374</v>
      </c>
      <c r="B308" s="1" t="s">
        <v>166</v>
      </c>
      <c r="C308" s="1" t="s">
        <v>375</v>
      </c>
      <c r="D308" s="1" t="s">
        <v>376</v>
      </c>
      <c r="E308" s="1">
        <v>2008.0</v>
      </c>
      <c r="F308" s="1" t="s">
        <v>44</v>
      </c>
      <c r="G308" s="1" t="s">
        <v>45</v>
      </c>
      <c r="H308" s="1" t="s">
        <v>271</v>
      </c>
    </row>
    <row r="309">
      <c r="A309" s="1" t="s">
        <v>374</v>
      </c>
      <c r="B309" s="1" t="s">
        <v>166</v>
      </c>
      <c r="C309" s="1" t="s">
        <v>375</v>
      </c>
      <c r="D309" s="1" t="s">
        <v>376</v>
      </c>
      <c r="E309" s="1">
        <v>2008.0</v>
      </c>
      <c r="F309" s="1" t="s">
        <v>47</v>
      </c>
      <c r="G309" s="1" t="s">
        <v>48</v>
      </c>
      <c r="H309" s="1" t="s">
        <v>387</v>
      </c>
    </row>
    <row r="310">
      <c r="A310" s="1" t="s">
        <v>374</v>
      </c>
      <c r="B310" s="1" t="s">
        <v>166</v>
      </c>
      <c r="C310" s="1" t="s">
        <v>375</v>
      </c>
      <c r="D310" s="1" t="s">
        <v>376</v>
      </c>
      <c r="E310" s="1">
        <v>2008.0</v>
      </c>
      <c r="F310" s="1" t="s">
        <v>39</v>
      </c>
      <c r="G310" s="1" t="s">
        <v>50</v>
      </c>
      <c r="H310" s="1" t="s">
        <v>388</v>
      </c>
    </row>
    <row r="311">
      <c r="A311" s="1" t="s">
        <v>389</v>
      </c>
      <c r="B311" s="1" t="s">
        <v>166</v>
      </c>
      <c r="C311" s="1" t="s">
        <v>390</v>
      </c>
      <c r="D311" s="1" t="s">
        <v>391</v>
      </c>
      <c r="E311" s="1">
        <v>2022.0</v>
      </c>
      <c r="F311" s="1" t="s">
        <v>14</v>
      </c>
      <c r="G311" s="1" t="s">
        <v>15</v>
      </c>
      <c r="H311" s="1" t="s">
        <v>392</v>
      </c>
    </row>
    <row r="312">
      <c r="A312" s="1" t="s">
        <v>389</v>
      </c>
      <c r="B312" s="1" t="s">
        <v>166</v>
      </c>
      <c r="C312" s="1" t="s">
        <v>390</v>
      </c>
      <c r="D312" s="1" t="s">
        <v>391</v>
      </c>
      <c r="E312" s="1">
        <v>2022.0</v>
      </c>
      <c r="F312" s="1" t="s">
        <v>17</v>
      </c>
      <c r="G312" s="1" t="s">
        <v>18</v>
      </c>
      <c r="H312" s="1" t="s">
        <v>393</v>
      </c>
    </row>
    <row r="313">
      <c r="A313" s="1" t="s">
        <v>389</v>
      </c>
      <c r="B313" s="1" t="s">
        <v>166</v>
      </c>
      <c r="C313" s="1" t="s">
        <v>390</v>
      </c>
      <c r="D313" s="1" t="s">
        <v>391</v>
      </c>
      <c r="E313" s="1">
        <v>2022.0</v>
      </c>
      <c r="F313" s="1" t="s">
        <v>20</v>
      </c>
      <c r="G313" s="1" t="s">
        <v>21</v>
      </c>
      <c r="H313" s="1" t="s">
        <v>394</v>
      </c>
    </row>
    <row r="314">
      <c r="A314" s="1" t="s">
        <v>389</v>
      </c>
      <c r="B314" s="1" t="s">
        <v>166</v>
      </c>
      <c r="C314" s="1" t="s">
        <v>390</v>
      </c>
      <c r="D314" s="1" t="s">
        <v>391</v>
      </c>
      <c r="E314" s="1">
        <v>2022.0</v>
      </c>
      <c r="F314" s="1" t="s">
        <v>23</v>
      </c>
      <c r="G314" s="1" t="s">
        <v>24</v>
      </c>
      <c r="H314" s="1" t="s">
        <v>395</v>
      </c>
    </row>
    <row r="315">
      <c r="A315" s="1" t="s">
        <v>389</v>
      </c>
      <c r="B315" s="1" t="s">
        <v>166</v>
      </c>
      <c r="C315" s="1" t="s">
        <v>390</v>
      </c>
      <c r="D315" s="1" t="s">
        <v>391</v>
      </c>
      <c r="E315" s="1">
        <v>2022.0</v>
      </c>
      <c r="F315" s="1" t="s">
        <v>26</v>
      </c>
      <c r="G315" s="1" t="s">
        <v>27</v>
      </c>
      <c r="H315" s="1" t="s">
        <v>396</v>
      </c>
    </row>
    <row r="316">
      <c r="A316" s="1" t="s">
        <v>389</v>
      </c>
      <c r="B316" s="1" t="s">
        <v>166</v>
      </c>
      <c r="C316" s="1" t="s">
        <v>390</v>
      </c>
      <c r="D316" s="1" t="s">
        <v>391</v>
      </c>
      <c r="E316" s="1">
        <v>2022.0</v>
      </c>
      <c r="F316" s="1" t="s">
        <v>29</v>
      </c>
      <c r="G316" s="1" t="s">
        <v>30</v>
      </c>
      <c r="H316" s="1" t="s">
        <v>397</v>
      </c>
    </row>
    <row r="317">
      <c r="A317" s="1" t="s">
        <v>389</v>
      </c>
      <c r="B317" s="1" t="s">
        <v>166</v>
      </c>
      <c r="C317" s="1" t="s">
        <v>390</v>
      </c>
      <c r="D317" s="1" t="s">
        <v>391</v>
      </c>
      <c r="E317" s="1">
        <v>2022.0</v>
      </c>
      <c r="F317" s="1" t="s">
        <v>32</v>
      </c>
      <c r="G317" s="1" t="s">
        <v>33</v>
      </c>
      <c r="H317" s="1" t="s">
        <v>398</v>
      </c>
    </row>
    <row r="318">
      <c r="A318" s="1" t="s">
        <v>389</v>
      </c>
      <c r="B318" s="1" t="s">
        <v>166</v>
      </c>
      <c r="C318" s="1" t="s">
        <v>390</v>
      </c>
      <c r="D318" s="1" t="s">
        <v>391</v>
      </c>
      <c r="E318" s="1">
        <v>2022.0</v>
      </c>
      <c r="F318" s="1" t="s">
        <v>35</v>
      </c>
      <c r="G318" s="1" t="s">
        <v>36</v>
      </c>
      <c r="H318" s="1" t="s">
        <v>399</v>
      </c>
    </row>
    <row r="319">
      <c r="A319" s="1" t="s">
        <v>389</v>
      </c>
      <c r="B319" s="1" t="s">
        <v>166</v>
      </c>
      <c r="C319" s="1" t="s">
        <v>390</v>
      </c>
      <c r="D319" s="1" t="s">
        <v>391</v>
      </c>
      <c r="E319" s="1">
        <v>2022.0</v>
      </c>
      <c r="F319" s="1" t="s">
        <v>38</v>
      </c>
      <c r="G319" s="1" t="s">
        <v>39</v>
      </c>
      <c r="H319" s="1" t="s">
        <v>400</v>
      </c>
    </row>
    <row r="320">
      <c r="A320" s="1" t="s">
        <v>389</v>
      </c>
      <c r="B320" s="1" t="s">
        <v>166</v>
      </c>
      <c r="C320" s="1" t="s">
        <v>390</v>
      </c>
      <c r="D320" s="1" t="s">
        <v>391</v>
      </c>
      <c r="E320" s="1">
        <v>2022.0</v>
      </c>
      <c r="F320" s="1" t="s">
        <v>41</v>
      </c>
      <c r="G320" s="1" t="s">
        <v>42</v>
      </c>
      <c r="H320" s="1" t="s">
        <v>401</v>
      </c>
    </row>
    <row r="321">
      <c r="A321" s="1" t="s">
        <v>389</v>
      </c>
      <c r="B321" s="1" t="s">
        <v>166</v>
      </c>
      <c r="C321" s="1" t="s">
        <v>390</v>
      </c>
      <c r="D321" s="1" t="s">
        <v>391</v>
      </c>
      <c r="E321" s="1">
        <v>2022.0</v>
      </c>
      <c r="F321" s="1" t="s">
        <v>44</v>
      </c>
      <c r="G321" s="1" t="s">
        <v>45</v>
      </c>
      <c r="H321" s="1" t="s">
        <v>402</v>
      </c>
    </row>
    <row r="322">
      <c r="A322" s="1" t="s">
        <v>389</v>
      </c>
      <c r="B322" s="1" t="s">
        <v>166</v>
      </c>
      <c r="C322" s="1" t="s">
        <v>390</v>
      </c>
      <c r="D322" s="1" t="s">
        <v>391</v>
      </c>
      <c r="E322" s="1">
        <v>2022.0</v>
      </c>
      <c r="F322" s="1" t="s">
        <v>47</v>
      </c>
      <c r="G322" s="1" t="s">
        <v>48</v>
      </c>
      <c r="H322" s="1" t="s">
        <v>403</v>
      </c>
      <c r="K322" s="2" t="s">
        <v>404</v>
      </c>
    </row>
    <row r="323">
      <c r="A323" s="1" t="s">
        <v>389</v>
      </c>
      <c r="B323" s="1" t="s">
        <v>166</v>
      </c>
      <c r="C323" s="1" t="s">
        <v>390</v>
      </c>
      <c r="D323" s="1" t="s">
        <v>391</v>
      </c>
      <c r="E323" s="1">
        <v>2022.0</v>
      </c>
      <c r="F323" s="1" t="s">
        <v>39</v>
      </c>
      <c r="G323" s="1" t="s">
        <v>50</v>
      </c>
      <c r="H323" s="1" t="s">
        <v>405</v>
      </c>
    </row>
    <row r="324">
      <c r="A324" s="1" t="s">
        <v>406</v>
      </c>
      <c r="B324" s="1" t="s">
        <v>166</v>
      </c>
      <c r="C324" s="1" t="s">
        <v>407</v>
      </c>
      <c r="D324" s="1" t="s">
        <v>408</v>
      </c>
      <c r="E324" s="1">
        <v>1990.0</v>
      </c>
      <c r="F324" s="1" t="s">
        <v>14</v>
      </c>
      <c r="G324" s="1" t="s">
        <v>15</v>
      </c>
      <c r="H324" s="1" t="s">
        <v>409</v>
      </c>
      <c r="L324" s="2" t="s">
        <v>410</v>
      </c>
    </row>
    <row r="325">
      <c r="A325" s="1" t="s">
        <v>406</v>
      </c>
      <c r="B325" s="1" t="s">
        <v>166</v>
      </c>
      <c r="C325" s="1" t="s">
        <v>407</v>
      </c>
      <c r="D325" s="1" t="s">
        <v>408</v>
      </c>
      <c r="E325" s="1">
        <v>1990.0</v>
      </c>
      <c r="F325" s="1" t="s">
        <v>17</v>
      </c>
      <c r="G325" s="1" t="s">
        <v>18</v>
      </c>
      <c r="H325" s="1" t="s">
        <v>411</v>
      </c>
    </row>
    <row r="326">
      <c r="A326" s="1" t="s">
        <v>406</v>
      </c>
      <c r="B326" s="1" t="s">
        <v>166</v>
      </c>
      <c r="C326" s="1" t="s">
        <v>407</v>
      </c>
      <c r="D326" s="1" t="s">
        <v>408</v>
      </c>
      <c r="E326" s="1">
        <v>1990.0</v>
      </c>
      <c r="F326" s="1" t="s">
        <v>20</v>
      </c>
      <c r="G326" s="1" t="s">
        <v>21</v>
      </c>
      <c r="H326" s="1" t="s">
        <v>412</v>
      </c>
    </row>
    <row r="327">
      <c r="A327" s="1" t="s">
        <v>406</v>
      </c>
      <c r="B327" s="1" t="s">
        <v>166</v>
      </c>
      <c r="C327" s="1" t="s">
        <v>407</v>
      </c>
      <c r="D327" s="1" t="s">
        <v>408</v>
      </c>
      <c r="E327" s="1">
        <v>1990.0</v>
      </c>
      <c r="F327" s="1" t="s">
        <v>23</v>
      </c>
      <c r="G327" s="1" t="s">
        <v>24</v>
      </c>
      <c r="H327" s="1" t="s">
        <v>413</v>
      </c>
    </row>
    <row r="328">
      <c r="A328" s="1" t="s">
        <v>406</v>
      </c>
      <c r="B328" s="1" t="s">
        <v>166</v>
      </c>
      <c r="C328" s="1" t="s">
        <v>407</v>
      </c>
      <c r="D328" s="1" t="s">
        <v>408</v>
      </c>
      <c r="E328" s="1">
        <v>1990.0</v>
      </c>
      <c r="F328" s="1" t="s">
        <v>26</v>
      </c>
      <c r="G328" s="1" t="s">
        <v>27</v>
      </c>
      <c r="H328" s="1" t="s">
        <v>414</v>
      </c>
    </row>
    <row r="329">
      <c r="A329" s="1" t="s">
        <v>406</v>
      </c>
      <c r="B329" s="1" t="s">
        <v>166</v>
      </c>
      <c r="C329" s="1" t="s">
        <v>407</v>
      </c>
      <c r="D329" s="1" t="s">
        <v>408</v>
      </c>
      <c r="E329" s="1">
        <v>1990.0</v>
      </c>
      <c r="F329" s="1" t="s">
        <v>29</v>
      </c>
      <c r="G329" s="1" t="s">
        <v>30</v>
      </c>
      <c r="H329" s="1" t="s">
        <v>415</v>
      </c>
    </row>
    <row r="330">
      <c r="A330" s="1" t="s">
        <v>406</v>
      </c>
      <c r="B330" s="1" t="s">
        <v>166</v>
      </c>
      <c r="C330" s="1" t="s">
        <v>407</v>
      </c>
      <c r="D330" s="1" t="s">
        <v>408</v>
      </c>
      <c r="E330" s="1">
        <v>1990.0</v>
      </c>
      <c r="F330" s="1" t="s">
        <v>32</v>
      </c>
      <c r="G330" s="1" t="s">
        <v>33</v>
      </c>
      <c r="H330" s="1" t="s">
        <v>416</v>
      </c>
    </row>
    <row r="331">
      <c r="A331" s="1" t="s">
        <v>406</v>
      </c>
      <c r="B331" s="1" t="s">
        <v>166</v>
      </c>
      <c r="C331" s="1" t="s">
        <v>407</v>
      </c>
      <c r="D331" s="1" t="s">
        <v>408</v>
      </c>
      <c r="E331" s="1">
        <v>1990.0</v>
      </c>
      <c r="F331" s="1" t="s">
        <v>35</v>
      </c>
      <c r="G331" s="1" t="s">
        <v>36</v>
      </c>
      <c r="H331" s="1" t="s">
        <v>417</v>
      </c>
    </row>
    <row r="332">
      <c r="A332" s="1" t="s">
        <v>406</v>
      </c>
      <c r="B332" s="1" t="s">
        <v>166</v>
      </c>
      <c r="C332" s="1" t="s">
        <v>407</v>
      </c>
      <c r="D332" s="1" t="s">
        <v>408</v>
      </c>
      <c r="E332" s="1">
        <v>1990.0</v>
      </c>
      <c r="F332" s="1" t="s">
        <v>38</v>
      </c>
      <c r="G332" s="1" t="s">
        <v>39</v>
      </c>
      <c r="H332" s="1" t="s">
        <v>418</v>
      </c>
    </row>
    <row r="333">
      <c r="A333" s="1" t="s">
        <v>406</v>
      </c>
      <c r="B333" s="1" t="s">
        <v>166</v>
      </c>
      <c r="C333" s="1" t="s">
        <v>407</v>
      </c>
      <c r="D333" s="1" t="s">
        <v>408</v>
      </c>
      <c r="E333" s="1">
        <v>1990.0</v>
      </c>
      <c r="F333" s="1" t="s">
        <v>41</v>
      </c>
      <c r="G333" s="1" t="s">
        <v>42</v>
      </c>
      <c r="H333" s="1" t="s">
        <v>419</v>
      </c>
    </row>
    <row r="334">
      <c r="A334" s="1" t="s">
        <v>406</v>
      </c>
      <c r="B334" s="1" t="s">
        <v>166</v>
      </c>
      <c r="C334" s="1" t="s">
        <v>407</v>
      </c>
      <c r="D334" s="1" t="s">
        <v>408</v>
      </c>
      <c r="E334" s="1">
        <v>1990.0</v>
      </c>
      <c r="F334" s="1" t="s">
        <v>44</v>
      </c>
      <c r="G334" s="1" t="s">
        <v>45</v>
      </c>
      <c r="H334" s="1" t="s">
        <v>49</v>
      </c>
    </row>
    <row r="335">
      <c r="A335" s="1" t="s">
        <v>406</v>
      </c>
      <c r="B335" s="1" t="s">
        <v>166</v>
      </c>
      <c r="C335" s="1" t="s">
        <v>407</v>
      </c>
      <c r="D335" s="1" t="s">
        <v>408</v>
      </c>
      <c r="E335" s="1">
        <v>1990.0</v>
      </c>
      <c r="F335" s="1" t="s">
        <v>47</v>
      </c>
      <c r="G335" s="1" t="s">
        <v>48</v>
      </c>
      <c r="H335" s="1" t="s">
        <v>420</v>
      </c>
    </row>
    <row r="336">
      <c r="A336" s="1" t="s">
        <v>406</v>
      </c>
      <c r="B336" s="1" t="s">
        <v>166</v>
      </c>
      <c r="C336" s="1" t="s">
        <v>407</v>
      </c>
      <c r="D336" s="1" t="s">
        <v>408</v>
      </c>
      <c r="E336" s="1">
        <v>1990.0</v>
      </c>
      <c r="F336" s="1" t="s">
        <v>39</v>
      </c>
      <c r="G336" s="1" t="s">
        <v>50</v>
      </c>
      <c r="H336" s="1" t="s">
        <v>421</v>
      </c>
    </row>
    <row r="337">
      <c r="A337" s="1" t="s">
        <v>422</v>
      </c>
      <c r="B337" s="1" t="s">
        <v>166</v>
      </c>
      <c r="C337" s="1" t="s">
        <v>423</v>
      </c>
      <c r="D337" s="1" t="s">
        <v>424</v>
      </c>
      <c r="E337" s="1">
        <v>2020.0</v>
      </c>
      <c r="F337" s="1" t="s">
        <v>14</v>
      </c>
      <c r="G337" s="1" t="s">
        <v>15</v>
      </c>
      <c r="H337" s="1" t="s">
        <v>425</v>
      </c>
      <c r="J337" s="2" t="s">
        <v>426</v>
      </c>
    </row>
    <row r="338">
      <c r="A338" s="1" t="s">
        <v>422</v>
      </c>
      <c r="B338" s="1" t="s">
        <v>166</v>
      </c>
      <c r="C338" s="1" t="s">
        <v>423</v>
      </c>
      <c r="D338" s="1" t="s">
        <v>424</v>
      </c>
      <c r="E338" s="1">
        <v>2020.0</v>
      </c>
      <c r="F338" s="1" t="s">
        <v>17</v>
      </c>
      <c r="G338" s="1" t="s">
        <v>18</v>
      </c>
      <c r="H338" s="1" t="s">
        <v>427</v>
      </c>
    </row>
    <row r="339">
      <c r="A339" s="1" t="s">
        <v>422</v>
      </c>
      <c r="B339" s="1" t="s">
        <v>166</v>
      </c>
      <c r="C339" s="1" t="s">
        <v>423</v>
      </c>
      <c r="D339" s="1" t="s">
        <v>424</v>
      </c>
      <c r="E339" s="1">
        <v>2020.0</v>
      </c>
      <c r="F339" s="1" t="s">
        <v>20</v>
      </c>
      <c r="G339" s="1" t="s">
        <v>21</v>
      </c>
      <c r="H339" s="1" t="s">
        <v>428</v>
      </c>
    </row>
    <row r="340">
      <c r="A340" s="1" t="s">
        <v>422</v>
      </c>
      <c r="B340" s="1" t="s">
        <v>166</v>
      </c>
      <c r="C340" s="1" t="s">
        <v>423</v>
      </c>
      <c r="D340" s="1" t="s">
        <v>424</v>
      </c>
      <c r="E340" s="1">
        <v>2020.0</v>
      </c>
      <c r="F340" s="1" t="s">
        <v>23</v>
      </c>
      <c r="G340" s="1" t="s">
        <v>24</v>
      </c>
      <c r="H340" s="1" t="s">
        <v>429</v>
      </c>
    </row>
    <row r="341">
      <c r="A341" s="1" t="s">
        <v>422</v>
      </c>
      <c r="B341" s="1" t="s">
        <v>166</v>
      </c>
      <c r="C341" s="1" t="s">
        <v>423</v>
      </c>
      <c r="D341" s="1" t="s">
        <v>424</v>
      </c>
      <c r="E341" s="1">
        <v>2020.0</v>
      </c>
      <c r="F341" s="1" t="s">
        <v>26</v>
      </c>
      <c r="G341" s="1" t="s">
        <v>27</v>
      </c>
      <c r="H341" s="1" t="s">
        <v>430</v>
      </c>
    </row>
    <row r="342">
      <c r="A342" s="1" t="s">
        <v>422</v>
      </c>
      <c r="B342" s="1" t="s">
        <v>166</v>
      </c>
      <c r="C342" s="1" t="s">
        <v>423</v>
      </c>
      <c r="D342" s="1" t="s">
        <v>424</v>
      </c>
      <c r="E342" s="1">
        <v>2020.0</v>
      </c>
      <c r="F342" s="1" t="s">
        <v>29</v>
      </c>
      <c r="G342" s="1" t="s">
        <v>30</v>
      </c>
      <c r="H342" s="1" t="s">
        <v>431</v>
      </c>
    </row>
    <row r="343">
      <c r="A343" s="1" t="s">
        <v>422</v>
      </c>
      <c r="B343" s="1" t="s">
        <v>166</v>
      </c>
      <c r="C343" s="1" t="s">
        <v>423</v>
      </c>
      <c r="D343" s="1" t="s">
        <v>424</v>
      </c>
      <c r="E343" s="1">
        <v>2020.0</v>
      </c>
      <c r="F343" s="1" t="s">
        <v>32</v>
      </c>
      <c r="G343" s="1" t="s">
        <v>33</v>
      </c>
      <c r="H343" s="1" t="s">
        <v>432</v>
      </c>
      <c r="J343" s="2" t="s">
        <v>433</v>
      </c>
    </row>
    <row r="344">
      <c r="A344" s="1" t="s">
        <v>422</v>
      </c>
      <c r="B344" s="1" t="s">
        <v>166</v>
      </c>
      <c r="C344" s="1" t="s">
        <v>423</v>
      </c>
      <c r="D344" s="1" t="s">
        <v>424</v>
      </c>
      <c r="E344" s="1">
        <v>2020.0</v>
      </c>
      <c r="F344" s="1" t="s">
        <v>35</v>
      </c>
      <c r="G344" s="1" t="s">
        <v>36</v>
      </c>
      <c r="H344" s="1" t="s">
        <v>434</v>
      </c>
    </row>
    <row r="345">
      <c r="A345" s="1" t="s">
        <v>422</v>
      </c>
      <c r="B345" s="1" t="s">
        <v>166</v>
      </c>
      <c r="C345" s="1" t="s">
        <v>423</v>
      </c>
      <c r="D345" s="1" t="s">
        <v>424</v>
      </c>
      <c r="E345" s="1">
        <v>2020.0</v>
      </c>
      <c r="F345" s="1" t="s">
        <v>38</v>
      </c>
      <c r="G345" s="1" t="s">
        <v>39</v>
      </c>
      <c r="H345" s="1" t="s">
        <v>435</v>
      </c>
    </row>
    <row r="346">
      <c r="A346" s="1" t="s">
        <v>422</v>
      </c>
      <c r="B346" s="1" t="s">
        <v>166</v>
      </c>
      <c r="C346" s="1" t="s">
        <v>423</v>
      </c>
      <c r="D346" s="1" t="s">
        <v>424</v>
      </c>
      <c r="E346" s="1">
        <v>2020.0</v>
      </c>
      <c r="F346" s="1" t="s">
        <v>41</v>
      </c>
      <c r="G346" s="1" t="s">
        <v>42</v>
      </c>
      <c r="H346" s="1" t="s">
        <v>436</v>
      </c>
    </row>
    <row r="347">
      <c r="A347" s="1" t="s">
        <v>422</v>
      </c>
      <c r="B347" s="1" t="s">
        <v>166</v>
      </c>
      <c r="C347" s="1" t="s">
        <v>423</v>
      </c>
      <c r="D347" s="1" t="s">
        <v>424</v>
      </c>
      <c r="E347" s="1">
        <v>2020.0</v>
      </c>
      <c r="F347" s="1" t="s">
        <v>44</v>
      </c>
      <c r="G347" s="1" t="s">
        <v>45</v>
      </c>
      <c r="H347" s="1" t="s">
        <v>49</v>
      </c>
    </row>
    <row r="348">
      <c r="A348" s="1" t="s">
        <v>422</v>
      </c>
      <c r="B348" s="1" t="s">
        <v>166</v>
      </c>
      <c r="C348" s="1" t="s">
        <v>423</v>
      </c>
      <c r="D348" s="1" t="s">
        <v>424</v>
      </c>
      <c r="E348" s="1">
        <v>2020.0</v>
      </c>
      <c r="F348" s="1" t="s">
        <v>47</v>
      </c>
      <c r="G348" s="1" t="s">
        <v>48</v>
      </c>
      <c r="H348" s="1" t="s">
        <v>437</v>
      </c>
    </row>
    <row r="349">
      <c r="A349" s="1" t="s">
        <v>422</v>
      </c>
      <c r="B349" s="1" t="s">
        <v>166</v>
      </c>
      <c r="C349" s="1" t="s">
        <v>423</v>
      </c>
      <c r="D349" s="1" t="s">
        <v>424</v>
      </c>
      <c r="E349" s="1">
        <v>2020.0</v>
      </c>
      <c r="F349" s="1" t="s">
        <v>39</v>
      </c>
      <c r="G349" s="1" t="s">
        <v>50</v>
      </c>
      <c r="H349" s="1" t="s">
        <v>438</v>
      </c>
    </row>
    <row r="350">
      <c r="A350" s="1" t="s">
        <v>439</v>
      </c>
      <c r="B350" s="1" t="s">
        <v>166</v>
      </c>
      <c r="C350" s="1" t="s">
        <v>440</v>
      </c>
      <c r="D350" s="1" t="s">
        <v>441</v>
      </c>
      <c r="E350" s="1">
        <v>2014.0</v>
      </c>
      <c r="F350" s="1" t="s">
        <v>14</v>
      </c>
      <c r="G350" s="1" t="s">
        <v>15</v>
      </c>
      <c r="H350" s="1" t="s">
        <v>442</v>
      </c>
    </row>
    <row r="351">
      <c r="A351" s="1" t="s">
        <v>439</v>
      </c>
      <c r="B351" s="1" t="s">
        <v>166</v>
      </c>
      <c r="C351" s="1" t="s">
        <v>440</v>
      </c>
      <c r="D351" s="1" t="s">
        <v>441</v>
      </c>
      <c r="E351" s="1">
        <v>2014.0</v>
      </c>
      <c r="F351" s="1" t="s">
        <v>17</v>
      </c>
      <c r="G351" s="1" t="s">
        <v>18</v>
      </c>
      <c r="H351" s="1" t="s">
        <v>443</v>
      </c>
      <c r="M351" s="2" t="s">
        <v>444</v>
      </c>
    </row>
    <row r="352">
      <c r="A352" s="1" t="s">
        <v>439</v>
      </c>
      <c r="B352" s="1" t="s">
        <v>166</v>
      </c>
      <c r="C352" s="1" t="s">
        <v>440</v>
      </c>
      <c r="D352" s="1" t="s">
        <v>441</v>
      </c>
      <c r="E352" s="1">
        <v>2014.0</v>
      </c>
      <c r="F352" s="1" t="s">
        <v>20</v>
      </c>
      <c r="G352" s="1" t="s">
        <v>21</v>
      </c>
      <c r="H352" s="1" t="s">
        <v>445</v>
      </c>
    </row>
    <row r="353">
      <c r="A353" s="1" t="s">
        <v>439</v>
      </c>
      <c r="B353" s="1" t="s">
        <v>166</v>
      </c>
      <c r="C353" s="1" t="s">
        <v>440</v>
      </c>
      <c r="D353" s="1" t="s">
        <v>441</v>
      </c>
      <c r="E353" s="1">
        <v>2014.0</v>
      </c>
      <c r="F353" s="1" t="s">
        <v>23</v>
      </c>
      <c r="G353" s="1" t="s">
        <v>24</v>
      </c>
      <c r="H353" s="1" t="s">
        <v>446</v>
      </c>
    </row>
    <row r="354">
      <c r="A354" s="1" t="s">
        <v>439</v>
      </c>
      <c r="B354" s="1" t="s">
        <v>166</v>
      </c>
      <c r="C354" s="1" t="s">
        <v>440</v>
      </c>
      <c r="D354" s="1" t="s">
        <v>441</v>
      </c>
      <c r="E354" s="1">
        <v>2014.0</v>
      </c>
      <c r="F354" s="1" t="s">
        <v>26</v>
      </c>
      <c r="G354" s="1" t="s">
        <v>27</v>
      </c>
      <c r="H354" s="1" t="s">
        <v>447</v>
      </c>
    </row>
    <row r="355">
      <c r="A355" s="1" t="s">
        <v>439</v>
      </c>
      <c r="B355" s="1" t="s">
        <v>166</v>
      </c>
      <c r="C355" s="1" t="s">
        <v>440</v>
      </c>
      <c r="D355" s="1" t="s">
        <v>441</v>
      </c>
      <c r="E355" s="1">
        <v>2014.0</v>
      </c>
      <c r="F355" s="1" t="s">
        <v>29</v>
      </c>
      <c r="G355" s="1" t="s">
        <v>30</v>
      </c>
      <c r="H355" s="1" t="s">
        <v>448</v>
      </c>
    </row>
    <row r="356">
      <c r="A356" s="1" t="s">
        <v>439</v>
      </c>
      <c r="B356" s="1" t="s">
        <v>166</v>
      </c>
      <c r="C356" s="1" t="s">
        <v>440</v>
      </c>
      <c r="D356" s="1" t="s">
        <v>441</v>
      </c>
      <c r="E356" s="1">
        <v>2014.0</v>
      </c>
      <c r="F356" s="1" t="s">
        <v>32</v>
      </c>
      <c r="G356" s="1" t="s">
        <v>33</v>
      </c>
      <c r="H356" s="1" t="s">
        <v>449</v>
      </c>
    </row>
    <row r="357">
      <c r="A357" s="1" t="s">
        <v>439</v>
      </c>
      <c r="B357" s="1" t="s">
        <v>166</v>
      </c>
      <c r="C357" s="1" t="s">
        <v>440</v>
      </c>
      <c r="D357" s="1" t="s">
        <v>441</v>
      </c>
      <c r="E357" s="1">
        <v>2014.0</v>
      </c>
      <c r="F357" s="1" t="s">
        <v>35</v>
      </c>
      <c r="G357" s="1" t="s">
        <v>36</v>
      </c>
      <c r="H357" s="1" t="s">
        <v>450</v>
      </c>
    </row>
    <row r="358">
      <c r="A358" s="1" t="s">
        <v>439</v>
      </c>
      <c r="B358" s="1" t="s">
        <v>166</v>
      </c>
      <c r="C358" s="1" t="s">
        <v>440</v>
      </c>
      <c r="D358" s="1" t="s">
        <v>441</v>
      </c>
      <c r="E358" s="1">
        <v>2014.0</v>
      </c>
      <c r="F358" s="1" t="s">
        <v>38</v>
      </c>
      <c r="G358" s="1" t="s">
        <v>39</v>
      </c>
      <c r="H358" s="1" t="s">
        <v>451</v>
      </c>
    </row>
    <row r="359">
      <c r="A359" s="1" t="s">
        <v>439</v>
      </c>
      <c r="B359" s="1" t="s">
        <v>166</v>
      </c>
      <c r="C359" s="1" t="s">
        <v>440</v>
      </c>
      <c r="D359" s="1" t="s">
        <v>441</v>
      </c>
      <c r="E359" s="1">
        <v>2014.0</v>
      </c>
      <c r="F359" s="1" t="s">
        <v>41</v>
      </c>
      <c r="G359" s="1" t="s">
        <v>42</v>
      </c>
      <c r="H359" s="1" t="s">
        <v>452</v>
      </c>
    </row>
    <row r="360">
      <c r="A360" s="1" t="s">
        <v>439</v>
      </c>
      <c r="B360" s="1" t="s">
        <v>166</v>
      </c>
      <c r="C360" s="1" t="s">
        <v>440</v>
      </c>
      <c r="D360" s="1" t="s">
        <v>441</v>
      </c>
      <c r="E360" s="1">
        <v>2014.0</v>
      </c>
      <c r="F360" s="1" t="s">
        <v>44</v>
      </c>
      <c r="G360" s="1" t="s">
        <v>45</v>
      </c>
      <c r="H360" s="1" t="s">
        <v>453</v>
      </c>
    </row>
    <row r="361">
      <c r="A361" s="1" t="s">
        <v>439</v>
      </c>
      <c r="B361" s="1" t="s">
        <v>166</v>
      </c>
      <c r="C361" s="1" t="s">
        <v>440</v>
      </c>
      <c r="D361" s="1" t="s">
        <v>441</v>
      </c>
      <c r="E361" s="1">
        <v>2014.0</v>
      </c>
      <c r="F361" s="1" t="s">
        <v>47</v>
      </c>
      <c r="G361" s="1" t="s">
        <v>48</v>
      </c>
      <c r="H361" s="1" t="s">
        <v>454</v>
      </c>
    </row>
    <row r="362">
      <c r="A362" s="1" t="s">
        <v>439</v>
      </c>
      <c r="B362" s="1" t="s">
        <v>166</v>
      </c>
      <c r="C362" s="1" t="s">
        <v>440</v>
      </c>
      <c r="D362" s="1" t="s">
        <v>441</v>
      </c>
      <c r="E362" s="1">
        <v>2014.0</v>
      </c>
      <c r="F362" s="1" t="s">
        <v>39</v>
      </c>
      <c r="G362" s="1" t="s">
        <v>50</v>
      </c>
      <c r="H362" s="1" t="s">
        <v>455</v>
      </c>
    </row>
    <row r="363">
      <c r="A363" s="1" t="s">
        <v>456</v>
      </c>
      <c r="B363" s="1" t="s">
        <v>166</v>
      </c>
      <c r="C363" s="1" t="s">
        <v>457</v>
      </c>
      <c r="D363" s="1" t="s">
        <v>458</v>
      </c>
      <c r="E363" s="1">
        <v>1976.0</v>
      </c>
      <c r="F363" s="1" t="s">
        <v>14</v>
      </c>
      <c r="G363" s="1" t="s">
        <v>15</v>
      </c>
      <c r="H363" s="1" t="s">
        <v>459</v>
      </c>
      <c r="J363" s="2" t="s">
        <v>460</v>
      </c>
    </row>
    <row r="364">
      <c r="A364" s="1" t="s">
        <v>456</v>
      </c>
      <c r="B364" s="1" t="s">
        <v>166</v>
      </c>
      <c r="C364" s="1" t="s">
        <v>457</v>
      </c>
      <c r="D364" s="1" t="s">
        <v>458</v>
      </c>
      <c r="E364" s="1">
        <v>1976.0</v>
      </c>
      <c r="F364" s="1" t="s">
        <v>17</v>
      </c>
      <c r="G364" s="1" t="s">
        <v>18</v>
      </c>
      <c r="H364" s="1" t="s">
        <v>461</v>
      </c>
    </row>
    <row r="365">
      <c r="A365" s="1" t="s">
        <v>456</v>
      </c>
      <c r="B365" s="1" t="s">
        <v>166</v>
      </c>
      <c r="C365" s="1" t="s">
        <v>457</v>
      </c>
      <c r="D365" s="1" t="s">
        <v>458</v>
      </c>
      <c r="E365" s="1">
        <v>1976.0</v>
      </c>
      <c r="F365" s="1" t="s">
        <v>20</v>
      </c>
      <c r="G365" s="1" t="s">
        <v>21</v>
      </c>
      <c r="H365" s="1" t="s">
        <v>462</v>
      </c>
    </row>
    <row r="366">
      <c r="A366" s="1" t="s">
        <v>456</v>
      </c>
      <c r="B366" s="1" t="s">
        <v>166</v>
      </c>
      <c r="C366" s="1" t="s">
        <v>457</v>
      </c>
      <c r="D366" s="1" t="s">
        <v>458</v>
      </c>
      <c r="E366" s="1">
        <v>1976.0</v>
      </c>
      <c r="F366" s="1" t="s">
        <v>23</v>
      </c>
      <c r="G366" s="1" t="s">
        <v>24</v>
      </c>
      <c r="H366" s="1" t="s">
        <v>463</v>
      </c>
    </row>
    <row r="367">
      <c r="A367" s="1" t="s">
        <v>456</v>
      </c>
      <c r="B367" s="1" t="s">
        <v>166</v>
      </c>
      <c r="C367" s="1" t="s">
        <v>457</v>
      </c>
      <c r="D367" s="1" t="s">
        <v>458</v>
      </c>
      <c r="E367" s="1">
        <v>1976.0</v>
      </c>
      <c r="F367" s="1" t="s">
        <v>26</v>
      </c>
      <c r="G367" s="1" t="s">
        <v>27</v>
      </c>
      <c r="H367" s="1" t="s">
        <v>49</v>
      </c>
    </row>
    <row r="368">
      <c r="A368" s="1" t="s">
        <v>456</v>
      </c>
      <c r="B368" s="1" t="s">
        <v>166</v>
      </c>
      <c r="C368" s="1" t="s">
        <v>457</v>
      </c>
      <c r="D368" s="1" t="s">
        <v>458</v>
      </c>
      <c r="E368" s="1">
        <v>1976.0</v>
      </c>
      <c r="F368" s="1" t="s">
        <v>29</v>
      </c>
      <c r="G368" s="1" t="s">
        <v>30</v>
      </c>
      <c r="H368" s="1" t="s">
        <v>49</v>
      </c>
    </row>
    <row r="369">
      <c r="A369" s="1" t="s">
        <v>456</v>
      </c>
      <c r="B369" s="1" t="s">
        <v>166</v>
      </c>
      <c r="C369" s="1" t="s">
        <v>457</v>
      </c>
      <c r="D369" s="1" t="s">
        <v>458</v>
      </c>
      <c r="E369" s="1">
        <v>1976.0</v>
      </c>
      <c r="F369" s="1" t="s">
        <v>32</v>
      </c>
      <c r="G369" s="1" t="s">
        <v>33</v>
      </c>
      <c r="H369" s="1" t="s">
        <v>464</v>
      </c>
      <c r="J369" s="2" t="s">
        <v>465</v>
      </c>
    </row>
    <row r="370">
      <c r="A370" s="1" t="s">
        <v>456</v>
      </c>
      <c r="B370" s="1" t="s">
        <v>166</v>
      </c>
      <c r="C370" s="1" t="s">
        <v>457</v>
      </c>
      <c r="D370" s="1" t="s">
        <v>458</v>
      </c>
      <c r="E370" s="1">
        <v>1976.0</v>
      </c>
      <c r="F370" s="1" t="s">
        <v>35</v>
      </c>
      <c r="G370" s="1" t="s">
        <v>36</v>
      </c>
      <c r="H370" s="1" t="s">
        <v>466</v>
      </c>
    </row>
    <row r="371">
      <c r="A371" s="1" t="s">
        <v>456</v>
      </c>
      <c r="B371" s="1" t="s">
        <v>166</v>
      </c>
      <c r="C371" s="1" t="s">
        <v>457</v>
      </c>
      <c r="D371" s="1" t="s">
        <v>458</v>
      </c>
      <c r="E371" s="1">
        <v>1976.0</v>
      </c>
      <c r="F371" s="1" t="s">
        <v>38</v>
      </c>
      <c r="G371" s="1" t="s">
        <v>39</v>
      </c>
      <c r="H371" s="1" t="s">
        <v>467</v>
      </c>
    </row>
    <row r="372">
      <c r="A372" s="1" t="s">
        <v>456</v>
      </c>
      <c r="B372" s="1" t="s">
        <v>166</v>
      </c>
      <c r="C372" s="1" t="s">
        <v>457</v>
      </c>
      <c r="D372" s="1" t="s">
        <v>458</v>
      </c>
      <c r="E372" s="1">
        <v>1976.0</v>
      </c>
      <c r="F372" s="1" t="s">
        <v>41</v>
      </c>
      <c r="G372" s="1" t="s">
        <v>42</v>
      </c>
      <c r="H372" s="1" t="s">
        <v>468</v>
      </c>
    </row>
    <row r="373">
      <c r="A373" s="1" t="s">
        <v>456</v>
      </c>
      <c r="B373" s="1" t="s">
        <v>166</v>
      </c>
      <c r="C373" s="1" t="s">
        <v>457</v>
      </c>
      <c r="D373" s="1" t="s">
        <v>458</v>
      </c>
      <c r="E373" s="1">
        <v>1976.0</v>
      </c>
      <c r="F373" s="1" t="s">
        <v>44</v>
      </c>
      <c r="G373" s="1" t="s">
        <v>45</v>
      </c>
      <c r="H373" s="1" t="s">
        <v>210</v>
      </c>
    </row>
    <row r="374">
      <c r="A374" s="1" t="s">
        <v>456</v>
      </c>
      <c r="B374" s="1" t="s">
        <v>166</v>
      </c>
      <c r="C374" s="1" t="s">
        <v>457</v>
      </c>
      <c r="D374" s="1" t="s">
        <v>458</v>
      </c>
      <c r="E374" s="1">
        <v>1976.0</v>
      </c>
      <c r="F374" s="1" t="s">
        <v>47</v>
      </c>
      <c r="G374" s="1" t="s">
        <v>48</v>
      </c>
      <c r="H374" s="1" t="s">
        <v>49</v>
      </c>
    </row>
    <row r="375">
      <c r="A375" s="1" t="s">
        <v>456</v>
      </c>
      <c r="B375" s="1" t="s">
        <v>166</v>
      </c>
      <c r="C375" s="1" t="s">
        <v>457</v>
      </c>
      <c r="D375" s="1" t="s">
        <v>458</v>
      </c>
      <c r="E375" s="1">
        <v>1976.0</v>
      </c>
      <c r="F375" s="1" t="s">
        <v>39</v>
      </c>
      <c r="G375" s="1" t="s">
        <v>50</v>
      </c>
      <c r="H375" s="1" t="s">
        <v>469</v>
      </c>
    </row>
    <row r="376">
      <c r="A376" s="1" t="s">
        <v>470</v>
      </c>
      <c r="B376" s="1" t="s">
        <v>166</v>
      </c>
      <c r="C376" s="1" t="s">
        <v>471</v>
      </c>
      <c r="D376" s="1" t="s">
        <v>472</v>
      </c>
      <c r="E376" s="1">
        <v>1972.0</v>
      </c>
      <c r="F376" s="1" t="s">
        <v>14</v>
      </c>
      <c r="G376" s="1" t="s">
        <v>15</v>
      </c>
      <c r="H376" s="1" t="s">
        <v>473</v>
      </c>
      <c r="K376" s="2" t="s">
        <v>184</v>
      </c>
    </row>
    <row r="377">
      <c r="A377" s="1" t="s">
        <v>470</v>
      </c>
      <c r="B377" s="1" t="s">
        <v>166</v>
      </c>
      <c r="C377" s="1" t="s">
        <v>471</v>
      </c>
      <c r="D377" s="1" t="s">
        <v>472</v>
      </c>
      <c r="E377" s="1">
        <v>1972.0</v>
      </c>
      <c r="F377" s="1" t="s">
        <v>17</v>
      </c>
      <c r="G377" s="1" t="s">
        <v>18</v>
      </c>
      <c r="H377" s="1" t="s">
        <v>474</v>
      </c>
    </row>
    <row r="378">
      <c r="A378" s="1" t="s">
        <v>470</v>
      </c>
      <c r="B378" s="1" t="s">
        <v>166</v>
      </c>
      <c r="C378" s="1" t="s">
        <v>471</v>
      </c>
      <c r="D378" s="1" t="s">
        <v>472</v>
      </c>
      <c r="E378" s="1">
        <v>1972.0</v>
      </c>
      <c r="F378" s="1" t="s">
        <v>20</v>
      </c>
      <c r="G378" s="1" t="s">
        <v>21</v>
      </c>
      <c r="H378" s="1" t="s">
        <v>475</v>
      </c>
    </row>
    <row r="379">
      <c r="A379" s="1" t="s">
        <v>470</v>
      </c>
      <c r="B379" s="1" t="s">
        <v>166</v>
      </c>
      <c r="C379" s="1" t="s">
        <v>471</v>
      </c>
      <c r="D379" s="1" t="s">
        <v>472</v>
      </c>
      <c r="E379" s="1">
        <v>1972.0</v>
      </c>
      <c r="F379" s="1" t="s">
        <v>23</v>
      </c>
      <c r="G379" s="1" t="s">
        <v>24</v>
      </c>
      <c r="H379" s="1" t="s">
        <v>476</v>
      </c>
    </row>
    <row r="380">
      <c r="A380" s="1" t="s">
        <v>470</v>
      </c>
      <c r="B380" s="1" t="s">
        <v>166</v>
      </c>
      <c r="C380" s="1" t="s">
        <v>471</v>
      </c>
      <c r="D380" s="1" t="s">
        <v>472</v>
      </c>
      <c r="E380" s="1">
        <v>1972.0</v>
      </c>
      <c r="F380" s="1" t="s">
        <v>26</v>
      </c>
      <c r="G380" s="1" t="s">
        <v>27</v>
      </c>
      <c r="H380" s="1" t="s">
        <v>477</v>
      </c>
    </row>
    <row r="381">
      <c r="A381" s="1" t="s">
        <v>470</v>
      </c>
      <c r="B381" s="1" t="s">
        <v>166</v>
      </c>
      <c r="C381" s="1" t="s">
        <v>471</v>
      </c>
      <c r="D381" s="1" t="s">
        <v>472</v>
      </c>
      <c r="E381" s="1">
        <v>1972.0</v>
      </c>
      <c r="F381" s="1" t="s">
        <v>29</v>
      </c>
      <c r="G381" s="1" t="s">
        <v>30</v>
      </c>
      <c r="H381" s="1" t="s">
        <v>49</v>
      </c>
    </row>
    <row r="382">
      <c r="A382" s="1" t="s">
        <v>470</v>
      </c>
      <c r="B382" s="1" t="s">
        <v>166</v>
      </c>
      <c r="C382" s="1" t="s">
        <v>471</v>
      </c>
      <c r="D382" s="1" t="s">
        <v>472</v>
      </c>
      <c r="E382" s="1">
        <v>1972.0</v>
      </c>
      <c r="F382" s="1" t="s">
        <v>32</v>
      </c>
      <c r="G382" s="1" t="s">
        <v>33</v>
      </c>
      <c r="H382" s="1" t="s">
        <v>478</v>
      </c>
      <c r="J382" s="2" t="s">
        <v>479</v>
      </c>
    </row>
    <row r="383">
      <c r="A383" s="1" t="s">
        <v>470</v>
      </c>
      <c r="B383" s="1" t="s">
        <v>166</v>
      </c>
      <c r="C383" s="1" t="s">
        <v>471</v>
      </c>
      <c r="D383" s="1" t="s">
        <v>472</v>
      </c>
      <c r="E383" s="1">
        <v>1972.0</v>
      </c>
      <c r="F383" s="1" t="s">
        <v>35</v>
      </c>
      <c r="G383" s="1" t="s">
        <v>36</v>
      </c>
      <c r="H383" s="1" t="s">
        <v>480</v>
      </c>
    </row>
    <row r="384">
      <c r="A384" s="1" t="s">
        <v>470</v>
      </c>
      <c r="B384" s="1" t="s">
        <v>166</v>
      </c>
      <c r="C384" s="1" t="s">
        <v>471</v>
      </c>
      <c r="D384" s="1" t="s">
        <v>472</v>
      </c>
      <c r="E384" s="1">
        <v>1972.0</v>
      </c>
      <c r="F384" s="1" t="s">
        <v>38</v>
      </c>
      <c r="G384" s="1" t="s">
        <v>39</v>
      </c>
      <c r="H384" s="1" t="s">
        <v>481</v>
      </c>
    </row>
    <row r="385">
      <c r="A385" s="1" t="s">
        <v>470</v>
      </c>
      <c r="B385" s="1" t="s">
        <v>166</v>
      </c>
      <c r="C385" s="1" t="s">
        <v>471</v>
      </c>
      <c r="D385" s="1" t="s">
        <v>472</v>
      </c>
      <c r="E385" s="1">
        <v>1972.0</v>
      </c>
      <c r="F385" s="1" t="s">
        <v>41</v>
      </c>
      <c r="G385" s="1" t="s">
        <v>42</v>
      </c>
      <c r="H385" s="1" t="s">
        <v>482</v>
      </c>
    </row>
    <row r="386">
      <c r="A386" s="1" t="s">
        <v>470</v>
      </c>
      <c r="B386" s="1" t="s">
        <v>166</v>
      </c>
      <c r="C386" s="1" t="s">
        <v>471</v>
      </c>
      <c r="D386" s="1" t="s">
        <v>472</v>
      </c>
      <c r="E386" s="1">
        <v>1972.0</v>
      </c>
      <c r="F386" s="1" t="s">
        <v>44</v>
      </c>
      <c r="G386" s="1" t="s">
        <v>45</v>
      </c>
      <c r="H386" s="1" t="s">
        <v>49</v>
      </c>
    </row>
    <row r="387">
      <c r="A387" s="1" t="s">
        <v>470</v>
      </c>
      <c r="B387" s="1" t="s">
        <v>166</v>
      </c>
      <c r="C387" s="1" t="s">
        <v>471</v>
      </c>
      <c r="D387" s="1" t="s">
        <v>472</v>
      </c>
      <c r="E387" s="1">
        <v>1972.0</v>
      </c>
      <c r="F387" s="1" t="s">
        <v>47</v>
      </c>
      <c r="G387" s="1" t="s">
        <v>48</v>
      </c>
      <c r="H387" s="1" t="s">
        <v>49</v>
      </c>
    </row>
    <row r="388">
      <c r="A388" s="1" t="s">
        <v>470</v>
      </c>
      <c r="B388" s="1" t="s">
        <v>166</v>
      </c>
      <c r="C388" s="1" t="s">
        <v>471</v>
      </c>
      <c r="D388" s="1" t="s">
        <v>472</v>
      </c>
      <c r="E388" s="1">
        <v>1972.0</v>
      </c>
      <c r="F388" s="1" t="s">
        <v>39</v>
      </c>
      <c r="G388" s="1" t="s">
        <v>50</v>
      </c>
      <c r="H388" s="1" t="s">
        <v>483</v>
      </c>
    </row>
  </sheetData>
  <dataValidations>
    <dataValidation type="list" allowBlank="1" showErrorMessage="1" sqref="C2:C388">
      <formula1>"case_1,case_2,case_3,case_4,case_5,case_6,case_7,case_8,case_9,case_10,case_11,case_12,case_13,case_14,case_15,case_16,case_17,case_18,case_19,case_20,case_21"</formula1>
    </dataValidation>
    <dataValidation type="list" allowBlank="1" showErrorMessage="1" sqref="A2:A388">
      <formula1>"1967_d7eb4391e4e9,2000_3d60fbab7213,2017_123326193888,2014_74c84ba4cd29,1986_e99f08f8108a,1983_a1807a5992de,1981_fdc8d698ee1f,2012_e0be870f40b9,1952_f2a877d75731,2012_a416904f0eb1,1996_ccf271df3e63,1960_56f72a2c3690,2003_7969212b535a,1958_d7f516771405,201"&amp;"2_d28d0beb5880,2015_8a092942d7a4,2001_165d98017a7a,1971_1b305da43fa8,2007_94041d7756c1,2018_d707dcf63f20,1984_76321759aa5a,2017_621ac4a8f115,2024_5f31be18bcd3,2008_13f25d6310a6,2022_5c60f17c7b87,1990_824231bb5ae8,2020_f1c245e7da46,2014_9f06ed3ead03,1976_c"&amp;"f80bb89a784,1972_3598771a443a"</formula1>
    </dataValidation>
    <dataValidation type="list" allowBlank="1" showErrorMessage="1" sqref="B2:B388">
      <formula1>"edge,regular"</formula1>
    </dataValidation>
    <dataValidation type="list" allowBlank="1" showErrorMessage="1" sqref="F2:F388">
      <formula1>"judges,parties,issue,facts,petitioner_arguments,respondent_arguments,statutes,principles,reasoning_summary,decision,legal_concepts,citations,summary"</formula1>
    </dataValidation>
  </dataValidations>
  <drawing r:id="rId1"/>
</worksheet>
</file>