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kannan/Downloads/"/>
    </mc:Choice>
  </mc:AlternateContent>
  <xr:revisionPtr revIDLastSave="0" documentId="13_ncr:1_{0F87D2FD-1E4E-5841-AC43-C539380C5FEF}" xr6:coauthVersionLast="47" xr6:coauthVersionMax="47" xr10:uidLastSave="{00000000-0000-0000-0000-000000000000}"/>
  <bookViews>
    <workbookView xWindow="0" yWindow="740" windowWidth="30240" windowHeight="18900" xr2:uid="{C8224DF2-90DE-124F-877B-6702C241CD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3" i="1"/>
  <c r="H2" i="1"/>
</calcChain>
</file>

<file path=xl/sharedStrings.xml><?xml version="1.0" encoding="utf-8"?>
<sst xmlns="http://schemas.openxmlformats.org/spreadsheetml/2006/main" count="12" uniqueCount="12">
  <si>
    <t>S.no</t>
  </si>
  <si>
    <t>Dataset</t>
  </si>
  <si>
    <t>Count</t>
  </si>
  <si>
    <t>Unique_Count</t>
  </si>
  <si>
    <t>AP_ICD</t>
  </si>
  <si>
    <t>NOT_AP_ICD</t>
  </si>
  <si>
    <t>LP_CT_ABD_AP_ICD</t>
  </si>
  <si>
    <t>LP_AP_ICD</t>
  </si>
  <si>
    <t>Total_Count</t>
  </si>
  <si>
    <t>Total_Unique_Count</t>
  </si>
  <si>
    <t>No_Of_Death</t>
  </si>
  <si>
    <t>Death_Rate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</si>
</sst>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44AA-FDB6-1F45-9BB6-048F703C8E4D}">
  <dimension ref="A1:H5"/>
  <sheetViews>
    <sheetView tabSelected="1" workbookViewId="0">
      <selection activeCell="D5" sqref="D5"/>
    </sheetView>
  </sheetViews>
  <sheetFormatPr baseColWidth="10" defaultRowHeight="16" x14ac:dyDescent="0.2"/>
  <cols>
    <col min="1" max="1" width="6.1640625" customWidth="1"/>
    <col min="2" max="4" width="18.83203125" customWidth="1"/>
    <col min="6" max="6" width="12.83203125" customWidth="1"/>
    <col min="7" max="7" width="17" customWidth="1"/>
  </cols>
  <sheetData>
    <row r="1" spans="1:8" x14ac:dyDescent="0.2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10</v>
      </c>
      <c r="H1" t="s">
        <v>11</v>
      </c>
    </row>
    <row r="2" spans="1:8" x14ac:dyDescent="0.2">
      <c r="A2">
        <v>1</v>
      </c>
      <c r="B2" t="s">
        <v>4</v>
      </c>
      <c r="C2">
        <v>431089</v>
      </c>
      <c r="D2" s="1">
        <v>180677</v>
      </c>
      <c r="E2">
        <v>5893</v>
      </c>
      <c r="F2" s="2">
        <v>3849</v>
      </c>
      <c r="G2" s="3">
        <v>141</v>
      </c>
      <c r="H2">
        <f>$G2/$F2</f>
        <v>3.6632891660171474E-2</v>
      </c>
    </row>
    <row r="3" spans="1:8" x14ac:dyDescent="0.2">
      <c r="A3">
        <v>2</v>
      </c>
      <c r="B3" t="s">
        <v>5</v>
      </c>
      <c r="C3">
        <v>431089</v>
      </c>
      <c r="D3" s="1">
        <v>180677</v>
      </c>
      <c r="E3">
        <v>3900</v>
      </c>
      <c r="F3" s="2">
        <v>3900</v>
      </c>
      <c r="G3" s="3">
        <v>110</v>
      </c>
      <c r="H3">
        <f>$G3/$F3</f>
        <v>2.8205128205128206E-2</v>
      </c>
    </row>
    <row r="4" spans="1:8" x14ac:dyDescent="0.2">
      <c r="A4">
        <v>3</v>
      </c>
      <c r="B4" t="s">
        <v>7</v>
      </c>
      <c r="C4">
        <v>4241</v>
      </c>
      <c r="D4" s="1">
        <v>2106</v>
      </c>
      <c r="E4">
        <v>2805</v>
      </c>
      <c r="F4" s="2">
        <v>1366</v>
      </c>
      <c r="G4" s="3">
        <v>69</v>
      </c>
      <c r="H4">
        <f>$G4/$F4</f>
        <v>5.0512445095168376E-2</v>
      </c>
    </row>
    <row r="5" spans="1:8" x14ac:dyDescent="0.2">
      <c r="A5">
        <v>4</v>
      </c>
      <c r="B5" t="s">
        <v>6</v>
      </c>
      <c r="C5">
        <v>951</v>
      </c>
      <c r="D5" s="1">
        <v>337</v>
      </c>
      <c r="E5">
        <v>540</v>
      </c>
      <c r="F5" s="2">
        <v>156</v>
      </c>
      <c r="G5" s="3">
        <v>31</v>
      </c>
      <c r="H5">
        <f>$G5/$F5</f>
        <v>0.19871794871794871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kannan</dc:creator>
  <cp:lastModifiedBy>harish kannan</cp:lastModifiedBy>
  <dcterms:created xsi:type="dcterms:W3CDTF">2024-10-27T00:06:58Z</dcterms:created>
  <dcterms:modified xsi:type="dcterms:W3CDTF">2024-10-27T03:16:39Z</dcterms:modified>
</cp:coreProperties>
</file>