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0" windowWidth="8970" windowHeight="12570"/>
  </bookViews>
  <sheets>
    <sheet name="All sgRNA Summary" sheetId="1" r:id="rId1"/>
  </sheets>
  <calcPr calcId="0"/>
</workbook>
</file>

<file path=xl/sharedStrings.xml><?xml version="1.0" encoding="utf-8"?>
<sst xmlns="http://schemas.openxmlformats.org/spreadsheetml/2006/main" count="43526" uniqueCount="13157">
  <si>
    <t>names</t>
  </si>
  <si>
    <t>forViewInUCSC</t>
  </si>
  <si>
    <t>extendedSequence</t>
  </si>
  <si>
    <t>gRNAefficacy</t>
  </si>
  <si>
    <t>gRNAsPlusPAM</t>
  </si>
  <si>
    <t>top5OfftargetTotalScore</t>
  </si>
  <si>
    <t>top100OfftargetTotalScore</t>
  </si>
  <si>
    <t>top1Hit.onTarget.MMdistance2PAM</t>
  </si>
  <si>
    <t>topOfftarget1MMdistance2PAM</t>
  </si>
  <si>
    <t>topOfftarget2MMdistance2PAM</t>
  </si>
  <si>
    <t>topOfftarget3MMdistance2PAM</t>
  </si>
  <si>
    <t>topOfftarget4MMdistance2PAM</t>
  </si>
  <si>
    <t>topOfftarget5MMdistance2PAM</t>
  </si>
  <si>
    <t>topOfftarget6MMdistance2PAM</t>
  </si>
  <si>
    <t>topOfftarget7MMdistance2PAM</t>
  </si>
  <si>
    <t>topOfftarget8MMdistance2PAM</t>
  </si>
  <si>
    <t>topOfftarget9MMdistance2PAM</t>
  </si>
  <si>
    <t>topOfftarget10MMdistance2PAM</t>
  </si>
  <si>
    <t>REname</t>
  </si>
  <si>
    <t>uniqREin200</t>
  </si>
  <si>
    <t>uniqREin100</t>
  </si>
  <si>
    <t>sgRNA-15</t>
  </si>
  <si>
    <t>chr1:110141503-110141525</t>
  </si>
  <si>
    <t>GAATCTGTGCTCTGGGGGCTGTGCCGGGTA</t>
  </si>
  <si>
    <t>CTGTGCTCTGGGGGCTGTGCCGG</t>
  </si>
  <si>
    <t>NMM</t>
  </si>
  <si>
    <t>20,1</t>
  </si>
  <si>
    <t>sgRNA-16</t>
  </si>
  <si>
    <t>chr1:110141504-110141526</t>
  </si>
  <si>
    <t>AATCTGTGCTCTGGGGGCTGTGCCGGGTAG</t>
  </si>
  <si>
    <t>TGTGCTCTGGGGGCTGTGCCGGG</t>
  </si>
  <si>
    <t>sgRNA-17</t>
  </si>
  <si>
    <t>chr1:110141512-110141534</t>
  </si>
  <si>
    <t>CTCTGGGGGCTGTGCCGGGTAGAGAGGGCA</t>
  </si>
  <si>
    <t>GGGGGCTGTGCCGGGTAGAGAGG</t>
  </si>
  <si>
    <t>16,2</t>
  </si>
  <si>
    <t>19,17,11</t>
  </si>
  <si>
    <t>20,19,10</t>
  </si>
  <si>
    <t>20,15,14</t>
  </si>
  <si>
    <t>19,14,12</t>
  </si>
  <si>
    <t>17,15,10</t>
  </si>
  <si>
    <t>20,10,9</t>
  </si>
  <si>
    <t>16,12,1</t>
  </si>
  <si>
    <t>19,9,1</t>
  </si>
  <si>
    <t>13,10,9</t>
  </si>
  <si>
    <t>sgRNA-18</t>
  </si>
  <si>
    <t>chr1:110141513-110141535</t>
  </si>
  <si>
    <t>TCTGGGGGCTGTGCCGGGTAGAGAGGGCAG</t>
  </si>
  <si>
    <t>GGGGCTGTGCCGGGTAGAGAGGG</t>
  </si>
  <si>
    <t>17,3</t>
  </si>
  <si>
    <t>20,16,10</t>
  </si>
  <si>
    <t>20,15,13</t>
  </si>
  <si>
    <t>19,18,10</t>
  </si>
  <si>
    <t>20,16,15</t>
  </si>
  <si>
    <t>20,11,1</t>
  </si>
  <si>
    <t>19,11,10</t>
  </si>
  <si>
    <t>sgRNA-19</t>
  </si>
  <si>
    <t>chr1:110141519-110141541</t>
  </si>
  <si>
    <t>GGCTGTGCCGGGTAGAGAGGGCAGTGGGAG</t>
  </si>
  <si>
    <t>GTGCCGGGTAGAGAGGGCAGTGG</t>
  </si>
  <si>
    <t>20,17</t>
  </si>
  <si>
    <t>20,10</t>
  </si>
  <si>
    <t>16,12</t>
  </si>
  <si>
    <t>16,14</t>
  </si>
  <si>
    <t>19,16,11</t>
  </si>
  <si>
    <t>18,17,11</t>
  </si>
  <si>
    <t>16,13,11</t>
  </si>
  <si>
    <t>18,17,16</t>
  </si>
  <si>
    <t>17,16,11</t>
  </si>
  <si>
    <t>sgRNA-20</t>
  </si>
  <si>
    <t>chr1:110141520-110141542</t>
  </si>
  <si>
    <t>GCTGTGCCGGGTAGAGAGGGCAGTGGGAGG</t>
  </si>
  <si>
    <t>TGCCGGGTAGAGAGGGCAGTGGG</t>
  </si>
  <si>
    <t>19,2</t>
  </si>
  <si>
    <t>18,15</t>
  </si>
  <si>
    <t>11,1</t>
  </si>
  <si>
    <t>20,17,13</t>
  </si>
  <si>
    <t>19,16,13</t>
  </si>
  <si>
    <t>20,19,17</t>
  </si>
  <si>
    <t>20,18,16</t>
  </si>
  <si>
    <t>18,17,14</t>
  </si>
  <si>
    <t>sgRNA-26</t>
  </si>
  <si>
    <t>chr1:110141522-110141544</t>
  </si>
  <si>
    <t>TTACCTCCCACTGCCCTCTCTACCCGGCAC</t>
  </si>
  <si>
    <t>CTCCCACTGCCCTCTCTACCCGG</t>
  </si>
  <si>
    <t>19,4</t>
  </si>
  <si>
    <t>20,3</t>
  </si>
  <si>
    <t>11,9</t>
  </si>
  <si>
    <t>20,18,11</t>
  </si>
  <si>
    <t>20,5</t>
  </si>
  <si>
    <t>15,8</t>
  </si>
  <si>
    <t>sgRNA-21</t>
  </si>
  <si>
    <t>chr1:110141523-110141545</t>
  </si>
  <si>
    <t>GTGCCGGGTAGAGAGGGCAGTGGGAGGTAA</t>
  </si>
  <si>
    <t>CGGGTAGAGAGGGCAGTGGGAGG</t>
  </si>
  <si>
    <t>20,2</t>
  </si>
  <si>
    <t>20,16</t>
  </si>
  <si>
    <t>20,16,13</t>
  </si>
  <si>
    <t>19,18,13</t>
  </si>
  <si>
    <t>20,16,11</t>
  </si>
  <si>
    <t>20,19,16</t>
  </si>
  <si>
    <t>sgRNA-27</t>
  </si>
  <si>
    <t>chr1:110141559-110141581</t>
  </si>
  <si>
    <t>ATGCTGGGTGGAGAAGGTGGTGAAGGGTGA</t>
  </si>
  <si>
    <t>TGGGTGGAGAAGGTGGTGAAGGG</t>
  </si>
  <si>
    <t>18,1</t>
  </si>
  <si>
    <t>16,15</t>
  </si>
  <si>
    <t>13,4</t>
  </si>
  <si>
    <t>20,18,13</t>
  </si>
  <si>
    <t>11,4</t>
  </si>
  <si>
    <t>sgRNA-28</t>
  </si>
  <si>
    <t>chr1:110141560-110141582</t>
  </si>
  <si>
    <t>CATGCTGGGTGGAGAAGGTGGTGAAGGGTG</t>
  </si>
  <si>
    <t>CTGGGTGGAGAAGGTGGTGAAGG</t>
  </si>
  <si>
    <t>20,19</t>
  </si>
  <si>
    <t>15,13</t>
  </si>
  <si>
    <t>20,19,18</t>
  </si>
  <si>
    <t>15,10</t>
  </si>
  <si>
    <t>15,2</t>
  </si>
  <si>
    <t>sgRNA-22</t>
  </si>
  <si>
    <t>chr1:110141565-110141587</t>
  </si>
  <si>
    <t>CTTCACCACCTTCTCCACCCAGCATGGCCG</t>
  </si>
  <si>
    <t>ACCACCTTCTCCACCCAGCATGG</t>
  </si>
  <si>
    <t>19,11</t>
  </si>
  <si>
    <t>18,17</t>
  </si>
  <si>
    <t>20,12</t>
  </si>
  <si>
    <t>17,8</t>
  </si>
  <si>
    <t>20,18,17</t>
  </si>
  <si>
    <t>19,13,12</t>
  </si>
  <si>
    <t>20,13,10</t>
  </si>
  <si>
    <t>19,17,15</t>
  </si>
  <si>
    <t>19,16,10</t>
  </si>
  <si>
    <t>sgRNA-29</t>
  </si>
  <si>
    <t>chr1:110141566-110141588</t>
  </si>
  <si>
    <t>GCCGGCCATGCTGGGTGGAGAAGGTGGTGA</t>
  </si>
  <si>
    <t>GCCATGCTGGGTGGAGAAGGTGG</t>
  </si>
  <si>
    <t>17,11</t>
  </si>
  <si>
    <t>13,11</t>
  </si>
  <si>
    <t>18,3</t>
  </si>
  <si>
    <t>14,4</t>
  </si>
  <si>
    <t>sgRNA-23</t>
  </si>
  <si>
    <t>chr1:110141569-110141591</t>
  </si>
  <si>
    <t>ACCACCTTCTCCACCCAGCATGGCCGGCAC</t>
  </si>
  <si>
    <t>CCTTCTCCACCCAGCATGGCCGG</t>
  </si>
  <si>
    <t>15,11</t>
  </si>
  <si>
    <t>19,16,15</t>
  </si>
  <si>
    <t>18,15,11</t>
  </si>
  <si>
    <t>19,16,4</t>
  </si>
  <si>
    <t>18,17,4</t>
  </si>
  <si>
    <t>18,17,2</t>
  </si>
  <si>
    <t>15,13,12</t>
  </si>
  <si>
    <t>sgRNA-30</t>
  </si>
  <si>
    <t>TGTGCCGGCCATGCTGGGTGGAGAAGGTGG</t>
  </si>
  <si>
    <t>CCGGCCATGCTGGGTGGAGAAGG</t>
  </si>
  <si>
    <t>19,17,13</t>
  </si>
  <si>
    <t>19,16,14</t>
  </si>
  <si>
    <t>20,18,15</t>
  </si>
  <si>
    <t>19,13,1</t>
  </si>
  <si>
    <t>18,17,15</t>
  </si>
  <si>
    <t>18,16,1</t>
  </si>
  <si>
    <t>sgRNA-31</t>
  </si>
  <si>
    <t>chr1:110141575-110141597</t>
  </si>
  <si>
    <t>CCAAAGTGTGCCGGCCATGCTGGGTGGAGA</t>
  </si>
  <si>
    <t>AGTGTGCCGGCCATGCTGGGTGG</t>
  </si>
  <si>
    <t>19,13,11</t>
  </si>
  <si>
    <t>20,12,9</t>
  </si>
  <si>
    <t>13,12,1</t>
  </si>
  <si>
    <t>17,13,6</t>
  </si>
  <si>
    <t>20,15,8</t>
  </si>
  <si>
    <t>14,13,4</t>
  </si>
  <si>
    <t>20,18,5</t>
  </si>
  <si>
    <t>13,12,8</t>
  </si>
  <si>
    <t>sgRNA-32</t>
  </si>
  <si>
    <t>chr1:110141578-110141600</t>
  </si>
  <si>
    <t>AGACCAAAGTGTGCCGGCCATGCTGGGTGG</t>
  </si>
  <si>
    <t>CAAAGTGTGCCGGCCATGCTGGG</t>
  </si>
  <si>
    <t>20,18,10</t>
  </si>
  <si>
    <t>18,17,5</t>
  </si>
  <si>
    <t>sgRNA-24</t>
  </si>
  <si>
    <t>chr1:110141579-110141601</t>
  </si>
  <si>
    <t>CCACCCAGCATGGCCGGCACACTTTGGTCT</t>
  </si>
  <si>
    <t>CCAGCATGGCCGGCACACTTTGG</t>
  </si>
  <si>
    <t>17,12,10</t>
  </si>
  <si>
    <t>18,10,8</t>
  </si>
  <si>
    <t>17,12,6</t>
  </si>
  <si>
    <t>14,10,1</t>
  </si>
  <si>
    <t>sgRNA-33</t>
  </si>
  <si>
    <t>TAGACCAAAGTGTGCCGGCCATGCTGGGTG</t>
  </si>
  <si>
    <t>CCAAAGTGTGCCGGCCATGCTGG</t>
  </si>
  <si>
    <t>20,16,9</t>
  </si>
  <si>
    <t>17,16,9</t>
  </si>
  <si>
    <t>8,3</t>
  </si>
  <si>
    <t>17,8,4</t>
  </si>
  <si>
    <t>15,12,1</t>
  </si>
  <si>
    <t>sgRNA-25</t>
  </si>
  <si>
    <t>chr1:110141586-110141608</t>
  </si>
  <si>
    <t>GCATGGCCGGCACACTTTGGTCTACGGCAC</t>
  </si>
  <si>
    <t>GGCCGGCACACTTTGGTCTACGG</t>
  </si>
  <si>
    <t>19,17,8</t>
  </si>
  <si>
    <t>17,16,8</t>
  </si>
  <si>
    <t>17,12,4</t>
  </si>
  <si>
    <t>16,12,4</t>
  </si>
  <si>
    <t>17,10,4</t>
  </si>
  <si>
    <t>17,11,5</t>
  </si>
  <si>
    <t>sgRNA-60</t>
  </si>
  <si>
    <t>chr1:198827987-198828009</t>
  </si>
  <si>
    <t>TGTTGATTGTGACAGCAAAAAGCGGGGCCA</t>
  </si>
  <si>
    <t>GATTGTGACAGCAAAAAGCGGGG</t>
  </si>
  <si>
    <t>20,19,14</t>
  </si>
  <si>
    <t>16,13,12</t>
  </si>
  <si>
    <t>16,12,10</t>
  </si>
  <si>
    <t>17,10,1</t>
  </si>
  <si>
    <t>15,13,4</t>
  </si>
  <si>
    <t>20,12,2</t>
  </si>
  <si>
    <t>18,13,5</t>
  </si>
  <si>
    <t>sgRNA-56</t>
  </si>
  <si>
    <t>chr1:198828010-198828032</t>
  </si>
  <si>
    <t>CTCACTGAACAATGAATGCAACTGTGGCCC</t>
  </si>
  <si>
    <t>CTGAACAATGAATGCAACTGTGG</t>
  </si>
  <si>
    <t>19,13</t>
  </si>
  <si>
    <t>19,17,14</t>
  </si>
  <si>
    <t>18,15,13</t>
  </si>
  <si>
    <t>20,16,1</t>
  </si>
  <si>
    <t>20,19,4</t>
  </si>
  <si>
    <t>19,11,9</t>
  </si>
  <si>
    <t>20,11,9</t>
  </si>
  <si>
    <t>14,3</t>
  </si>
  <si>
    <t>sgRNA-55</t>
  </si>
  <si>
    <t>chr1:198828042-198828064</t>
  </si>
  <si>
    <t>TTGCTGTCGGTGGGTTGAACTGTGTGGACA</t>
  </si>
  <si>
    <t>TGTCGGTGGGTTGAACTGTGTGG</t>
  </si>
  <si>
    <t>17,16</t>
  </si>
  <si>
    <t>17,16,12</t>
  </si>
  <si>
    <t>16,11,10</t>
  </si>
  <si>
    <t>20,15,2</t>
  </si>
  <si>
    <t>17,15,8</t>
  </si>
  <si>
    <t>16,15,2</t>
  </si>
  <si>
    <t>sgRNA-54</t>
  </si>
  <si>
    <t>chr1:198828055-198828077</t>
  </si>
  <si>
    <t>CAATCAACATTCATTGCTGTCGGTGGGTTG</t>
  </si>
  <si>
    <t>CAACATTCATTGCTGTCGGTGGG</t>
  </si>
  <si>
    <t>16,3</t>
  </si>
  <si>
    <t>20,11,10</t>
  </si>
  <si>
    <t>18,12,4</t>
  </si>
  <si>
    <t>16,13,3</t>
  </si>
  <si>
    <t>18,4,1</t>
  </si>
  <si>
    <t>sgRNA-53</t>
  </si>
  <si>
    <t>chr1:198828056-198828078</t>
  </si>
  <si>
    <t>ACAATCAACATTCATTGCTGTCGGTGGGTT</t>
  </si>
  <si>
    <t>TCAACATTCATTGCTGTCGGTGG</t>
  </si>
  <si>
    <t>19,17,2</t>
  </si>
  <si>
    <t>17,11,2</t>
  </si>
  <si>
    <t>20,17,3</t>
  </si>
  <si>
    <t>14,13,2</t>
  </si>
  <si>
    <t>16,11,3</t>
  </si>
  <si>
    <t>18,10,2</t>
  </si>
  <si>
    <t>sgRNA-52</t>
  </si>
  <si>
    <t>chr1:198828059-198828081</t>
  </si>
  <si>
    <t>GTCACAATCAACATTCATTGCTGTCGGTGG</t>
  </si>
  <si>
    <t>CAATCAACATTCATTGCTGTCGG</t>
  </si>
  <si>
    <t>20,13,11</t>
  </si>
  <si>
    <t>20,17,14</t>
  </si>
  <si>
    <t>20,18,12</t>
  </si>
  <si>
    <t>20,19,1</t>
  </si>
  <si>
    <t>20,17,15</t>
  </si>
  <si>
    <t>sgRNA-51</t>
  </si>
  <si>
    <t>chr1:198828085-198828107</t>
  </si>
  <si>
    <t>CCTGTGCAGAGATTATTTTTTAAAAGGTCA</t>
  </si>
  <si>
    <t>TGCAGAGATTATTTTTTAAAAGG</t>
  </si>
  <si>
    <t>18,11</t>
  </si>
  <si>
    <t>20,4</t>
  </si>
  <si>
    <t>19,16</t>
  </si>
  <si>
    <t>18,16</t>
  </si>
  <si>
    <t>19,14</t>
  </si>
  <si>
    <t>sgRNA-59</t>
  </si>
  <si>
    <t>chr1:198828089-198828111</t>
  </si>
  <si>
    <t>CCTTTTAAAAAATAATCTCTGCACAGGGAA</t>
  </si>
  <si>
    <t>TTAAAAAATAATCTCTGCACAGG</t>
  </si>
  <si>
    <t>20,14,13</t>
  </si>
  <si>
    <t>13,3</t>
  </si>
  <si>
    <t>19,14,11</t>
  </si>
  <si>
    <t>18,17,12</t>
  </si>
  <si>
    <t>16,15,11</t>
  </si>
  <si>
    <t>19,11,1</t>
  </si>
  <si>
    <t>20,19,8</t>
  </si>
  <si>
    <t>sgRNA-58</t>
  </si>
  <si>
    <t>chr1:198828090-198828112</t>
  </si>
  <si>
    <t>CTTTTAAAAAATAATCTCTGCACAGGGAAG</t>
  </si>
  <si>
    <t>TAAAAAATAATCTCTGCACAGGG</t>
  </si>
  <si>
    <t>16,10</t>
  </si>
  <si>
    <t>18,13,11</t>
  </si>
  <si>
    <t>12,2</t>
  </si>
  <si>
    <t>20,16,12</t>
  </si>
  <si>
    <t>20,13,12</t>
  </si>
  <si>
    <t>sgRNA-57</t>
  </si>
  <si>
    <t>chr1:198828105-198828127</t>
  </si>
  <si>
    <t>CTCTGCACAGGGAAGAGAAAGTCCTGGTGT</t>
  </si>
  <si>
    <t>GCACAGGGAAGAGAAAGTCCTGG</t>
  </si>
  <si>
    <t>19,14,13</t>
  </si>
  <si>
    <t>20,17,10</t>
  </si>
  <si>
    <t>20,15,11</t>
  </si>
  <si>
    <t>sgRNA-11</t>
  </si>
  <si>
    <t>chr1:207975790-207975812</t>
  </si>
  <si>
    <t>AGCACCATTTGAAATCAGTGTTTTAGGAGT</t>
  </si>
  <si>
    <t>CCATTTGAAATCAGTGTTTTAGG</t>
  </si>
  <si>
    <t>20,17,16</t>
  </si>
  <si>
    <t>18,16,11</t>
  </si>
  <si>
    <t>14,12</t>
  </si>
  <si>
    <t>19,18,1</t>
  </si>
  <si>
    <t>20,18,4</t>
  </si>
  <si>
    <t>sgRNA-14</t>
  </si>
  <si>
    <t>TACTCCTAAAACACTGATTTCAAATGGTGC</t>
  </si>
  <si>
    <t>CCTAAAACACTGATTTCAAATGG</t>
  </si>
  <si>
    <t>20,19,13</t>
  </si>
  <si>
    <t>sgRNA-13</t>
  </si>
  <si>
    <t>chr1:207975808-207975830</t>
  </si>
  <si>
    <t>TTCAAATGGTGCTAGATACAAAGATGGAAA</t>
  </si>
  <si>
    <t>AATGGTGCTAGATACAAAGATGG</t>
  </si>
  <si>
    <t>17,15</t>
  </si>
  <si>
    <t>18,16,14</t>
  </si>
  <si>
    <t>20,7</t>
  </si>
  <si>
    <t>20,12,11</t>
  </si>
  <si>
    <t>sgRNA-10</t>
  </si>
  <si>
    <t>chr1:207975842-207975864</t>
  </si>
  <si>
    <t>CTTCTGGAAGCTGGTTTCACATGGTGGCTT</t>
  </si>
  <si>
    <t>TGGAAGCTGGTTTCACATGGTGG</t>
  </si>
  <si>
    <t>18,10</t>
  </si>
  <si>
    <t>20,18,9</t>
  </si>
  <si>
    <t>18,11,10</t>
  </si>
  <si>
    <t>17,14,9</t>
  </si>
  <si>
    <t>12,11,1</t>
  </si>
  <si>
    <t>20,4,1</t>
  </si>
  <si>
    <t>20,14,6</t>
  </si>
  <si>
    <t>sgRNA-9</t>
  </si>
  <si>
    <t>chr1:207975845-207975867</t>
  </si>
  <si>
    <t>CTTCTTCTGGAAGCTGGTTTCACATGGTGG</t>
  </si>
  <si>
    <t>TTCTGGAAGCTGGTTTCACATGG</t>
  </si>
  <si>
    <t>17,2</t>
  </si>
  <si>
    <t>20,15</t>
  </si>
  <si>
    <t>13,12,11</t>
  </si>
  <si>
    <t>20,18,2</t>
  </si>
  <si>
    <t>15,12,11</t>
  </si>
  <si>
    <t>20,14,8</t>
  </si>
  <si>
    <t>18,15,4</t>
  </si>
  <si>
    <t>16,15,8</t>
  </si>
  <si>
    <t>sgRNA-12</t>
  </si>
  <si>
    <t>chr1:207975852-207975874</t>
  </si>
  <si>
    <t>TGTGAAACCAGCTTCCAGAAGAAGAGGATC</t>
  </si>
  <si>
    <t>AAACCAGCTTCCAGAAGAAGAGG</t>
  </si>
  <si>
    <t>20,18</t>
  </si>
  <si>
    <t>17,16,13</t>
  </si>
  <si>
    <t>11,2</t>
  </si>
  <si>
    <t>sgRNA-8</t>
  </si>
  <si>
    <t>chr1:207975855-207975877</t>
  </si>
  <si>
    <t>TTGAGATCCTCTTCTTCTGGAAGCTGGTTT</t>
  </si>
  <si>
    <t>GATCCTCTTCTTCTGGAAGCTGG</t>
  </si>
  <si>
    <t>19,17,16</t>
  </si>
  <si>
    <t>18,5</t>
  </si>
  <si>
    <t>19,12,11</t>
  </si>
  <si>
    <t>19,17,1</t>
  </si>
  <si>
    <t>18,16,10</t>
  </si>
  <si>
    <t>sgRNA-7</t>
  </si>
  <si>
    <t>chr1:207975862-207975884</t>
  </si>
  <si>
    <t>TTCTTCATTGAGATCCTCTTCTTCTGGAAG</t>
  </si>
  <si>
    <t>TCATTGAGATCCTCTTCTTCTGG</t>
  </si>
  <si>
    <t>18,13</t>
  </si>
  <si>
    <t>14,2</t>
  </si>
  <si>
    <t>16,7</t>
  </si>
  <si>
    <t>18,13,8</t>
  </si>
  <si>
    <t>20,16,2</t>
  </si>
  <si>
    <t>sgRNA-4</t>
  </si>
  <si>
    <t>chr1:65524119-65524141</t>
  </si>
  <si>
    <t>TACAGTACTGTGATAACTGAAGGATGGCAG</t>
  </si>
  <si>
    <t>GTACTGTGATAACTGAAGGATGG</t>
  </si>
  <si>
    <t>11,10</t>
  </si>
  <si>
    <t>20,19,11</t>
  </si>
  <si>
    <t>18,14,13</t>
  </si>
  <si>
    <t>19,15,13</t>
  </si>
  <si>
    <t>18,12,11</t>
  </si>
  <si>
    <t>10,9</t>
  </si>
  <si>
    <t>20,17,8</t>
  </si>
  <si>
    <t>sgRNA-3</t>
  </si>
  <si>
    <t>chr1:65524123-65524145</t>
  </si>
  <si>
    <t>AAGGTACAGTACTGTGATAACTGAAGGATG</t>
  </si>
  <si>
    <t>TACAGTACTGTGATAACTGAAGG</t>
  </si>
  <si>
    <t>16,14,11</t>
  </si>
  <si>
    <t>19,18,4</t>
  </si>
  <si>
    <t>19,11,4</t>
  </si>
  <si>
    <t>20,15,12</t>
  </si>
  <si>
    <t>18,10,1</t>
  </si>
  <si>
    <t>19,16,6</t>
  </si>
  <si>
    <t>sgRNA-2</t>
  </si>
  <si>
    <t>chr1:65524146-65524168</t>
  </si>
  <si>
    <t>CAGTGCTGATGCTGTCTATTCTAAAGGTAC</t>
  </si>
  <si>
    <t>GCTGATGCTGTCTATTCTAAAGG</t>
  </si>
  <si>
    <t>20,18,14</t>
  </si>
  <si>
    <t>19,13,9</t>
  </si>
  <si>
    <t>20,15,4</t>
  </si>
  <si>
    <t>14,11,10</t>
  </si>
  <si>
    <t>16,9,1</t>
  </si>
  <si>
    <t>14,11,2</t>
  </si>
  <si>
    <t>16,10,2</t>
  </si>
  <si>
    <t>20,13,5</t>
  </si>
  <si>
    <t>sgRNA-6</t>
  </si>
  <si>
    <t>chr1:65524166-65524188</t>
  </si>
  <si>
    <t>CATCAGCACTGTGATAACTGAGCCAGGGCA</t>
  </si>
  <si>
    <t>AGCACTGTGATAACTGAGCCAGG</t>
  </si>
  <si>
    <t>18,17,1</t>
  </si>
  <si>
    <t>18,11,9</t>
  </si>
  <si>
    <t>16,11,1</t>
  </si>
  <si>
    <t>19,18,2</t>
  </si>
  <si>
    <t>18,15,1</t>
  </si>
  <si>
    <t>20,11,6</t>
  </si>
  <si>
    <t>sgRNA-5</t>
  </si>
  <si>
    <t>chr1:65524167-65524189</t>
  </si>
  <si>
    <t>ATCAGCACTGTGATAACTGAGCCAGGGCAG</t>
  </si>
  <si>
    <t>GCACTGTGATAACTGAGCCAGGG</t>
  </si>
  <si>
    <t>20,11</t>
  </si>
  <si>
    <t>20,17,11</t>
  </si>
  <si>
    <t>19,13,4</t>
  </si>
  <si>
    <t>17,14,12</t>
  </si>
  <si>
    <t>19,12,10</t>
  </si>
  <si>
    <t>20,15,9</t>
  </si>
  <si>
    <t>sgRNA-1</t>
  </si>
  <si>
    <t>chr1:65524184-65524206</t>
  </si>
  <si>
    <t>GACACAGTGACTGACAGGCTGCCCTGGCTC</t>
  </si>
  <si>
    <t>CAGTGACTGACAGGCTGCCCTGG</t>
  </si>
  <si>
    <t>19,15,11</t>
  </si>
  <si>
    <t>17,16,1</t>
  </si>
  <si>
    <t>sgRNA-50</t>
  </si>
  <si>
    <t>chr1:9211707-9211729</t>
  </si>
  <si>
    <t>ATCTCTCGCTTCATCTTCCCTCTTGGGCCC</t>
  </si>
  <si>
    <t>CTCGCTTCATCTTCCCTCTTGGG</t>
  </si>
  <si>
    <t>19,12</t>
  </si>
  <si>
    <t>20,14,11</t>
  </si>
  <si>
    <t>19,18,14</t>
  </si>
  <si>
    <t>20,17,12</t>
  </si>
  <si>
    <t>17,16,14</t>
  </si>
  <si>
    <t>17,13,12</t>
  </si>
  <si>
    <t>sgRNA-41</t>
  </si>
  <si>
    <t>chr1:9211720-9211742</t>
  </si>
  <si>
    <t>TGCTGCACGTTGTGGGGCCCAAGAGGGAAG</t>
  </si>
  <si>
    <t>GCACGTTGTGGGGCCCAAGAGGG</t>
  </si>
  <si>
    <t>16,1</t>
  </si>
  <si>
    <t>17,14,13</t>
  </si>
  <si>
    <t>16,5</t>
  </si>
  <si>
    <t>19,17,12</t>
  </si>
  <si>
    <t>10,8</t>
  </si>
  <si>
    <t>sgRNA-40</t>
  </si>
  <si>
    <t>chr1:9211721-9211743</t>
  </si>
  <si>
    <t>GTGCTGCACGTTGTGGGGCCCAAGAGGGAA</t>
  </si>
  <si>
    <t>TGCACGTTGTGGGGCCCAAGAGG</t>
  </si>
  <si>
    <t>19,10</t>
  </si>
  <si>
    <t>17,13,4</t>
  </si>
  <si>
    <t>sgRNA-39</t>
  </si>
  <si>
    <t>chr1:9211730-9211752</t>
  </si>
  <si>
    <t>GCCCTAGAAGTGCTGCACGTTGTGGGGCCC</t>
  </si>
  <si>
    <t>TAGAAGTGCTGCACGTTGTGGGG</t>
  </si>
  <si>
    <t>19,14,6</t>
  </si>
  <si>
    <t>sgRNA-38</t>
  </si>
  <si>
    <t>chr1:9211731-9211753</t>
  </si>
  <si>
    <t>TGCCCTAGAAGTGCTGCACGTTGTGGGGCC</t>
  </si>
  <si>
    <t>CTAGAAGTGCTGCACGTTGTGGG</t>
  </si>
  <si>
    <t>19,12,1</t>
  </si>
  <si>
    <t>20,13,6</t>
  </si>
  <si>
    <t>18,17,3</t>
  </si>
  <si>
    <t>18,14,6</t>
  </si>
  <si>
    <t>sgRNA-37</t>
  </si>
  <si>
    <t>chr1:9211732-9211754</t>
  </si>
  <si>
    <t>CTGCCCTAGAAGTGCTGCACGTTGTGGGGC</t>
  </si>
  <si>
    <t>CCTAGAAGTGCTGCACGTTGTGG</t>
  </si>
  <si>
    <t>16,13,10</t>
  </si>
  <si>
    <t>13,11,4</t>
  </si>
  <si>
    <t>17,15,6</t>
  </si>
  <si>
    <t>sgRNA-49</t>
  </si>
  <si>
    <t>GGCCCCACAACGTGCAGCACTTCTAGGGCA</t>
  </si>
  <si>
    <t>CCACAACGTGCAGCACTTCTAGG</t>
  </si>
  <si>
    <t>20,14</t>
  </si>
  <si>
    <t>14,13,10</t>
  </si>
  <si>
    <t>13,10,1</t>
  </si>
  <si>
    <t>sgRNA-48</t>
  </si>
  <si>
    <t>chr1:9211733-9211755</t>
  </si>
  <si>
    <t>GCCCCACAACGTGCAGCACTTCTAGGGCAG</t>
  </si>
  <si>
    <t>CACAACGTGCAGCACTTCTAGGG</t>
  </si>
  <si>
    <t>15,1</t>
  </si>
  <si>
    <t>18,14,11</t>
  </si>
  <si>
    <t>17,16,15</t>
  </si>
  <si>
    <t>15,13,8</t>
  </si>
  <si>
    <t>sgRNA-36</t>
  </si>
  <si>
    <t>chr1:9211777-9211799</t>
  </si>
  <si>
    <t>AGCTGGTTGTTGTGAGCAATAGTAAGGAAG</t>
  </si>
  <si>
    <t>GGTTGTTGTGAGCAATAGTAAGG</t>
  </si>
  <si>
    <t>19,11,8</t>
  </si>
  <si>
    <t>17,16,6</t>
  </si>
  <si>
    <t>16,10,1</t>
  </si>
  <si>
    <t>18,11,3</t>
  </si>
  <si>
    <t>15,14,1</t>
  </si>
  <si>
    <t>sgRNA-35</t>
  </si>
  <si>
    <t>chr1:9211798-9211820</t>
  </si>
  <si>
    <t>GTGTTTCTTTGGCAGTGTCTTAGCTGGTTG</t>
  </si>
  <si>
    <t>TTCTTTGGCAGTGTCTTAGCTGG</t>
  </si>
  <si>
    <t>16,14,13</t>
  </si>
  <si>
    <t>20,18,1</t>
  </si>
  <si>
    <t>18,13,9</t>
  </si>
  <si>
    <t>18,14,10</t>
  </si>
  <si>
    <t>18,13,2</t>
  </si>
  <si>
    <t>18,12,2</t>
  </si>
  <si>
    <t>18,8,1</t>
  </si>
  <si>
    <t>sgRNA-47</t>
  </si>
  <si>
    <t>chr1:9211812-9211834</t>
  </si>
  <si>
    <t>CACTGCCAAAGAAACACTCACAGCTGGCCG</t>
  </si>
  <si>
    <t>GCCAAAGAAACACTCACAGCTGG</t>
  </si>
  <si>
    <t>19,8</t>
  </si>
  <si>
    <t>13,2</t>
  </si>
  <si>
    <t>20,16,14</t>
  </si>
  <si>
    <t>20,19,9</t>
  </si>
  <si>
    <t>sgRNA-34</t>
  </si>
  <si>
    <t>chr1:9211813-9211835</t>
  </si>
  <si>
    <t>ACCGGCCAGCTGTGAGTGTTTCTTTGGCAG</t>
  </si>
  <si>
    <t>GCCAGCTGTGAGTGTTTCTTTGG</t>
  </si>
  <si>
    <t>20,14,9</t>
  </si>
  <si>
    <t>19,15,10</t>
  </si>
  <si>
    <t>15,13,10</t>
  </si>
  <si>
    <t>20,12,8</t>
  </si>
  <si>
    <t>sgRNA-46</t>
  </si>
  <si>
    <t>chr1:9211816-9211838</t>
  </si>
  <si>
    <t>GCCAAAGAAACACTCACAGCTGGCCGGTCC</t>
  </si>
  <si>
    <t>AAGAAACACTCACAGCTGGCCGG</t>
  </si>
  <si>
    <t>15,9</t>
  </si>
  <si>
    <t>11,5</t>
  </si>
  <si>
    <t>sgRNA-45</t>
  </si>
  <si>
    <t>chr1:9211823-9211845</t>
  </si>
  <si>
    <t>AAACACTCACAGCTGGCCGGTCCACGGCAT</t>
  </si>
  <si>
    <t>ACTCACAGCTGGCCGGTCCACGG</t>
  </si>
  <si>
    <t>sgRNA-44</t>
  </si>
  <si>
    <t>chr1:9211830-9211852</t>
  </si>
  <si>
    <t>CACAGCTGGCCGGTCCACGGCATCCGGAGG</t>
  </si>
  <si>
    <t>GCTGGCCGGTCCACGGCATCCGG</t>
  </si>
  <si>
    <t>sgRNA-43</t>
  </si>
  <si>
    <t>chr1:9211833-9211855</t>
  </si>
  <si>
    <t>AGCTGGCCGGTCCACGGCATCCGGAGGGGA</t>
  </si>
  <si>
    <t>GGCCGGTCCACGGCATCCGGAGG</t>
  </si>
  <si>
    <t>11,6</t>
  </si>
  <si>
    <t>17,13,10</t>
  </si>
  <si>
    <t>16,14,10</t>
  </si>
  <si>
    <t>14,11,6</t>
  </si>
  <si>
    <t>sgRNA-42</t>
  </si>
  <si>
    <t>chr1:9211834-9211856</t>
  </si>
  <si>
    <t>GCTGGCCGGTCCACGGCATCCGGAGGGGAC</t>
  </si>
  <si>
    <t>GCCGGTCCACGGCATCCGGAGGG</t>
  </si>
  <si>
    <t>chr9:127456002-127456024</t>
  </si>
  <si>
    <t>GCACTCAACATTCATTGCTGTCGGTGGGTT</t>
  </si>
  <si>
    <t>chr9:127456003-127456025</t>
  </si>
  <si>
    <t>CACTCAACATTCATTGCTGTCGGTGGGTTT</t>
  </si>
  <si>
    <t>sgRNA-61</t>
  </si>
  <si>
    <t>chr1:198827986-198828008</t>
  </si>
  <si>
    <t>CTGTTGATTGTGACAGCAAAAAGCGGGGCC</t>
  </si>
  <si>
    <t>TGATTGTGACAGCAAAAAGCGGG</t>
  </si>
  <si>
    <t>18,2</t>
  </si>
  <si>
    <t>16,8</t>
  </si>
  <si>
    <t>sgRNA-62</t>
  </si>
  <si>
    <t>chr1:198827985-198828007</t>
  </si>
  <si>
    <t>TCTGTTGATTGTGACAGCAAAAAGCGGGGC</t>
  </si>
  <si>
    <t>TTGATTGTGACAGCAAAAAGCGG</t>
  </si>
  <si>
    <t>10,1</t>
  </si>
  <si>
    <t>17,11,10</t>
  </si>
  <si>
    <t>20,17,2</t>
  </si>
  <si>
    <t>19,18,8</t>
  </si>
  <si>
    <t>19,15,14</t>
  </si>
  <si>
    <t>17,14,10</t>
  </si>
  <si>
    <t>sgRNA-63</t>
  </si>
  <si>
    <t>chr1:172113782-172113804</t>
  </si>
  <si>
    <t>GGGAGAGGATTTTAAGTACATAGAAGGAAG</t>
  </si>
  <si>
    <t>GAGGATTTTAAGTACATAGAAGG</t>
  </si>
  <si>
    <t>18,12</t>
  </si>
  <si>
    <t>19,18,16</t>
  </si>
  <si>
    <t>12,6</t>
  </si>
  <si>
    <t>17,16,2</t>
  </si>
  <si>
    <t>18,12,1</t>
  </si>
  <si>
    <t>sgRNA-64</t>
  </si>
  <si>
    <t>chr1:172113772-172113794</t>
  </si>
  <si>
    <t>TTTAAGTACATAGAAGGAAGCTTCTGGAGA</t>
  </si>
  <si>
    <t>AGTACATAGAAGGAAGCTTCTGG</t>
  </si>
  <si>
    <t>19,15</t>
  </si>
  <si>
    <t>19,18,17</t>
  </si>
  <si>
    <t>20,19,2</t>
  </si>
  <si>
    <t>16,14,12</t>
  </si>
  <si>
    <t>20,15,1</t>
  </si>
  <si>
    <t>sgRNA-65</t>
  </si>
  <si>
    <t>chr1:172113729-172113751</t>
  </si>
  <si>
    <t>CCCCAGTGTTCAGACTACCTGTTCAGGACA</t>
  </si>
  <si>
    <t>AGTGTTCAGACTACCTGTTCAGG</t>
  </si>
  <si>
    <t>19,17,9</t>
  </si>
  <si>
    <t>18,16,9</t>
  </si>
  <si>
    <t>17,11,8</t>
  </si>
  <si>
    <t>17,14,1</t>
  </si>
  <si>
    <t>19,14,10</t>
  </si>
  <si>
    <t>12,5</t>
  </si>
  <si>
    <t>chr19:10928142-10928164</t>
  </si>
  <si>
    <t>ACCCAGTGTTCAGACTACCTGTTCAGGAGG</t>
  </si>
  <si>
    <t>sgRNA-66</t>
  </si>
  <si>
    <t>chr1:172113697-172113719</t>
  </si>
  <si>
    <t>GCCGTTGTACAGTAGTCTGCACATTGGTTA</t>
  </si>
  <si>
    <t>TTGTACAGTAGTCTGCACATTGG</t>
  </si>
  <si>
    <t>17,14,11</t>
  </si>
  <si>
    <t>19,17,10</t>
  </si>
  <si>
    <t>20,14,1</t>
  </si>
  <si>
    <t>16,11,8</t>
  </si>
  <si>
    <t>16,15,12</t>
  </si>
  <si>
    <t>13,12,10</t>
  </si>
  <si>
    <t>18,11,6</t>
  </si>
  <si>
    <t>chr9:131007027-131007049</t>
  </si>
  <si>
    <t>CAAATTGTACAGTAGTCTGCACATTGGTTA</t>
  </si>
  <si>
    <t>sgRNA-67</t>
  </si>
  <si>
    <t>chr1:172113688-172113710</t>
  </si>
  <si>
    <t>CAGTAGTCTGCACATTGGTTAGACTGGGCA</t>
  </si>
  <si>
    <t>AGTCTGCACATTGGTTAGACTGG</t>
  </si>
  <si>
    <t>17,15,13</t>
  </si>
  <si>
    <t>18,14,12</t>
  </si>
  <si>
    <t>18,15,9</t>
  </si>
  <si>
    <t>18,10,4</t>
  </si>
  <si>
    <t>16,11,5</t>
  </si>
  <si>
    <t>sgRNA-68</t>
  </si>
  <si>
    <t>chr1:172113687-172113709</t>
  </si>
  <si>
    <t>AGTAGTCTGCACATTGGTTAGACTGGGCAA</t>
  </si>
  <si>
    <t>GTCTGCACATTGGTTAGACTGGG</t>
  </si>
  <si>
    <t>12,8</t>
  </si>
  <si>
    <t>19,17,6</t>
  </si>
  <si>
    <t>20,11,3</t>
  </si>
  <si>
    <t>15,14,10</t>
  </si>
  <si>
    <t>13,4,1</t>
  </si>
  <si>
    <t>sgRNA-69</t>
  </si>
  <si>
    <t>chr1:172113682-172113704</t>
  </si>
  <si>
    <t>TCTGCACATTGGTTAGACTGGGCAAGGGAG</t>
  </si>
  <si>
    <t>CACATTGGTTAGACTGGGCAAGG</t>
  </si>
  <si>
    <t>17,13,9</t>
  </si>
  <si>
    <t>8,1</t>
  </si>
  <si>
    <t>sgRNA-70</t>
  </si>
  <si>
    <t>chr1:172113681-172113703</t>
  </si>
  <si>
    <t>CTGCACATTGGTTAGACTGGGCAAGGGAGA</t>
  </si>
  <si>
    <t>ACATTGGTTAGACTGGGCAAGGG</t>
  </si>
  <si>
    <t>19,16,9</t>
  </si>
  <si>
    <t>16,11,9</t>
  </si>
  <si>
    <t>20,9,2</t>
  </si>
  <si>
    <t>sgRNA-71</t>
  </si>
  <si>
    <t>chr1:172113666-172113688</t>
  </si>
  <si>
    <t>ACTGGGCAAGGGAGAGCAACGCCATGGACC</t>
  </si>
  <si>
    <t>GGCAAGGGAGAGCAACGCCATGG</t>
  </si>
  <si>
    <t>17,12</t>
  </si>
  <si>
    <t>16,6</t>
  </si>
  <si>
    <t>17,16,4</t>
  </si>
  <si>
    <t>16,13,2</t>
  </si>
  <si>
    <t>18,9,4</t>
  </si>
  <si>
    <t>sgRNA-72</t>
  </si>
  <si>
    <t>chr1:172113658-172113680</t>
  </si>
  <si>
    <t>AGGGAGAGCAACGCCATGGACCGCTGGGGA</t>
  </si>
  <si>
    <t>AGAGCAACGCCATGGACCGCTGG</t>
  </si>
  <si>
    <t>20,16,8</t>
  </si>
  <si>
    <t>sgRNA-73</t>
  </si>
  <si>
    <t>chr1:172113657-172113679</t>
  </si>
  <si>
    <t>GGGAGAGCAACGCCATGGACCGCTGGGGAC</t>
  </si>
  <si>
    <t>GAGCAACGCCATGGACCGCTGGG</t>
  </si>
  <si>
    <t>20,14,3</t>
  </si>
  <si>
    <t>13,10,2</t>
  </si>
  <si>
    <t>sgRNA-74</t>
  </si>
  <si>
    <t>chr1:172113656-172113678</t>
  </si>
  <si>
    <t>GGAGAGCAACGCCATGGACCGCTGGGGACA</t>
  </si>
  <si>
    <t>AGCAACGCCATGGACCGCTGGGG</t>
  </si>
  <si>
    <t>18,14,4</t>
  </si>
  <si>
    <t>15,11,9</t>
  </si>
  <si>
    <t>16,13,5</t>
  </si>
  <si>
    <t>sgRNA-75</t>
  </si>
  <si>
    <t>chr1:172113745-172113767</t>
  </si>
  <si>
    <t>GTCTGAACACTGGGGCGACGGAGCAGGATC</t>
  </si>
  <si>
    <t>GAACACTGGGGCGACGGAGCAGG</t>
  </si>
  <si>
    <t>19,4,1</t>
  </si>
  <si>
    <t>sgRNA-76</t>
  </si>
  <si>
    <t>chr1:172113739-172113761</t>
  </si>
  <si>
    <t>CAGGTAGTCTGAACACTGGGGCGACGGAGC</t>
  </si>
  <si>
    <t>TAGTCTGAACACTGGGGCGACGG</t>
  </si>
  <si>
    <t>19,11,3</t>
  </si>
  <si>
    <t>sgRNA-77</t>
  </si>
  <si>
    <t>chr1:172113733-172113755</t>
  </si>
  <si>
    <t>CCTGAACAGGTAGTCTGAACACTGGGGCGA</t>
  </si>
  <si>
    <t>AACAGGTAGTCTGAACACTGGGG</t>
  </si>
  <si>
    <t>19,3</t>
  </si>
  <si>
    <t>20,19,12</t>
  </si>
  <si>
    <t>18,13,4</t>
  </si>
  <si>
    <t>18,16,8</t>
  </si>
  <si>
    <t>sgRNA-78</t>
  </si>
  <si>
    <t>chr1:172113732-172113754</t>
  </si>
  <si>
    <t>TCCTGAACAGGTAGTCTGAACACTGGGGCG</t>
  </si>
  <si>
    <t>GAACAGGTAGTCTGAACACTGGG</t>
  </si>
  <si>
    <t>16,9</t>
  </si>
  <si>
    <t>18,17,13</t>
  </si>
  <si>
    <t>19,16,1</t>
  </si>
  <si>
    <t>13,11,10</t>
  </si>
  <si>
    <t>15,14,13</t>
  </si>
  <si>
    <t>20,14,4</t>
  </si>
  <si>
    <t>chr19:10928145-10928167</t>
  </si>
  <si>
    <t>TCCTGAACAGGTAGTCTGAACACTGGGTTG</t>
  </si>
  <si>
    <t>sgRNA-79</t>
  </si>
  <si>
    <t>chr1:172113731-172113753</t>
  </si>
  <si>
    <t>GTCCTGAACAGGTAGTCTGAACACTGGGGC</t>
  </si>
  <si>
    <t>TGAACAGGTAGTCTGAACACTGG</t>
  </si>
  <si>
    <t>13,6</t>
  </si>
  <si>
    <t>16,14,1</t>
  </si>
  <si>
    <t>chr19:10928144-10928166</t>
  </si>
  <si>
    <t>CTCCTGAACAGGTAGTCTGAACACTGGGTT</t>
  </si>
  <si>
    <t>sgRNA-80</t>
  </si>
  <si>
    <t>chr1:172113716-172113738</t>
  </si>
  <si>
    <t>CTGTACAACGGCATTGTCCTGAACAGGTAG</t>
  </si>
  <si>
    <t>ACAACGGCATTGTCCTGAACAGG</t>
  </si>
  <si>
    <t>16,15,13</t>
  </si>
  <si>
    <t>19,15,2</t>
  </si>
  <si>
    <t>sgRNA-81</t>
  </si>
  <si>
    <t>chr1:172113700-172113722</t>
  </si>
  <si>
    <t>ACCAATGTGCAGACTACTGTACAACGGCAT</t>
  </si>
  <si>
    <t>ATGTGCAGACTACTGTACAACGG</t>
  </si>
  <si>
    <t>19,18,11</t>
  </si>
  <si>
    <t>13,12,2</t>
  </si>
  <si>
    <t>sgRNA-82</t>
  </si>
  <si>
    <t>chr1:198828271-198828293</t>
  </si>
  <si>
    <t>AAGTGAGTAGAATTCTGAGTTTTGAGGTTG</t>
  </si>
  <si>
    <t>GAGTAGAATTCTGAGTTTTGAGG</t>
  </si>
  <si>
    <t>19,17</t>
  </si>
  <si>
    <t>19,18,12</t>
  </si>
  <si>
    <t>sgRNA-83</t>
  </si>
  <si>
    <t>chr1:198828242-198828264</t>
  </si>
  <si>
    <t>GCTTCAGTGAACATTCAACGCTGTCGGTGA</t>
  </si>
  <si>
    <t>CAGTGAACATTCAACGCTGTCGG</t>
  </si>
  <si>
    <t>20,17,5</t>
  </si>
  <si>
    <t>11,10,9</t>
  </si>
  <si>
    <t>20,16,5</t>
  </si>
  <si>
    <t>13,12,4</t>
  </si>
  <si>
    <t>17,9,8</t>
  </si>
  <si>
    <t>sgRNA-84</t>
  </si>
  <si>
    <t>chr1:198828233-198828255</t>
  </si>
  <si>
    <t>AACATTCAACGCTGTCGGTGAGTTTGGAAT</t>
  </si>
  <si>
    <t>TTCAACGCTGTCGGTGAGTTTGG</t>
  </si>
  <si>
    <t>19,15,9</t>
  </si>
  <si>
    <t>13,8,1</t>
  </si>
  <si>
    <t>19,8,4</t>
  </si>
  <si>
    <t>chr9:127454763-127454785</t>
  </si>
  <si>
    <t>AACATTCAACGCTGTCGGTGAGTTTGGGAT</t>
  </si>
  <si>
    <t>sgRNA-85</t>
  </si>
  <si>
    <t>chr1:198828192-198828214</t>
  </si>
  <si>
    <t>CCATCGACCGTTGATTGTACCCTATGGCTA</t>
  </si>
  <si>
    <t>CGACCGTTGATTGTACCCTATGG</t>
  </si>
  <si>
    <t>19,15,8</t>
  </si>
  <si>
    <t>sgRNA-86</t>
  </si>
  <si>
    <t>chr1:198828170-198828192</t>
  </si>
  <si>
    <t>TATGGCTAACCATCATCTACTCCATGGTGC</t>
  </si>
  <si>
    <t>GCTAACCATCATCTACTCCATGG</t>
  </si>
  <si>
    <t>17,10</t>
  </si>
  <si>
    <t>16,15,6</t>
  </si>
  <si>
    <t>16,12,6</t>
  </si>
  <si>
    <t>19,2,1</t>
  </si>
  <si>
    <t>sgRNA-87</t>
  </si>
  <si>
    <t>chr1:198828196-198828218</t>
  </si>
  <si>
    <t>CCATAGGGTACAATCAACGGTCGATGGTTT</t>
  </si>
  <si>
    <t>AGGGTACAATCAACGGTCGATGG</t>
  </si>
  <si>
    <t>15,12</t>
  </si>
  <si>
    <t>sgRNA-88</t>
  </si>
  <si>
    <t>chr1:198828189-198828211</t>
  </si>
  <si>
    <t>TGGTTAGCCATAGGGTACAATCAACGGTCG</t>
  </si>
  <si>
    <t>TAGCCATAGGGTACAATCAACGG</t>
  </si>
  <si>
    <t>11,10,4</t>
  </si>
  <si>
    <t>sgRNA-89</t>
  </si>
  <si>
    <t>chr1:198828177-198828199</t>
  </si>
  <si>
    <t>TGGAGTAGATGATGGTTAGCCATAGGGTAC</t>
  </si>
  <si>
    <t>GTAGATGATGGTTAGCCATAGGG</t>
  </si>
  <si>
    <t>19,12,6</t>
  </si>
  <si>
    <t>16,9,8</t>
  </si>
  <si>
    <t>sgRNA-90</t>
  </si>
  <si>
    <t>chr1:198828176-198828198</t>
  </si>
  <si>
    <t>ATGGAGTAGATGATGGTTAGCCATAGGGTA</t>
  </si>
  <si>
    <t>AGTAGATGATGGTTAGCCATAGG</t>
  </si>
  <si>
    <t>18,11,4</t>
  </si>
  <si>
    <t>17,15,4</t>
  </si>
  <si>
    <t>20,16,3</t>
  </si>
  <si>
    <t>sgRNA-91</t>
  </si>
  <si>
    <t>chr1:198828165-198828187</t>
  </si>
  <si>
    <t>TTCTGAGCACCATGGAGTAGATGATGGTTA</t>
  </si>
  <si>
    <t>GAGCACCATGGAGTAGATGATGG</t>
  </si>
  <si>
    <t>20,6</t>
  </si>
  <si>
    <t>20,13,1</t>
  </si>
  <si>
    <t>17,12,1</t>
  </si>
  <si>
    <t>17,15,12</t>
  </si>
  <si>
    <t>20,8,1</t>
  </si>
  <si>
    <t>sgRNA-92</t>
  </si>
  <si>
    <t>chr1:198828153-198828175</t>
  </si>
  <si>
    <t>GTCTTCAGCGAATTCTGAGCACCATGGAGT</t>
  </si>
  <si>
    <t>TCAGCGAATTCTGAGCACCATGG</t>
  </si>
  <si>
    <t>15,4</t>
  </si>
  <si>
    <t>16,13,9</t>
  </si>
  <si>
    <t>sgRNA-93</t>
  </si>
  <si>
    <t>chr1:172108041-172108063</t>
  </si>
  <si>
    <t>GGAAACCTGAAGGAACCAAGGGCCTGGCTG</t>
  </si>
  <si>
    <t>ACCTGAAGGAACCAAGGGCCTGG</t>
  </si>
  <si>
    <t>14,13,11</t>
  </si>
  <si>
    <t>19,18,9</t>
  </si>
  <si>
    <t>20,13,4</t>
  </si>
  <si>
    <t>9,2</t>
  </si>
  <si>
    <t>sgRNA-94</t>
  </si>
  <si>
    <t>chr1:172108037-172108059</t>
  </si>
  <si>
    <t>ACCTGAAGGAACCAAGGGCCTGGCTGGACA</t>
  </si>
  <si>
    <t>GAAGGAACCAAGGGCCTGGCTGG</t>
  </si>
  <si>
    <t>12,11</t>
  </si>
  <si>
    <t>sgRNA-95</t>
  </si>
  <si>
    <t>chr1:172107970-172107992</t>
  </si>
  <si>
    <t>AGAACATCCGCTCACCTGTACAGCAGGCAC</t>
  </si>
  <si>
    <t>CATCCGCTCACCTGTACAGCAGG</t>
  </si>
  <si>
    <t>18,15,2</t>
  </si>
  <si>
    <t>15,11,4</t>
  </si>
  <si>
    <t>sgRNA-96</t>
  </si>
  <si>
    <t>chr1:172107960-172107982</t>
  </si>
  <si>
    <t>CTCACCTGTACAGCAGGCACAGACAGGCAG</t>
  </si>
  <si>
    <t>CCTGTACAGCAGGCACAGACAGG</t>
  </si>
  <si>
    <t>17,13,11</t>
  </si>
  <si>
    <t>13,11,9</t>
  </si>
  <si>
    <t>sgRNA-97</t>
  </si>
  <si>
    <t>chr1:172108040-172108062</t>
  </si>
  <si>
    <t>TCCAGCCAGGCCCTTGGTTCCTTCAGGTTT</t>
  </si>
  <si>
    <t>GCCAGGCCCTTGGTTCCTTCAGG</t>
  </si>
  <si>
    <t>18,6</t>
  </si>
  <si>
    <t>sgRNA-98</t>
  </si>
  <si>
    <t>chr1:172108030-172108052</t>
  </si>
  <si>
    <t>GACAACTCTGTCCAGCCAGGCCCTTGGTTC</t>
  </si>
  <si>
    <t>ACTCTGTCCAGCCAGGCCCTTGG</t>
  </si>
  <si>
    <t>18,13,12</t>
  </si>
  <si>
    <t>sgRNA-99</t>
  </si>
  <si>
    <t>chr1:172108023-172108045</t>
  </si>
  <si>
    <t>GACACATGACAACTCTGTCCAGCCAGGCCC</t>
  </si>
  <si>
    <t>CATGACAACTCTGTCCAGCCAGG</t>
  </si>
  <si>
    <t>20,12,1</t>
  </si>
  <si>
    <t>16,12,8</t>
  </si>
  <si>
    <t>20,13,7</t>
  </si>
  <si>
    <t>sgRNA-100</t>
  </si>
  <si>
    <t>chr1:172107994-172108016</t>
  </si>
  <si>
    <t>ATGTTCTGCACAGCAAGTGTAGACAGGCAG</t>
  </si>
  <si>
    <t>TCTGCACAGCAAGTGTAGACAGG</t>
  </si>
  <si>
    <t>14,11</t>
  </si>
  <si>
    <t>20,15,6</t>
  </si>
  <si>
    <t>sgRNA-101</t>
  </si>
  <si>
    <t>chr1:172107967-172107989</t>
  </si>
  <si>
    <t>GTCTGTGCCTGCTGTACAGGTGAGCGGATG</t>
  </si>
  <si>
    <t>GTGCCTGCTGTACAGGTGAGCGG</t>
  </si>
  <si>
    <t>14,9</t>
  </si>
  <si>
    <t>20,17,9</t>
  </si>
  <si>
    <t>10,2</t>
  </si>
  <si>
    <t>sgRNA-102</t>
  </si>
  <si>
    <t>ACTGCCTGTCTGTGCCTGCTGTACAGGTGA</t>
  </si>
  <si>
    <t>CCTGTCTGTGCCTGCTGTACAGG</t>
  </si>
  <si>
    <t>9,1</t>
  </si>
  <si>
    <t>16,13,4</t>
  </si>
  <si>
    <t>16,15,14</t>
  </si>
  <si>
    <t>20,10,1</t>
  </si>
  <si>
    <t>13,11,2</t>
  </si>
  <si>
    <t>sgRNA-103</t>
  </si>
  <si>
    <t>chr1:172107923-172107945</t>
  </si>
  <si>
    <t>CAATGGCTGGTTGTCATTCAGGCTGGGTTG</t>
  </si>
  <si>
    <t>GGCTGGTTGTCATTCAGGCTGGG</t>
  </si>
  <si>
    <t>18,13,1</t>
  </si>
  <si>
    <t>19,14,8</t>
  </si>
  <si>
    <t>15,11,8</t>
  </si>
  <si>
    <t>14,11,8</t>
  </si>
  <si>
    <t>19,15,6</t>
  </si>
  <si>
    <t>sgRNA-104</t>
  </si>
  <si>
    <t>chr1:172107922-172107944</t>
  </si>
  <si>
    <t>TCAATGGCTGGTTGTCATTCAGGCTGGGTT</t>
  </si>
  <si>
    <t>TGGCTGGTTGTCATTCAGGCTGG</t>
  </si>
  <si>
    <t>13,8</t>
  </si>
  <si>
    <t>18,16,15</t>
  </si>
  <si>
    <t>19,12,9</t>
  </si>
  <si>
    <t>19,14,2</t>
  </si>
  <si>
    <t>17,9,1</t>
  </si>
  <si>
    <t>17,10,2</t>
  </si>
  <si>
    <t>sgRNA-105</t>
  </si>
  <si>
    <t>chr1:172107918-172107940</t>
  </si>
  <si>
    <t>TCTTTCAATGGCTGGTTGTCATTCAGGCTG</t>
  </si>
  <si>
    <t>TCAATGGCTGGTTGTCATTCAGG</t>
  </si>
  <si>
    <t>19,12,4</t>
  </si>
  <si>
    <t>16,15,1</t>
  </si>
  <si>
    <t>sgRNA-106</t>
  </si>
  <si>
    <t>chr1:220291290-220291312</t>
  </si>
  <si>
    <t>AGGATTAAAGTCATCATTCAGAAATGGTAT</t>
  </si>
  <si>
    <t>TTAAAGTCATCATTCAGAAATGG</t>
  </si>
  <si>
    <t>sgRNA-107</t>
  </si>
  <si>
    <t>chr1:220291282-220291304</t>
  </si>
  <si>
    <t>AGTCATCATTCAGAAATGGTATACAGGAAA</t>
  </si>
  <si>
    <t>ATCATTCAGAAATGGTATACAGG</t>
  </si>
  <si>
    <t>17,4</t>
  </si>
  <si>
    <t>18,11,2</t>
  </si>
  <si>
    <t>20,18,6</t>
  </si>
  <si>
    <t>19,17,5</t>
  </si>
  <si>
    <t>sgRNA-108</t>
  </si>
  <si>
    <t>chr1:220291225-220291247</t>
  </si>
  <si>
    <t>GCTGAGTTTGTCTGTCATTTCTTTAGGCCA</t>
  </si>
  <si>
    <t>AGTTTGTCTGTCATTTCTTTAGG</t>
  </si>
  <si>
    <t>20,9</t>
  </si>
  <si>
    <t>sgRNA-109</t>
  </si>
  <si>
    <t>chr1:220291252-220291274</t>
  </si>
  <si>
    <t>CAGCTATATTGTCTGTCAATTCATAGGTCA</t>
  </si>
  <si>
    <t>TATATTGTCTGTCAATTCATAGG</t>
  </si>
  <si>
    <t>20,13,9</t>
  </si>
  <si>
    <t>19,17,4</t>
  </si>
  <si>
    <t>17,7</t>
  </si>
  <si>
    <t>sgRNA-110</t>
  </si>
  <si>
    <t>chr1:220291202-220291224</t>
  </si>
  <si>
    <t>AAGTAGCACAGTCATACAGAATATTGGCCT</t>
  </si>
  <si>
    <t>AGCACAGTCATACAGAATATTGG</t>
  </si>
  <si>
    <t>18,16,13</t>
  </si>
  <si>
    <t>sgRNA-111</t>
  </si>
  <si>
    <t>chr1:209605504-209605526</t>
  </si>
  <si>
    <t>TGCTTCTCTTGTCCTTCATTCCACCGGAGT</t>
  </si>
  <si>
    <t>TCTCTTGTCCTTCATTCCACCGG</t>
  </si>
  <si>
    <t>19,13,10</t>
  </si>
  <si>
    <t>16,12,11</t>
  </si>
  <si>
    <t>18,11,1</t>
  </si>
  <si>
    <t>16,11,4</t>
  </si>
  <si>
    <t>sgRNA-112</t>
  </si>
  <si>
    <t>chr1:209605536-209605558</t>
  </si>
  <si>
    <t>GTCTCATACCCAACCAGATTTCAGTGGAGT</t>
  </si>
  <si>
    <t>CATACCCAACCAGATTTCAGTGG</t>
  </si>
  <si>
    <t>17,12,9</t>
  </si>
  <si>
    <t>14,13,8</t>
  </si>
  <si>
    <t>8,6</t>
  </si>
  <si>
    <t>18,12,6</t>
  </si>
  <si>
    <t>sgRNA-113</t>
  </si>
  <si>
    <t>chr1:209605549-209605571</t>
  </si>
  <si>
    <t>CCAGATTTCAGTGGAGTGAAGTTCAGGAGG</t>
  </si>
  <si>
    <t>ATTTCAGTGGAGTGAAGTTCAGG</t>
  </si>
  <si>
    <t>10,4</t>
  </si>
  <si>
    <t>17,12,11</t>
  </si>
  <si>
    <t>sgRNA-114</t>
  </si>
  <si>
    <t>chr1:209605552-209605574</t>
  </si>
  <si>
    <t>GATTTCAGTGGAGTGAAGTTCAGGAGGCAT</t>
  </si>
  <si>
    <t>TCAGTGGAGTGAAGTTCAGGAGG</t>
  </si>
  <si>
    <t>17,11,9</t>
  </si>
  <si>
    <t>sgRNA-115</t>
  </si>
  <si>
    <t>chr1:209605557-209605579</t>
  </si>
  <si>
    <t>CAGTGGAGTGAAGTTCAGGAGGCATGGAGC</t>
  </si>
  <si>
    <t>GGAGTGAAGTTCAGGAGGCATGG</t>
  </si>
  <si>
    <t>11,8</t>
  </si>
  <si>
    <t>18,13,10</t>
  </si>
  <si>
    <t>17,13,1</t>
  </si>
  <si>
    <t>sgRNA-116</t>
  </si>
  <si>
    <t>chr1:209605574-209605596</t>
  </si>
  <si>
    <t>GGAGGCATGGAGCTGACAACCATGAGGCCT</t>
  </si>
  <si>
    <t>GCATGGAGCTGACAACCATGAGG</t>
  </si>
  <si>
    <t>sgRNA-117</t>
  </si>
  <si>
    <t>chr1:209605580-209605602</t>
  </si>
  <si>
    <t>ATGGAGCTGACAACCATGAGGCCTCGGCAG</t>
  </si>
  <si>
    <t>AGCTGACAACCATGAGGCCTCGG</t>
  </si>
  <si>
    <t>20,19,15</t>
  </si>
  <si>
    <t>15,6</t>
  </si>
  <si>
    <t>19,14,4</t>
  </si>
  <si>
    <t>18,15,12</t>
  </si>
  <si>
    <t>sgRNA-118</t>
  </si>
  <si>
    <t>chr1:209605462-209605484</t>
  </si>
  <si>
    <t>TGAGGATCTTTTTCTCAGAGGGTGGGGATG</t>
  </si>
  <si>
    <t>GATCTTTTTCTCAGAGGGTGGGG</t>
  </si>
  <si>
    <t>11,3</t>
  </si>
  <si>
    <t>19,13,8</t>
  </si>
  <si>
    <t>19,14,1</t>
  </si>
  <si>
    <t>sgRNA-119</t>
  </si>
  <si>
    <t>chr1:209605463-209605485</t>
  </si>
  <si>
    <t>CTGAGGATCTTTTTCTCAGAGGGTGGGGAT</t>
  </si>
  <si>
    <t>GGATCTTTTTCTCAGAGGGTGGG</t>
  </si>
  <si>
    <t>19,7</t>
  </si>
  <si>
    <t>sgRNA-120</t>
  </si>
  <si>
    <t>chr1:209605464-209605486</t>
  </si>
  <si>
    <t>TCTGAGGATCTTTTTCTCAGAGGGTGGGGA</t>
  </si>
  <si>
    <t>AGGATCTTTTTCTCAGAGGGTGG</t>
  </si>
  <si>
    <t>17,11,4</t>
  </si>
  <si>
    <t>19,13,2</t>
  </si>
  <si>
    <t>sgRNA-121</t>
  </si>
  <si>
    <t>chr1:209605467-209605489</t>
  </si>
  <si>
    <t>TTGTCTGAGGATCTTTTTCTCAGAGGGTGG</t>
  </si>
  <si>
    <t>CTGAGGATCTTTTTCTCAGAGGG</t>
  </si>
  <si>
    <t>13,9</t>
  </si>
  <si>
    <t>sgRNA-122</t>
  </si>
  <si>
    <t>chr1:209605468-209605490</t>
  </si>
  <si>
    <t>ATTGTCTGAGGATCTTTTTCTCAGAGGGTG</t>
  </si>
  <si>
    <t>TCTGAGGATCTTTTTCTCAGAGG</t>
  </si>
  <si>
    <t>14,10</t>
  </si>
  <si>
    <t>sgRNA-123</t>
  </si>
  <si>
    <t>chr1:209605484-209605506</t>
  </si>
  <si>
    <t>CAAGAGAAGCACATGGATTGTCTGAGGATC</t>
  </si>
  <si>
    <t>AGAAGCACATGGATTGTCTGAGG</t>
  </si>
  <si>
    <t>20,17,4</t>
  </si>
  <si>
    <t>sgRNA-124</t>
  </si>
  <si>
    <t>chr1:209605495-209605517</t>
  </si>
  <si>
    <t>GGAATGAAGGACAAGAGAAGCACATGGATT</t>
  </si>
  <si>
    <t>TGAAGGACAAGAGAAGCACATGG</t>
  </si>
  <si>
    <t>13,10</t>
  </si>
  <si>
    <t>19,5</t>
  </si>
  <si>
    <t>sgRNA-125</t>
  </si>
  <si>
    <t>chr1:209605512-209605534</t>
  </si>
  <si>
    <t>ATGAGACAGACTCCGGTGGAATGAAGGACA</t>
  </si>
  <si>
    <t>GACAGACTCCGGTGGAATGAAGG</t>
  </si>
  <si>
    <t>20,14,10</t>
  </si>
  <si>
    <t>18,12,10</t>
  </si>
  <si>
    <t>16,14,2</t>
  </si>
  <si>
    <t>20,11,5</t>
  </si>
  <si>
    <t>17,8,1</t>
  </si>
  <si>
    <t>sgRNA-126</t>
  </si>
  <si>
    <t>chr1:209605520-209605542</t>
  </si>
  <si>
    <t>GGTTGGGTATGAGACAGACTCCGGTGGAAT</t>
  </si>
  <si>
    <t>GGGTATGAGACAGACTCCGGTGG</t>
  </si>
  <si>
    <t>19,16,2</t>
  </si>
  <si>
    <t>sgRNA-127</t>
  </si>
  <si>
    <t>chr1:209605523-209605545</t>
  </si>
  <si>
    <t>TCTGGTTGGGTATGAGACAGACTCCGGTGG</t>
  </si>
  <si>
    <t>GTTGGGTATGAGACAGACTCCGG</t>
  </si>
  <si>
    <t>14,11,4</t>
  </si>
  <si>
    <t>19,17,3</t>
  </si>
  <si>
    <t>sgRNA-128</t>
  </si>
  <si>
    <t>chr1:209605540-209605562</t>
  </si>
  <si>
    <t>ACTTCACTCCACTGAAATCTGGTTGGGTAT</t>
  </si>
  <si>
    <t>CACTCCACTGAAATCTGGTTGGG</t>
  </si>
  <si>
    <t>19,11,2</t>
  </si>
  <si>
    <t>4,1</t>
  </si>
  <si>
    <t>15,14,11</t>
  </si>
  <si>
    <t>sgRNA-129</t>
  </si>
  <si>
    <t>chr1:209605541-209605563</t>
  </si>
  <si>
    <t>AACTTCACTCCACTGAAATCTGGTTGGGTA</t>
  </si>
  <si>
    <t>TCACTCCACTGAAATCTGGTTGG</t>
  </si>
  <si>
    <t>14,13,1</t>
  </si>
  <si>
    <t>18,13,6</t>
  </si>
  <si>
    <t>13,11,3</t>
  </si>
  <si>
    <t>sgRNA-130</t>
  </si>
  <si>
    <t>chr1:209605545-209605567</t>
  </si>
  <si>
    <t>CCTGAACTTCACTCCACTGAAATCTGGTTG</t>
  </si>
  <si>
    <t>AACTTCACTCCACTGAAATCTGG</t>
  </si>
  <si>
    <t>20,8</t>
  </si>
  <si>
    <t>sgRNA-131</t>
  </si>
  <si>
    <t>chr1:1102470-1102492</t>
  </si>
  <si>
    <t>GCCGGGCGGCCCCCGGACCCAGCTCGGGCA</t>
  </si>
  <si>
    <t>GGCGGCCCCCGGACCCAGCTCGG</t>
  </si>
  <si>
    <t>sgRNA-132</t>
  </si>
  <si>
    <t>chr1:1102471-1102493</t>
  </si>
  <si>
    <t>CCGGGCGGCCCCCGGACCCAGCTCGGGCAG</t>
  </si>
  <si>
    <t>GCGGCCCCCGGACCCAGCTCGGG</t>
  </si>
  <si>
    <t>19,16,12</t>
  </si>
  <si>
    <t>sgRNA-133</t>
  </si>
  <si>
    <t>chr1:1102480-1102502</t>
  </si>
  <si>
    <t>CCCCGGACCCAGCTCGGGCAGCCGTGGCCA</t>
  </si>
  <si>
    <t>GGACCCAGCTCGGGCAGCCGTGG</t>
  </si>
  <si>
    <t>20,11,2</t>
  </si>
  <si>
    <t>sgRNA-134</t>
  </si>
  <si>
    <t>chr1:1102492-1102514</t>
  </si>
  <si>
    <t>CTCGGGCAGCCGTGGCCATCTTACTGGGCA</t>
  </si>
  <si>
    <t>GGCAGCCGTGGCCATCTTACTGG</t>
  </si>
  <si>
    <t>13,10,8</t>
  </si>
  <si>
    <t>16,14,6</t>
  </si>
  <si>
    <t>sgRNA-135</t>
  </si>
  <si>
    <t>chr1:1102493-1102515</t>
  </si>
  <si>
    <t>TCGGGCAGCCGTGGCCATCTTACTGGGCAG</t>
  </si>
  <si>
    <t>GCAGCCGTGGCCATCTTACTGGG</t>
  </si>
  <si>
    <t>12,11,4</t>
  </si>
  <si>
    <t>sgRNA-136</t>
  </si>
  <si>
    <t>chr1:1102502-1102524</t>
  </si>
  <si>
    <t>CGTGGCCATCTTACTGGGCAGCATTGGATG</t>
  </si>
  <si>
    <t>GCCATCTTACTGGGCAGCATTGG</t>
  </si>
  <si>
    <t>19,15,1</t>
  </si>
  <si>
    <t>15,13,1</t>
  </si>
  <si>
    <t>20,12,4</t>
  </si>
  <si>
    <t>19,13,3</t>
  </si>
  <si>
    <t>20,13,3</t>
  </si>
  <si>
    <t>sgRNA-137</t>
  </si>
  <si>
    <t>chr1:1102506-1102528</t>
  </si>
  <si>
    <t>GCCATCTTACTGGGCAGCATTGGATGGAGT</t>
  </si>
  <si>
    <t>TCTTACTGGGCAGCATTGGATGG</t>
  </si>
  <si>
    <t>sgRNA-138</t>
  </si>
  <si>
    <t>chr1:1102513-1102535</t>
  </si>
  <si>
    <t>TACTGGGCAGCATTGGATGGAGTCAGGTCT</t>
  </si>
  <si>
    <t>GGGCAGCATTGGATGGAGTCAGG</t>
  </si>
  <si>
    <t>14,12,11</t>
  </si>
  <si>
    <t>16,15,9</t>
  </si>
  <si>
    <t>18,14,2</t>
  </si>
  <si>
    <t>sgRNA-139</t>
  </si>
  <si>
    <t>chr1:1102530-1102552</t>
  </si>
  <si>
    <t>TGGAGTCAGGTCTCTAATACTGCCTGGTAA</t>
  </si>
  <si>
    <t>GTCAGGTCTCTAATACTGCCTGG</t>
  </si>
  <si>
    <t>19,16,8</t>
  </si>
  <si>
    <t>sgRNA-140</t>
  </si>
  <si>
    <t>chr1:1102542-1102564</t>
  </si>
  <si>
    <t>TCTAATACTGCCTGGTAATGATGACGGCGG</t>
  </si>
  <si>
    <t>ATACTGCCTGGTAATGATGACGG</t>
  </si>
  <si>
    <t>12,1</t>
  </si>
  <si>
    <t>sgRNA-141</t>
  </si>
  <si>
    <t>chr1:1102545-1102567</t>
  </si>
  <si>
    <t>AATACTGCCTGGTAATGATGACGGCGGAGC</t>
  </si>
  <si>
    <t>CTGCCTGGTAATGATGACGGCGG</t>
  </si>
  <si>
    <t>20,18,3</t>
  </si>
  <si>
    <t>16,10,4</t>
  </si>
  <si>
    <t>17,14,6</t>
  </si>
  <si>
    <t>sgRNA-142</t>
  </si>
  <si>
    <t>chr1:1102566-1102588</t>
  </si>
  <si>
    <t>CGGCGGAGCCCTGCACGCAGCGACCGGCCG</t>
  </si>
  <si>
    <t>GGAGCCCTGCACGCAGCGACCGG</t>
  </si>
  <si>
    <t>15,13,9</t>
  </si>
  <si>
    <t>20,19,3</t>
  </si>
  <si>
    <t>17,12,2</t>
  </si>
  <si>
    <t>sgRNA-143</t>
  </si>
  <si>
    <t>chr1:1102467-1102489</t>
  </si>
  <si>
    <t>CCCGAGCTGGGTCCGGGGGCCGCCCGGCTG</t>
  </si>
  <si>
    <t>AGCTGGGTCCGGGGGCCGCCCGG</t>
  </si>
  <si>
    <t>17,13</t>
  </si>
  <si>
    <t>15,13,11</t>
  </si>
  <si>
    <t>sgRNA-144</t>
  </si>
  <si>
    <t>chr1:1102475-1102497</t>
  </si>
  <si>
    <t>CACGGCTGCCCGAGCTGGGTCCGGGGGCCG</t>
  </si>
  <si>
    <t>GCTGCCCGAGCTGGGTCCGGGGG</t>
  </si>
  <si>
    <t>18,17,9</t>
  </si>
  <si>
    <t>20,14,2</t>
  </si>
  <si>
    <t>sgRNA-145</t>
  </si>
  <si>
    <t>chr1:1102476-1102498</t>
  </si>
  <si>
    <t>CCACGGCTGCCCGAGCTGGGTCCGGGGGCC</t>
  </si>
  <si>
    <t>GGCTGCCCGAGCTGGGTCCGGGG</t>
  </si>
  <si>
    <t>16,13,1</t>
  </si>
  <si>
    <t>sgRNA-146</t>
  </si>
  <si>
    <t>chr1:1102477-1102499</t>
  </si>
  <si>
    <t>GCCACGGCTGCCCGAGCTGGGTCCGGGGGC</t>
  </si>
  <si>
    <t>CGGCTGCCCGAGCTGGGTCCGGG</t>
  </si>
  <si>
    <t>sgRNA-147</t>
  </si>
  <si>
    <t>chr1:1102478-1102500</t>
  </si>
  <si>
    <t>GGCCACGGCTGCCCGAGCTGGGTCCGGGGG</t>
  </si>
  <si>
    <t>ACGGCTGCCCGAGCTGGGTCCGG</t>
  </si>
  <si>
    <t>sgRNA-148</t>
  </si>
  <si>
    <t>chr1:1102483-1102505</t>
  </si>
  <si>
    <t>AAGATGGCCACGGCTGCCCGAGCTGGGTCC</t>
  </si>
  <si>
    <t>TGGCCACGGCTGCCCGAGCTGGG</t>
  </si>
  <si>
    <t>19,10,6</t>
  </si>
  <si>
    <t>sgRNA-149</t>
  </si>
  <si>
    <t>chr1:1102484-1102506</t>
  </si>
  <si>
    <t>TAAGATGGCCACGGCTGCCCGAGCTGGGTC</t>
  </si>
  <si>
    <t>ATGGCCACGGCTGCCCGAGCTGG</t>
  </si>
  <si>
    <t>17,11,1</t>
  </si>
  <si>
    <t>14,12,1</t>
  </si>
  <si>
    <t>19,13,5</t>
  </si>
  <si>
    <t>sgRNA-150</t>
  </si>
  <si>
    <t>chr1:1102497-1102519</t>
  </si>
  <si>
    <t>CAATGCTGCCCAGTAAGATGGCCACGGCTG</t>
  </si>
  <si>
    <t>GCTGCCCAGTAAGATGGCCACGG</t>
  </si>
  <si>
    <t>18,15,14</t>
  </si>
  <si>
    <t>20,17,6</t>
  </si>
  <si>
    <t>sgRNA-151</t>
  </si>
  <si>
    <t>chr1:1102503-1102525</t>
  </si>
  <si>
    <t>TCCATCCAATGCTGCCCAGTAAGATGGCCA</t>
  </si>
  <si>
    <t>TCCAATGCTGCCCAGTAAGATGG</t>
  </si>
  <si>
    <t>17,14,4</t>
  </si>
  <si>
    <t>sgRNA-152</t>
  </si>
  <si>
    <t>chr1:1102548-1102570</t>
  </si>
  <si>
    <t>CAGGGCTCCGCCGTCATCATTACCAGGCAG</t>
  </si>
  <si>
    <t>GCTCCGCCGTCATCATTACCAGG</t>
  </si>
  <si>
    <t>sgRNA-153</t>
  </si>
  <si>
    <t>chr1:1102570-1102592</t>
  </si>
  <si>
    <t>GGGGTCGGCCGGTCGCTGCGTGCAGGGCTC</t>
  </si>
  <si>
    <t>TCGGCCGGTCGCTGCGTGCAGGG</t>
  </si>
  <si>
    <t>12,4</t>
  </si>
  <si>
    <t>11,9,1</t>
  </si>
  <si>
    <t>20,12,6</t>
  </si>
  <si>
    <t>sgRNA-154</t>
  </si>
  <si>
    <t>chr1:1102571-1102593</t>
  </si>
  <si>
    <t>CGGGGTCGGCCGGTCGCTGCGTGCAGGGCT</t>
  </si>
  <si>
    <t>GTCGGCCGGTCGCTGCGTGCAGG</t>
  </si>
  <si>
    <t>11,7</t>
  </si>
  <si>
    <t>19,10,1</t>
  </si>
  <si>
    <t>sgRNA-155</t>
  </si>
  <si>
    <t>chr1:98511708-98511730</t>
  </si>
  <si>
    <t>GCAGCTTGGTCCTCTGACTCTCTTCGGTGA</t>
  </si>
  <si>
    <t>CTTGGTCCTCTGACTCTCTTCGG</t>
  </si>
  <si>
    <t>19,18</t>
  </si>
  <si>
    <t>sgRNA-156</t>
  </si>
  <si>
    <t>chr1:98511702-98511724</t>
  </si>
  <si>
    <t>TGGTCCTCTGACTCTCTTCGGTGACGGGTA</t>
  </si>
  <si>
    <t>CCTCTGACTCTCTTCGGTGACGG</t>
  </si>
  <si>
    <t>13,11,6</t>
  </si>
  <si>
    <t>sgRNA-157</t>
  </si>
  <si>
    <t>chr1:98511701-98511723</t>
  </si>
  <si>
    <t>GGTCCTCTGACTCTCTTCGGTGACGGGTAT</t>
  </si>
  <si>
    <t>CTCTGACTCTCTTCGGTGACGGG</t>
  </si>
  <si>
    <t>14,6</t>
  </si>
  <si>
    <t>9,6</t>
  </si>
  <si>
    <t>20,10,4</t>
  </si>
  <si>
    <t>16,15,4</t>
  </si>
  <si>
    <t>sgRNA-158</t>
  </si>
  <si>
    <t>chr1:98511692-98511714</t>
  </si>
  <si>
    <t>ACTCTCTTCGGTGACGGGTATTCTTGGGTG</t>
  </si>
  <si>
    <t>TCTTCGGTGACGGGTATTCTTGG</t>
  </si>
  <si>
    <t>17,15,9</t>
  </si>
  <si>
    <t>18,17,6</t>
  </si>
  <si>
    <t>sgRNA-159</t>
  </si>
  <si>
    <t>chr1:98511691-98511713</t>
  </si>
  <si>
    <t>CTCTCTTCGGTGACGGGTATTCTTGGGTGG</t>
  </si>
  <si>
    <t>CTTCGGTGACGGGTATTCTTGGG</t>
  </si>
  <si>
    <t>13,9,8</t>
  </si>
  <si>
    <t>sgRNA-160</t>
  </si>
  <si>
    <t>chr1:98511688-98511710</t>
  </si>
  <si>
    <t>TCTTCGGTGACGGGTATTCTTGGGTGGATA</t>
  </si>
  <si>
    <t>CGGTGACGGGTATTCTTGGGTGG</t>
  </si>
  <si>
    <t>sgRNA-161</t>
  </si>
  <si>
    <t>chr1:98511679-98511701</t>
  </si>
  <si>
    <t>ACGGGTATTCTTGGGTGGATAATACGGATT</t>
  </si>
  <si>
    <t>GTATTCTTGGGTGGATAATACGG</t>
  </si>
  <si>
    <t>18,16,2</t>
  </si>
  <si>
    <t>20,15,10</t>
  </si>
  <si>
    <t>20,10,2</t>
  </si>
  <si>
    <t>17,16,3</t>
  </si>
  <si>
    <t>sgRNA-162</t>
  </si>
  <si>
    <t>chr1:98511641-98511663</t>
  </si>
  <si>
    <t>ATTGCTTAAGAATACGCGTAGTCGAGGAGA</t>
  </si>
  <si>
    <t>CTTAAGAATACGCGTAGTCGAGG</t>
  </si>
  <si>
    <t>20,10,8</t>
  </si>
  <si>
    <t>sgRNA-163</t>
  </si>
  <si>
    <t>chr1:98511628-98511650</t>
  </si>
  <si>
    <t>ACGCGTAGTCGAGGAGAGTACCAGCGGCAG</t>
  </si>
  <si>
    <t>GTAGTCGAGGAGAGTACCAGCGG</t>
  </si>
  <si>
    <t>18,14,9</t>
  </si>
  <si>
    <t>19,15,4</t>
  </si>
  <si>
    <t>14,12,9</t>
  </si>
  <si>
    <t>sgRNA-164</t>
  </si>
  <si>
    <t>chr1:98511624-98511646</t>
  </si>
  <si>
    <t>GTAGTCGAGGAGAGTACCAGCGGCAGGGGG</t>
  </si>
  <si>
    <t>TCGAGGAGAGTACCAGCGGCAGG</t>
  </si>
  <si>
    <t>sgRNA-165</t>
  </si>
  <si>
    <t>chr1:98511623-98511645</t>
  </si>
  <si>
    <t>TAGTCGAGGAGAGTACCAGCGGCAGGGGGG</t>
  </si>
  <si>
    <t>CGAGGAGAGTACCAGCGGCAGGG</t>
  </si>
  <si>
    <t>16,9,4</t>
  </si>
  <si>
    <t>sgRNA-166</t>
  </si>
  <si>
    <t>chr1:98511622-98511644</t>
  </si>
  <si>
    <t>AGTCGAGGAGAGTACCAGCGGCAGGGGGGC</t>
  </si>
  <si>
    <t>GAGGAGAGTACCAGCGGCAGGGG</t>
  </si>
  <si>
    <t>16,13,6</t>
  </si>
  <si>
    <t>sgRNA-167</t>
  </si>
  <si>
    <t>chr1:98511621-98511643</t>
  </si>
  <si>
    <t>GTCGAGGAGAGTACCAGCGGCAGGGGGGCA</t>
  </si>
  <si>
    <t>AGGAGAGTACCAGCGGCAGGGGG</t>
  </si>
  <si>
    <t>17,6</t>
  </si>
  <si>
    <t>14,7</t>
  </si>
  <si>
    <t>sgRNA-168</t>
  </si>
  <si>
    <t>chr1:98511620-98511642</t>
  </si>
  <si>
    <t>TCGAGGAGAGTACCAGCGGCAGGGGGGCAG</t>
  </si>
  <si>
    <t>GGAGAGTACCAGCGGCAGGGGGG</t>
  </si>
  <si>
    <t>sgRNA-169</t>
  </si>
  <si>
    <t>chr1:98511614-98511636</t>
  </si>
  <si>
    <t>AGAGTACCAGCGGCAGGGGGGCAGCGGCCG</t>
  </si>
  <si>
    <t>TACCAGCGGCAGGGGGGCAGCGG</t>
  </si>
  <si>
    <t>20,14,12</t>
  </si>
  <si>
    <t>sgRNA-170</t>
  </si>
  <si>
    <t>ATACCCGTCACCGAAGAGAGTCAGAGGACC</t>
  </si>
  <si>
    <t>CCGTCACCGAAGAGAGTCAGAGG</t>
  </si>
  <si>
    <t>18,11,8</t>
  </si>
  <si>
    <t>sgRNA-171</t>
  </si>
  <si>
    <t>chr1:98511612-98511634</t>
  </si>
  <si>
    <t>GGGCGGCCGCTGCCCCCCTGCCGCTGGTAC</t>
  </si>
  <si>
    <t>GGCCGCTGCCCCCCTGCCGCTGG</t>
  </si>
  <si>
    <t>sgRNA-172</t>
  </si>
  <si>
    <t>chr1:156390219-156390241</t>
  </si>
  <si>
    <t>GAGGCGGCGACAGCAGCCAGGAGGCGGGGT</t>
  </si>
  <si>
    <t>CGGCGACAGCAGCCAGGAGGCGG</t>
  </si>
  <si>
    <t>17,14</t>
  </si>
  <si>
    <t>sgRNA-173</t>
  </si>
  <si>
    <t>chr1:156390218-156390240</t>
  </si>
  <si>
    <t>AGGCGGCGACAGCAGCCAGGAGGCGGGGTT</t>
  </si>
  <si>
    <t>GGCGACAGCAGCCAGGAGGCGGG</t>
  </si>
  <si>
    <t>sgRNA-174</t>
  </si>
  <si>
    <t>chr1:156390217-156390239</t>
  </si>
  <si>
    <t>GGCGGCGACAGCAGCCAGGAGGCGGGGTTG</t>
  </si>
  <si>
    <t>GCGACAGCAGCCAGGAGGCGGGG</t>
  </si>
  <si>
    <t>sgRNA-175</t>
  </si>
  <si>
    <t>chr1:156390213-156390235</t>
  </si>
  <si>
    <t>GCGACAGCAGCCAGGAGGCGGGGTTGGTTG</t>
  </si>
  <si>
    <t>CAGCAGCCAGGAGGCGGGGTTGG</t>
  </si>
  <si>
    <t>13,12</t>
  </si>
  <si>
    <t>20,17,1</t>
  </si>
  <si>
    <t>sgRNA-176</t>
  </si>
  <si>
    <t>chr1:156390200-156390222</t>
  </si>
  <si>
    <t>GGAGGCGGGGTTGGTTGTTATCTTTGGTTA</t>
  </si>
  <si>
    <t>GCGGGGTTGGTTGTTATCTTTGG</t>
  </si>
  <si>
    <t>18,9,1</t>
  </si>
  <si>
    <t>19,16,5</t>
  </si>
  <si>
    <t>sgRNA-177</t>
  </si>
  <si>
    <t>chr1:156390180-156390202</t>
  </si>
  <si>
    <t>TCTTTGGTTATCTAGCTGTATGAGTGGTGT</t>
  </si>
  <si>
    <t>TGGTTATCTAGCTGTATGAGTGG</t>
  </si>
  <si>
    <t>11,9,4</t>
  </si>
  <si>
    <t>sgRNA-178</t>
  </si>
  <si>
    <t>chr1:156390175-156390197</t>
  </si>
  <si>
    <t>GGTTATCTAGCTGTATGAGTGGTGTGGAGT</t>
  </si>
  <si>
    <t>ATCTAGCTGTATGAGTGGTGTGG</t>
  </si>
  <si>
    <t>18,15,10</t>
  </si>
  <si>
    <t>16,9,2</t>
  </si>
  <si>
    <t>sgRNA-179</t>
  </si>
  <si>
    <t>chr1:156390118-156390140</t>
  </si>
  <si>
    <t>AAAATAACCCCATACACTGCGCAGAGGGGC</t>
  </si>
  <si>
    <t>TAACCCCATACACTGCGCAGAGG</t>
  </si>
  <si>
    <t>sgRNA-180</t>
  </si>
  <si>
    <t>chr1:156390117-156390139</t>
  </si>
  <si>
    <t>AAATAACCCCATACACTGCGCAGAGGGGCC</t>
  </si>
  <si>
    <t>AACCCCATACACTGCGCAGAGGG</t>
  </si>
  <si>
    <t>19,11,6</t>
  </si>
  <si>
    <t>sgRNA-181</t>
  </si>
  <si>
    <t>chr1:156390116-156390138</t>
  </si>
  <si>
    <t>AATAACCCCATACACTGCGCAGAGGGGCCC</t>
  </si>
  <si>
    <t>ACCCCATACACTGCGCAGAGGGG</t>
  </si>
  <si>
    <t>19,18,15</t>
  </si>
  <si>
    <t>sgRNA-182</t>
  </si>
  <si>
    <t>chr1:156390207-156390229</t>
  </si>
  <si>
    <t>AAGATAACAACCAACCCCGCCTCCTGGCTG</t>
  </si>
  <si>
    <t>TAACAACCAACCCCGCCTCCTGG</t>
  </si>
  <si>
    <t>sgRNA-183</t>
  </si>
  <si>
    <t>chr1:156390131-156390153</t>
  </si>
  <si>
    <t>AGTGTATGGGGTTATTTTTACTTTCGGTTA</t>
  </si>
  <si>
    <t>TATGGGGTTATTTTTACTTTCGG</t>
  </si>
  <si>
    <t>sgRNA-184</t>
  </si>
  <si>
    <t>chr1:156390115-156390137</t>
  </si>
  <si>
    <t>CCGGGCCCCTCTGCGCAGTGTATGGGGTTA</t>
  </si>
  <si>
    <t>GCCCCTCTGCGCAGTGTATGGGG</t>
  </si>
  <si>
    <t>10,3</t>
  </si>
  <si>
    <t>12,11,10</t>
  </si>
  <si>
    <t>sgRNA-185</t>
  </si>
  <si>
    <t>chr1:156390114-156390136</t>
  </si>
  <si>
    <t>CCCGGGCCCCTCTGCGCAGTGTATGGGGTT</t>
  </si>
  <si>
    <t>GGCCCCTCTGCGCAGTGTATGGG</t>
  </si>
  <si>
    <t>NA</t>
  </si>
  <si>
    <t>sgRNA-186</t>
  </si>
  <si>
    <t>chr1:156390113-156390135</t>
  </si>
  <si>
    <t>CCCCGGGCCCCTCTGCGCAGTGTATGGGGT</t>
  </si>
  <si>
    <t>GGGCCCCTCTGCGCAGTGTATGG</t>
  </si>
  <si>
    <t>20,9,1</t>
  </si>
  <si>
    <t>16,12,9</t>
  </si>
  <si>
    <t>18,9,2</t>
  </si>
  <si>
    <t>sgRNA-187</t>
  </si>
  <si>
    <t>chr1:71533367-71533389</t>
  </si>
  <si>
    <t>TAACTTTCCAAAGAATTCTCCTTTTGGGCT</t>
  </si>
  <si>
    <t>TTTCCAAAGAATTCTCCTTTTGG</t>
  </si>
  <si>
    <t>sgRNA-188</t>
  </si>
  <si>
    <t>chr1:71533366-71533388</t>
  </si>
  <si>
    <t>AACTTTCCAAAGAATTCTCCTTTTGGGCTT</t>
  </si>
  <si>
    <t>TTCCAAAGAATTCTCCTTTTGGG</t>
  </si>
  <si>
    <t>14,13</t>
  </si>
  <si>
    <t>sgRNA-189</t>
  </si>
  <si>
    <t>chr1:71533358-71533380</t>
  </si>
  <si>
    <t>AAAGAATTCTCCTTTTGGGCTTTCTGGTTT</t>
  </si>
  <si>
    <t>AATTCTCCTTTTGGGCTTTCTGG</t>
  </si>
  <si>
    <t>17,1</t>
  </si>
  <si>
    <t>14,1</t>
  </si>
  <si>
    <t>sgRNA-190</t>
  </si>
  <si>
    <t>chr1:71533338-71533360</t>
  </si>
  <si>
    <t>TTTCTGGTTTTATTTTAAGCCCAAAGGTGA</t>
  </si>
  <si>
    <t>TGGTTTTATTTTAAGCCCAAAGG</t>
  </si>
  <si>
    <t>19,9</t>
  </si>
  <si>
    <t>17,5</t>
  </si>
  <si>
    <t>sgRNA-191</t>
  </si>
  <si>
    <t>chr1:71533326-71533348</t>
  </si>
  <si>
    <t>TTTTAAGCCCAAAGGTGAATTTTTTGGGAA</t>
  </si>
  <si>
    <t>AAGCCCAAAGGTGAATTTTTTGG</t>
  </si>
  <si>
    <t>17,16,10</t>
  </si>
  <si>
    <t>sgRNA-192</t>
  </si>
  <si>
    <t>chr1:71533325-71533347</t>
  </si>
  <si>
    <t>TTTAAGCCCAAAGGTGAATTTTTTGGGAAG</t>
  </si>
  <si>
    <t>AGCCCAAAGGTGAATTTTTTGGG</t>
  </si>
  <si>
    <t>19,1</t>
  </si>
  <si>
    <t>18,16,12</t>
  </si>
  <si>
    <t>sgRNA-193</t>
  </si>
  <si>
    <t>chr1:71533394-71533416</t>
  </si>
  <si>
    <t>GTTACAAGCAATGAAAAAATGTTTGGGAAG</t>
  </si>
  <si>
    <t>CAAGCAATGAAAAAATGTTTGGG</t>
  </si>
  <si>
    <t>20,13</t>
  </si>
  <si>
    <t>sgRNA-194</t>
  </si>
  <si>
    <t>chr1:71533393-71533415</t>
  </si>
  <si>
    <t>AGTTACAAGCAATGAAAAAATGTTTGGGAA</t>
  </si>
  <si>
    <t>ACAAGCAATGAAAAAATGTTTGG</t>
  </si>
  <si>
    <t>sgRNA-195</t>
  </si>
  <si>
    <t>chr1:71533364-71533386</t>
  </si>
  <si>
    <t>AGAAAGCCCAAAAGGAGAATTCTTTGGAAA</t>
  </si>
  <si>
    <t>AGCCCAAAAGGAGAATTCTTTGG</t>
  </si>
  <si>
    <t>18,17,10</t>
  </si>
  <si>
    <t>EcoRI</t>
  </si>
  <si>
    <t>sgRNA-196</t>
  </si>
  <si>
    <t>chr1:71533352-71533374</t>
  </si>
  <si>
    <t>TAAAATAAAACCAGAAAGCCCAAAAGGAGA</t>
  </si>
  <si>
    <t>ATAAAACCAGAAAGCCCAAAAGG</t>
  </si>
  <si>
    <t>16,11</t>
  </si>
  <si>
    <t>sgRNA-197</t>
  </si>
  <si>
    <t>chr1:71533323-71533345</t>
  </si>
  <si>
    <t>AAACTTCCCAAAAAATTCACCTTTGGGCTT</t>
  </si>
  <si>
    <t>TTCCCAAAAAATTCACCTTTGGG</t>
  </si>
  <si>
    <t>sgRNA-198</t>
  </si>
  <si>
    <t>chr1:71533322-71533344</t>
  </si>
  <si>
    <t>CAAACTTCCCAAAAAATTCACCTTTGGGCT</t>
  </si>
  <si>
    <t>CTTCCCAAAAAATTCACCTTTGG</t>
  </si>
  <si>
    <t>16,4</t>
  </si>
  <si>
    <t>sgRNA-199</t>
  </si>
  <si>
    <t>chr1:220291580-220291602</t>
  </si>
  <si>
    <t>AAAGGAATCTCCTTATATGTTTAATGGTGT</t>
  </si>
  <si>
    <t>GAATCTCCTTATATGTTTAATGG</t>
  </si>
  <si>
    <t>sgRNA-200</t>
  </si>
  <si>
    <t>chr1:220291549-220291571</t>
  </si>
  <si>
    <t>ATCAAGTGTAACAGCAACTCCATGTGGACT</t>
  </si>
  <si>
    <t>AGTGTAACAGCAACTCCATGTGG</t>
  </si>
  <si>
    <t>sgRNA-201</t>
  </si>
  <si>
    <t>chr1:220291527-220291549</t>
  </si>
  <si>
    <t>TGTGGACTGTGTACCAATTTCCAGTGGAGA</t>
  </si>
  <si>
    <t>GACTGTGTACCAATTTCCAGTGG</t>
  </si>
  <si>
    <t>20,11,4</t>
  </si>
  <si>
    <t>sgRNA-202</t>
  </si>
  <si>
    <t>chr1:220291506-220291528</t>
  </si>
  <si>
    <t>CAGTGGAGATGCTGTTACTTTTGATGGTTA</t>
  </si>
  <si>
    <t>GGAGATGCTGTTACTTTTGATGG</t>
  </si>
  <si>
    <t>sgRNA-203</t>
  </si>
  <si>
    <t>chr1:220291481-220291503</t>
  </si>
  <si>
    <t>GGTTACCAACTTGCTACAATATAAAGGTAT</t>
  </si>
  <si>
    <t>ACCAACTTGCTACAATATAAAGG</t>
  </si>
  <si>
    <t>18,17,8</t>
  </si>
  <si>
    <t>sgRNA-204</t>
  </si>
  <si>
    <t>chr1:220291574-220291596</t>
  </si>
  <si>
    <t>CTTGATAACACCATTAAACATATAAGGAGA</t>
  </si>
  <si>
    <t>ATAACACCATTAAACATATAAGG</t>
  </si>
  <si>
    <t>sgRNA-205</t>
  </si>
  <si>
    <t>chr1:220291534-220291556</t>
  </si>
  <si>
    <t>CTGGAAATTGGTACACAGTCCACATGGAGT</t>
  </si>
  <si>
    <t>AAATTGGTACACAGTCCACATGG</t>
  </si>
  <si>
    <t>16,14,4</t>
  </si>
  <si>
    <t>sgRNA-206</t>
  </si>
  <si>
    <t>chr1:220291518-220291540</t>
  </si>
  <si>
    <t>AGTAACAGCATCTCCACTGGAAATTGGTAC</t>
  </si>
  <si>
    <t>ACAGCATCTCCACTGGAAATTGG</t>
  </si>
  <si>
    <t>sgRNA-207</t>
  </si>
  <si>
    <t>chr1:220291511-220291533</t>
  </si>
  <si>
    <t>CATCAAAAGTAACAGCATCTCCACTGGAAA</t>
  </si>
  <si>
    <t>AAAAGTAACAGCATCTCCACTGG</t>
  </si>
  <si>
    <t>sgRNA-208</t>
  </si>
  <si>
    <t>chr1:220291480-220291502</t>
  </si>
  <si>
    <t>TTATACCTTTATATTGTAGCAAGTTGGTAA</t>
  </si>
  <si>
    <t>ACCTTTATATTGTAGCAAGTTGG</t>
  </si>
  <si>
    <t>14,13,6</t>
  </si>
  <si>
    <t>sgRNA-209</t>
  </si>
  <si>
    <t>chr1:207975271-207975293</t>
  </si>
  <si>
    <t>GCACCACTGGCCCATCTCTTACACAGGCTG</t>
  </si>
  <si>
    <t>CACTGGCCCATCTCTTACACAGG</t>
  </si>
  <si>
    <t>13,9,1</t>
  </si>
  <si>
    <t>17,16,5</t>
  </si>
  <si>
    <t>sgRNA-210</t>
  </si>
  <si>
    <t>chr1:207975253-207975275</t>
  </si>
  <si>
    <t>TTACACAGGCTGACCGATTTCTCCTGGTGT</t>
  </si>
  <si>
    <t>ACAGGCTGACCGATTTCTCCTGG</t>
  </si>
  <si>
    <t>20,19,6</t>
  </si>
  <si>
    <t>15,11,10</t>
  </si>
  <si>
    <t>17,10,9</t>
  </si>
  <si>
    <t>19,10,4</t>
  </si>
  <si>
    <t>sgRNA-211</t>
  </si>
  <si>
    <t>chr1:207975213-207975235</t>
  </si>
  <si>
    <t>TTTTTGTCTAGCACCATTTGAAATCGGTTA</t>
  </si>
  <si>
    <t>TGTCTAGCACCATTTGAAATCGG</t>
  </si>
  <si>
    <t>sgRNA-212</t>
  </si>
  <si>
    <t>chr1:207975201-207975223</t>
  </si>
  <si>
    <t>ACCATTTGAAATCGGTTATGATGTAGGGGG</t>
  </si>
  <si>
    <t>TTTGAAATCGGTTATGATGTAGG</t>
  </si>
  <si>
    <t>sgRNA-213</t>
  </si>
  <si>
    <t>chr1:207975200-207975222</t>
  </si>
  <si>
    <t>CCATTTGAAATCGGTTATGATGTAGGGGGA</t>
  </si>
  <si>
    <t>TTGAAATCGGTTATGATGTAGGG</t>
  </si>
  <si>
    <t>13,11,8</t>
  </si>
  <si>
    <t>sgRNA-214</t>
  </si>
  <si>
    <t>chr1:207975199-207975221</t>
  </si>
  <si>
    <t>CATTTGAAATCGGTTATGATGTAGGGGGAA</t>
  </si>
  <si>
    <t>TGAAATCGGTTATGATGTAGGGG</t>
  </si>
  <si>
    <t>13,11,1</t>
  </si>
  <si>
    <t>14,11,9</t>
  </si>
  <si>
    <t>sgRNA-215</t>
  </si>
  <si>
    <t>chr1:207975198-207975220</t>
  </si>
  <si>
    <t>ATTTGAAATCGGTTATGATGTAGGGGGAAA</t>
  </si>
  <si>
    <t>GAAATCGGTTATGATGTAGGGGG</t>
  </si>
  <si>
    <t>19,8,1</t>
  </si>
  <si>
    <t>sgRNA-216</t>
  </si>
  <si>
    <t>chr1:207975282-207975304</t>
  </si>
  <si>
    <t>AAGAGATGGGCCAGTGGTGCTCCCAGGGTC</t>
  </si>
  <si>
    <t>GATGGGCCAGTGGTGCTCCCAGG</t>
  </si>
  <si>
    <t>18,14</t>
  </si>
  <si>
    <t>20,12,10</t>
  </si>
  <si>
    <t>14,13,12</t>
  </si>
  <si>
    <t>sgRNA-217</t>
  </si>
  <si>
    <t>chr1:207975272-207975294</t>
  </si>
  <si>
    <t>CAGCCTGTGTAAGAGATGGGCCAGTGGTGC</t>
  </si>
  <si>
    <t>CTGTGTAAGAGATGGGCCAGTGG</t>
  </si>
  <si>
    <t>sgRNA-218</t>
  </si>
  <si>
    <t>chr1:207975265-207975287</t>
  </si>
  <si>
    <t>AATCGGTCAGCCTGTGTAAGAGATGGGCCA</t>
  </si>
  <si>
    <t>GGTCAGCCTGTGTAAGAGATGGG</t>
  </si>
  <si>
    <t>20,13,8</t>
  </si>
  <si>
    <t>19,14,9</t>
  </si>
  <si>
    <t>sgRNA-219</t>
  </si>
  <si>
    <t>chr1:207975264-207975286</t>
  </si>
  <si>
    <t>AAATCGGTCAGCCTGTGTAAGAGATGGGCC</t>
  </si>
  <si>
    <t>CGGTCAGCCTGTGTAAGAGATGG</t>
  </si>
  <si>
    <t>sgRNA-220</t>
  </si>
  <si>
    <t>chr1:207975244-207975266</t>
  </si>
  <si>
    <t>CAGACTCTGAACACCAGGAGAAATCGGTCA</t>
  </si>
  <si>
    <t>CTCTGAACACCAGGAGAAATCGG</t>
  </si>
  <si>
    <t>sgRNA-221</t>
  </si>
  <si>
    <t>chr1:207975235-207975257</t>
  </si>
  <si>
    <t>AGACAAAAACAGACTCTGAACACCAGGAGA</t>
  </si>
  <si>
    <t>AAAAACAGACTCTGAACACCAGG</t>
  </si>
  <si>
    <t>sgRNA-222</t>
  </si>
  <si>
    <t>chr1:207975204-207975226</t>
  </si>
  <si>
    <t>CCCTACATCATAACCGATTTCAAATGGTGC</t>
  </si>
  <si>
    <t>ACATCATAACCGATTTCAAATGG</t>
  </si>
  <si>
    <t>13,5</t>
  </si>
  <si>
    <t>sgRNA-223</t>
  </si>
  <si>
    <t>chr1:41222985-41223007</t>
  </si>
  <si>
    <t>CCTACACTCTCAGCTGTGAGCTCAAGGTGG</t>
  </si>
  <si>
    <t>CACTCTCAGCTGTGAGCTCAAGG</t>
  </si>
  <si>
    <t>16,13,8</t>
  </si>
  <si>
    <t>sgRNA-224</t>
  </si>
  <si>
    <t>chr1:41222988-41223010</t>
  </si>
  <si>
    <t>ACACTCTCAGCTGTGAGCTCAAGGTGGCTG</t>
  </si>
  <si>
    <t>TCTCAGCTGTGAGCTCAAGGTGG</t>
  </si>
  <si>
    <t>20,16,4</t>
  </si>
  <si>
    <t>15,5</t>
  </si>
  <si>
    <t>sgRNA-225</t>
  </si>
  <si>
    <t>chr1:41222992-41223014</t>
  </si>
  <si>
    <t>TCTCAGCTGTGAGCTCAAGGTGGCTGGGAG</t>
  </si>
  <si>
    <t>AGCTGTGAGCTCAAGGTGGCTGG</t>
  </si>
  <si>
    <t>4,2</t>
  </si>
  <si>
    <t>sgRNA-226</t>
  </si>
  <si>
    <t>chr1:41222993-41223015</t>
  </si>
  <si>
    <t>CTCAGCTGTGAGCTCAAGGTGGCTGGGAGA</t>
  </si>
  <si>
    <t>GCTGTGAGCTCAAGGTGGCTGGG</t>
  </si>
  <si>
    <t>19,15,12</t>
  </si>
  <si>
    <t>17,15,1</t>
  </si>
  <si>
    <t>sgRNA-227</t>
  </si>
  <si>
    <t>chr1:41222998-41223020</t>
  </si>
  <si>
    <t>CTGTGAGCTCAAGGTGGCTGGGAGAGGGTT</t>
  </si>
  <si>
    <t>GAGCTCAAGGTGGCTGGGAGAGG</t>
  </si>
  <si>
    <t>sgRNA-228</t>
  </si>
  <si>
    <t>chr1:41222999-41223021</t>
  </si>
  <si>
    <t>TGTGAGCTCAAGGTGGCTGGGAGAGGGTTG</t>
  </si>
  <si>
    <t>AGCTCAAGGTGGCTGGGAGAGGG</t>
  </si>
  <si>
    <t>sgRNA-229</t>
  </si>
  <si>
    <t>chr1:41223021-41223043</t>
  </si>
  <si>
    <t>GAGGGTTGTTTACTCCTTCTGCCATGGAAA</t>
  </si>
  <si>
    <t>GTTGTTTACTCCTTCTGCCATGG</t>
  </si>
  <si>
    <t>13,1</t>
  </si>
  <si>
    <t>sgRNA-230</t>
  </si>
  <si>
    <t>chr1:41223041-41223063</t>
  </si>
  <si>
    <t>GCCATGGAAAACATCAGCTGAAGAAGGAAC</t>
  </si>
  <si>
    <t>TGGAAAACATCAGCTGAAGAAGG</t>
  </si>
  <si>
    <t>18,4</t>
  </si>
  <si>
    <t>sgRNA-231</t>
  </si>
  <si>
    <t>chr1:41222936-41222958</t>
  </si>
  <si>
    <t>GCATGGTTATAGCCCACAGGGTCCAGGGTT</t>
  </si>
  <si>
    <t>GGTTATAGCCCACAGGGTCCAGG</t>
  </si>
  <si>
    <t>17,15,14</t>
  </si>
  <si>
    <t>16,11,6</t>
  </si>
  <si>
    <t>sgRNA-232</t>
  </si>
  <si>
    <t>chr1:41222942-41222964</t>
  </si>
  <si>
    <t>ACTACAGCATGGTTATAGCCCACAGGGTCC</t>
  </si>
  <si>
    <t>CAGCATGGTTATAGCCCACAGGG</t>
  </si>
  <si>
    <t>15,14</t>
  </si>
  <si>
    <t>18,9,8</t>
  </si>
  <si>
    <t>sgRNA-233</t>
  </si>
  <si>
    <t>chr1:41222943-41222965</t>
  </si>
  <si>
    <t>CACTACAGCATGGTTATAGCCCACAGGGTC</t>
  </si>
  <si>
    <t>ACAGCATGGTTATAGCCCACAGG</t>
  </si>
  <si>
    <t>13,12,9</t>
  </si>
  <si>
    <t>13,9,4</t>
  </si>
  <si>
    <t>sgRNA-234</t>
  </si>
  <si>
    <t>chr1:41222957-41222979</t>
  </si>
  <si>
    <t>AGGATGTTTACACACACTACAGCATGGTTA</t>
  </si>
  <si>
    <t>TGTTTACACACACTACAGCATGG</t>
  </si>
  <si>
    <t>sgRNA-235</t>
  </si>
  <si>
    <t>chr1:41222981-41223003</t>
  </si>
  <si>
    <t>CCTTGAGCTCACAGCTGAGAGTGTAGGATG</t>
  </si>
  <si>
    <t>GAGCTCACAGCTGAGAGTGTAGG</t>
  </si>
  <si>
    <t>12,10</t>
  </si>
  <si>
    <t>sgRNA-236</t>
  </si>
  <si>
    <t>chr1:41223031-41223053</t>
  </si>
  <si>
    <t>TCAGCTGATGTTTTCCATGGCAGAAGGAGT</t>
  </si>
  <si>
    <t>CTGATGTTTTCCATGGCAGAAGG</t>
  </si>
  <si>
    <t>sgRNA-237</t>
  </si>
  <si>
    <t>chr1:41223038-41223060</t>
  </si>
  <si>
    <t>TCCTTCTTCAGCTGATGTTTTCCATGGCAG</t>
  </si>
  <si>
    <t>TCTTCAGCTGATGTTTTCCATGG</t>
  </si>
  <si>
    <t>sgRNA-238</t>
  </si>
  <si>
    <t>chr1:1103224-1103246</t>
  </si>
  <si>
    <t>CCTGGCGGGACCCCACGTCCCTCCCGGGCC</t>
  </si>
  <si>
    <t>GCGGGACCCCACGTCCCTCCCGG</t>
  </si>
  <si>
    <t>sgRNA-239</t>
  </si>
  <si>
    <t>chr1:1103225-1103247</t>
  </si>
  <si>
    <t>CTGGCGGGACCCCACGTCCCTCCCGGGCCC</t>
  </si>
  <si>
    <t>CGGGACCCCACGTCCCTCCCGGG</t>
  </si>
  <si>
    <t>sgRNA-240</t>
  </si>
  <si>
    <t>chr1:1103246-1103268</t>
  </si>
  <si>
    <t>CCCGGGCCCCTGTGAGCATCTTACCGGACA</t>
  </si>
  <si>
    <t>GGCCCCTGTGAGCATCTTACCGG</t>
  </si>
  <si>
    <t>17,14,8</t>
  </si>
  <si>
    <t>sgRNA-241</t>
  </si>
  <si>
    <t>chr1:1103256-1103278</t>
  </si>
  <si>
    <t>TGTGAGCATCTTACCGGACAGTGCTGGATT</t>
  </si>
  <si>
    <t>AGCATCTTACCGGACAGTGCTGG</t>
  </si>
  <si>
    <t>sgRNA-242</t>
  </si>
  <si>
    <t>chr1:1103286-1103308</t>
  </si>
  <si>
    <t>TCCCAGCTTGACTCTAACACTGTCTGGTAA</t>
  </si>
  <si>
    <t>AGCTTGACTCTAACACTGTCTGG</t>
  </si>
  <si>
    <t>17,14,2</t>
  </si>
  <si>
    <t>19,9,2</t>
  </si>
  <si>
    <t>sgRNA-243</t>
  </si>
  <si>
    <t>chr1:1103302-1103324</t>
  </si>
  <si>
    <t>ACACTGTCTGGTAACGATGTTCAAAGGTGA</t>
  </si>
  <si>
    <t>TGTCTGGTAACGATGTTCAAAGG</t>
  </si>
  <si>
    <t>15,12,9</t>
  </si>
  <si>
    <t>sgRNA-244</t>
  </si>
  <si>
    <t>chr1:1103320-1103342</t>
  </si>
  <si>
    <t>GTTCAAAGGTGACCCGCCGCTCGCCGGGGA</t>
  </si>
  <si>
    <t>AAAGGTGACCCGCCGCTCGCCGG</t>
  </si>
  <si>
    <t>sgRNA-245</t>
  </si>
  <si>
    <t>chr1:1103321-1103343</t>
  </si>
  <si>
    <t>TTCAAAGGTGACCCGCCGCTCGCCGGGGAC</t>
  </si>
  <si>
    <t>AAGGTGACCCGCCGCTCGCCGGG</t>
  </si>
  <si>
    <t>sgRNA-246</t>
  </si>
  <si>
    <t>chr1:1103322-1103344</t>
  </si>
  <si>
    <t>TCAAAGGTGACCCGCCGCTCGCCGGGGACA</t>
  </si>
  <si>
    <t>AGGTGACCCGCCGCTCGCCGGGG</t>
  </si>
  <si>
    <t>sgRNA-247</t>
  </si>
  <si>
    <t>chr1:1103230-1103252</t>
  </si>
  <si>
    <t>TCACAGGGGCCCGGGAGGGACGTGGGGTCC</t>
  </si>
  <si>
    <t>AGGGGCCCGGGAGGGACGTGGGG</t>
  </si>
  <si>
    <t>sgRNA-248</t>
  </si>
  <si>
    <t>chr1:1103231-1103253</t>
  </si>
  <si>
    <t>CTCACAGGGGCCCGGGAGGGACGTGGGGTC</t>
  </si>
  <si>
    <t>CAGGGGCCCGGGAGGGACGTGGG</t>
  </si>
  <si>
    <t>sgRNA-249</t>
  </si>
  <si>
    <t>chr1:1103232-1103254</t>
  </si>
  <si>
    <t>GCTCACAGGGGCCCGGGAGGGACGTGGGGT</t>
  </si>
  <si>
    <t>ACAGGGGCCCGGGAGGGACGTGG</t>
  </si>
  <si>
    <t>sgRNA-250</t>
  </si>
  <si>
    <t>chr1:1103238-1103260</t>
  </si>
  <si>
    <t>TAAGATGCTCACAGGGGCCCGGGAGGGACG</t>
  </si>
  <si>
    <t>ATGCTCACAGGGGCCCGGGAGGG</t>
  </si>
  <si>
    <t>14,5</t>
  </si>
  <si>
    <t>sgRNA-251</t>
  </si>
  <si>
    <t>chr1:1103239-1103261</t>
  </si>
  <si>
    <t>GTAAGATGCTCACAGGGGCCCGGGAGGGAC</t>
  </si>
  <si>
    <t>GATGCTCACAGGGGCCCGGGAGG</t>
  </si>
  <si>
    <t>sgRNA-252</t>
  </si>
  <si>
    <t>chr1:1103242-1103264</t>
  </si>
  <si>
    <t>CCGGTAAGATGCTCACAGGGGCCCGGGAGG</t>
  </si>
  <si>
    <t>TAAGATGCTCACAGGGGCCCGGG</t>
  </si>
  <si>
    <t>sgRNA-253</t>
  </si>
  <si>
    <t>chr1:1103243-1103265</t>
  </si>
  <si>
    <t>TCCGGTAAGATGCTCACAGGGGCCCGGGAG</t>
  </si>
  <si>
    <t>GTAAGATGCTCACAGGGGCCCGG</t>
  </si>
  <si>
    <t>sgRNA-254</t>
  </si>
  <si>
    <t>chr1:1103248-1103270</t>
  </si>
  <si>
    <t>CACTGTCCGGTAAGATGCTCACAGGGGCCC</t>
  </si>
  <si>
    <t>GTCCGGTAAGATGCTCACAGGGG</t>
  </si>
  <si>
    <t>17,10,8</t>
  </si>
  <si>
    <t>sgRNA-255</t>
  </si>
  <si>
    <t>chr1:1103249-1103271</t>
  </si>
  <si>
    <t>GCACTGTCCGGTAAGATGCTCACAGGGGCC</t>
  </si>
  <si>
    <t>TGTCCGGTAAGATGCTCACAGGG</t>
  </si>
  <si>
    <t>sgRNA-256</t>
  </si>
  <si>
    <t>chr1:1103250-1103272</t>
  </si>
  <si>
    <t>AGCACTGTCCGGTAAGATGCTCACAGGGGC</t>
  </si>
  <si>
    <t>CTGTCCGGTAAGATGCTCACAGG</t>
  </si>
  <si>
    <t>17,12,8</t>
  </si>
  <si>
    <t>sgRNA-257</t>
  </si>
  <si>
    <t>chr1:1103265-1103287</t>
  </si>
  <si>
    <t>CAAGCTGGGAAATCCAGCACTGTCCGGTAA</t>
  </si>
  <si>
    <t>CTGGGAAATCCAGCACTGTCCGG</t>
  </si>
  <si>
    <t>20,13,2</t>
  </si>
  <si>
    <t>sgRNA-258</t>
  </si>
  <si>
    <t>chr1:1103283-1103305</t>
  </si>
  <si>
    <t>ACCAGACAGTGTTAGAGTCAAGCTGGGAAA</t>
  </si>
  <si>
    <t>GACAGTGTTAGAGTCAAGCTGGG</t>
  </si>
  <si>
    <t>18,16,6</t>
  </si>
  <si>
    <t>sgRNA-259</t>
  </si>
  <si>
    <t>chr1:1103284-1103306</t>
  </si>
  <si>
    <t>TACCAGACAGTGTTAGAGTCAAGCTGGGAA</t>
  </si>
  <si>
    <t>AGACAGTGTTAGAGTCAAGCTGG</t>
  </si>
  <si>
    <t>14,11,1</t>
  </si>
  <si>
    <t>17,11,6</t>
  </si>
  <si>
    <t>16,10,9</t>
  </si>
  <si>
    <t>sgRNA-260</t>
  </si>
  <si>
    <t>chr1:1103328-1103350</t>
  </si>
  <si>
    <t>TCGGTGGTGTCCCCGGCGAGCGGCGGGTCA</t>
  </si>
  <si>
    <t>TGGTGTCCCCGGCGAGCGGCGGG</t>
  </si>
  <si>
    <t>15,3</t>
  </si>
  <si>
    <t>15,11,2</t>
  </si>
  <si>
    <t>sgRNA-261</t>
  </si>
  <si>
    <t>chr1:1103329-1103351</t>
  </si>
  <si>
    <t>CTCGGTGGTGTCCCCGGCGAGCGGCGGGTC</t>
  </si>
  <si>
    <t>GTGGTGTCCCCGGCGAGCGGCGG</t>
  </si>
  <si>
    <t>sgRNA-262</t>
  </si>
  <si>
    <t>chr1:41220007-41220029</t>
  </si>
  <si>
    <t>CCTCACTGCGTCTCCGTTCTTTCTGGGCAG</t>
  </si>
  <si>
    <t>ACTGCGTCTCCGTTCTTTCTGGG</t>
  </si>
  <si>
    <t>20,9,8</t>
  </si>
  <si>
    <t>sgRNA-263</t>
  </si>
  <si>
    <t>chr1:41220039-41220061</t>
  </si>
  <si>
    <t>TTTGCTACTGTAAACATCCTTGACTGGAAG</t>
  </si>
  <si>
    <t>CTACTGTAAACATCCTTGACTGG</t>
  </si>
  <si>
    <t>sgRNA-264</t>
  </si>
  <si>
    <t>chr1:41220050-41220072</t>
  </si>
  <si>
    <t>AAACATCCTTGACTGGAAGCTGTAAGGTGT</t>
  </si>
  <si>
    <t>ATCCTTGACTGGAAGCTGTAAGG</t>
  </si>
  <si>
    <t>19,10,2</t>
  </si>
  <si>
    <t>17,13,5</t>
  </si>
  <si>
    <t>sgRNA-265</t>
  </si>
  <si>
    <t>chr1:41220060-41220082</t>
  </si>
  <si>
    <t>GACTGGAAGCTGTAAGGTGTTCAGAGGAGC</t>
  </si>
  <si>
    <t>GGAAGCTGTAAGGTGTTCAGAGG</t>
  </si>
  <si>
    <t>sgRNA-266</t>
  </si>
  <si>
    <t>chr1:41220073-41220095</t>
  </si>
  <si>
    <t>AAGGTGTTCAGAGGAGCTTTCAGTCGGATG</t>
  </si>
  <si>
    <t>TGTTCAGAGGAGCTTTCAGTCGG</t>
  </si>
  <si>
    <t>sgRNA-267</t>
  </si>
  <si>
    <t>chr1:41220086-41220108</t>
  </si>
  <si>
    <t>GAGCTTTCAGTCGGATGTTTACAGCGGCAG</t>
  </si>
  <si>
    <t>TTTCAGTCGGATGTTTACAGCGG</t>
  </si>
  <si>
    <t>19,13,6</t>
  </si>
  <si>
    <t>sgRNA-268</t>
  </si>
  <si>
    <t>chr1:41220090-41220112</t>
  </si>
  <si>
    <t>TTTCAGTCGGATGTTTACAGCGGCAGGCTG</t>
  </si>
  <si>
    <t>AGTCGGATGTTTACAGCGGCAGG</t>
  </si>
  <si>
    <t>sgRNA-269</t>
  </si>
  <si>
    <t>chr1:41220099-41220121</t>
  </si>
  <si>
    <t>GATGTTTACAGCGGCAGGCTGCCACGGTCG</t>
  </si>
  <si>
    <t>TTTACAGCGGCAGGCTGCCACGG</t>
  </si>
  <si>
    <t>sgRNA-270</t>
  </si>
  <si>
    <t>chr1:41220016-41220038</t>
  </si>
  <si>
    <t>GTAGCAAAGACTGCCCAGAAAGAACGGAGA</t>
  </si>
  <si>
    <t>CAAAGACTGCCCAGAAAGAACGG</t>
  </si>
  <si>
    <t>sgRNA-271</t>
  </si>
  <si>
    <t>chr1:41220052-41220074</t>
  </si>
  <si>
    <t>TGAACACCTTACAGCTTCCAGTCAAGGATG</t>
  </si>
  <si>
    <t>CACCTTACAGCTTCCAGTCAAGG</t>
  </si>
  <si>
    <t>sgRNA-272</t>
  </si>
  <si>
    <t>chr1:41220116-41220138</t>
  </si>
  <si>
    <t>CCGGTGCGTAGCTGGGGACGACCGTGGCAG</t>
  </si>
  <si>
    <t>TGCGTAGCTGGGGACGACCGTGG</t>
  </si>
  <si>
    <t>sgRNA-273</t>
  </si>
  <si>
    <t>chr1:205417514-205417536</t>
  </si>
  <si>
    <t>CCGCTGGACCCCTCCACTCTGCTGTGGCCT</t>
  </si>
  <si>
    <t>TGGACCCCTCCACTCTGCTGTGG</t>
  </si>
  <si>
    <t>sgRNA-274</t>
  </si>
  <si>
    <t>chr1:205417507-205417529</t>
  </si>
  <si>
    <t>ACCCCTCCACTCTGCTGTGGCCTATGGCTT</t>
  </si>
  <si>
    <t>CTCCACTCTGCTGTGGCCTATGG</t>
  </si>
  <si>
    <t>sgRNA-275</t>
  </si>
  <si>
    <t>chr1:205417466-205417488</t>
  </si>
  <si>
    <t>GTGATTGCTGTCCCAAACTCATGTAGGGCT</t>
  </si>
  <si>
    <t>TTGCTGTCCCAAACTCATGTAGG</t>
  </si>
  <si>
    <t>19,18,3</t>
  </si>
  <si>
    <t>18,13,3</t>
  </si>
  <si>
    <t>sgRNA-276</t>
  </si>
  <si>
    <t>chr1:205417465-205417487</t>
  </si>
  <si>
    <t>TGATTGCTGTCCCAAACTCATGTAGGGCTA</t>
  </si>
  <si>
    <t>TGCTGTCCCAAACTCATGTAGGG</t>
  </si>
  <si>
    <t>15,13,2</t>
  </si>
  <si>
    <t>sgRNA-277</t>
  </si>
  <si>
    <t>chr1:205417452-205417474</t>
  </si>
  <si>
    <t>AAACTCATGTAGGGCTAAAAGCCATGGGCT</t>
  </si>
  <si>
    <t>TCATGTAGGGCTAAAAGCCATGG</t>
  </si>
  <si>
    <t>sgRNA-278</t>
  </si>
  <si>
    <t>chr1:205417451-205417473</t>
  </si>
  <si>
    <t>AACTCATGTAGGGCTAAAAGCCATGGGCTA</t>
  </si>
  <si>
    <t>CATGTAGGGCTAAAAGCCATGGG</t>
  </si>
  <si>
    <t>sgRNA-279</t>
  </si>
  <si>
    <t>chr1:205417440-205417462</t>
  </si>
  <si>
    <t>GGCTAAAAGCCATGGGCTACAGTGAGGGGC</t>
  </si>
  <si>
    <t>AAAAGCCATGGGCTACAGTGAGG</t>
  </si>
  <si>
    <t>16,14,8</t>
  </si>
  <si>
    <t>sgRNA-280</t>
  </si>
  <si>
    <t>chr1:205417439-205417461</t>
  </si>
  <si>
    <t>GCTAAAAGCCATGGGCTACAGTGAGGGGCG</t>
  </si>
  <si>
    <t>AAAGCCATGGGCTACAGTGAGGG</t>
  </si>
  <si>
    <t>17,9</t>
  </si>
  <si>
    <t>17,15,11</t>
  </si>
  <si>
    <t>sgRNA-281</t>
  </si>
  <si>
    <t>chr1:205417438-205417460</t>
  </si>
  <si>
    <t>CTAAAAGCCATGGGCTACAGTGAGGGGCGA</t>
  </si>
  <si>
    <t>AAGCCATGGGCTACAGTGAGGGG</t>
  </si>
  <si>
    <t>sgRNA-282</t>
  </si>
  <si>
    <t>chr1:205417522-205417544</t>
  </si>
  <si>
    <t>AGCAGAGTGGAGGGGTCCAGCGGCAGGAAT</t>
  </si>
  <si>
    <t>GAGTGGAGGGGTCCAGCGGCAGG</t>
  </si>
  <si>
    <t>20,18,8</t>
  </si>
  <si>
    <t>sgRNA-283</t>
  </si>
  <si>
    <t>chr1:205417518-205417540</t>
  </si>
  <si>
    <t>CCACAGCAGAGTGGAGGGGTCCAGCGGCAG</t>
  </si>
  <si>
    <t>AGCAGAGTGGAGGGGTCCAGCGG</t>
  </si>
  <si>
    <t>sgRNA-284</t>
  </si>
  <si>
    <t>chr1:205417510-205417532</t>
  </si>
  <si>
    <t>GCCATAGGCCACAGCAGAGTGGAGGGGTCC</t>
  </si>
  <si>
    <t>TAGGCCACAGCAGAGTGGAGGGG</t>
  </si>
  <si>
    <t>sgRNA-285</t>
  </si>
  <si>
    <t>chr1:205417509-205417531</t>
  </si>
  <si>
    <t>AGCCATAGGCCACAGCAGAGTGGAGGGGTC</t>
  </si>
  <si>
    <t>ATAGGCCACAGCAGAGTGGAGGG</t>
  </si>
  <si>
    <t>sgRNA-286</t>
  </si>
  <si>
    <t>chr1:205417508-205417530</t>
  </si>
  <si>
    <t>AAGCCATAGGCCACAGCAGAGTGGAGGGGT</t>
  </si>
  <si>
    <t>CATAGGCCACAGCAGAGTGGAGG</t>
  </si>
  <si>
    <t>sgRNA-287</t>
  </si>
  <si>
    <t>chr1:205417505-205417527</t>
  </si>
  <si>
    <t>GAAAAGCCATAGGCCACAGCAGAGTGGAGG</t>
  </si>
  <si>
    <t>AGCCATAGGCCACAGCAGAGTGG</t>
  </si>
  <si>
    <t>sgRNA-288</t>
  </si>
  <si>
    <t>chr1:205417491-205417513</t>
  </si>
  <si>
    <t>AATCACATAGGAATGAAAAGCCATAGGCCA</t>
  </si>
  <si>
    <t>ACATAGGAATGAAAAGCCATAGG</t>
  </si>
  <si>
    <t>sgRNA-289</t>
  </si>
  <si>
    <t>chr1:205417475-205417497</t>
  </si>
  <si>
    <t>ATGAGTTTGGGACAGCAATCACATAGGAAT</t>
  </si>
  <si>
    <t>GTTTGGGACAGCAATCACATAGG</t>
  </si>
  <si>
    <t>sgRNA-290</t>
  </si>
  <si>
    <t>chr1:205417459-205417481</t>
  </si>
  <si>
    <t>TGGCTTTTAGCCCTACATGAGTTTGGGACA</t>
  </si>
  <si>
    <t>TTTTAGCCCTACATGAGTTTGGG</t>
  </si>
  <si>
    <t>sgRNA-291</t>
  </si>
  <si>
    <t>chr1:205417458-205417480</t>
  </si>
  <si>
    <t>ATGGCTTTTAGCCCTACATGAGTTTGGGAC</t>
  </si>
  <si>
    <t>CTTTTAGCCCTACATGAGTTTGG</t>
  </si>
  <si>
    <t>sgRNA-292</t>
  </si>
  <si>
    <t>chr1:205417435-205417457</t>
  </si>
  <si>
    <t>GAGCTCGCCCCTCACTGTAGCCCATGGCTT</t>
  </si>
  <si>
    <t>TCGCCCCTCACTGTAGCCCATGG</t>
  </si>
  <si>
    <t>18,16,4</t>
  </si>
  <si>
    <t>sgRNA-293</t>
  </si>
  <si>
    <t>chr1:3477352-3477374</t>
  </si>
  <si>
    <t>CTGGCTGCTCCGGTGGCTGCCAGAGGGGAC</t>
  </si>
  <si>
    <t>CTGCTCCGGTGGCTGCCAGAGGG</t>
  </si>
  <si>
    <t>18,14,1</t>
  </si>
  <si>
    <t>14,13,9</t>
  </si>
  <si>
    <t>sgRNA-294</t>
  </si>
  <si>
    <t>chr1:3477351-3477373</t>
  </si>
  <si>
    <t>TGGCTGCTCCGGTGGCTGCCAGAGGGGACT</t>
  </si>
  <si>
    <t>TGCTCCGGTGGCTGCCAGAGGGG</t>
  </si>
  <si>
    <t>sgRNA-295</t>
  </si>
  <si>
    <t>chr1:3477343-3477365</t>
  </si>
  <si>
    <t>CCGGTGGCTGCCAGAGGGGACTGCCGGGTG</t>
  </si>
  <si>
    <t>TGGCTGCCAGAGGGGACTGCCGG</t>
  </si>
  <si>
    <t>sgRNA-296</t>
  </si>
  <si>
    <t>chr1:3477342-3477364</t>
  </si>
  <si>
    <t>CGGTGGCTGCCAGAGGGGACTGCCGGGTGA</t>
  </si>
  <si>
    <t>GGCTGCCAGAGGGGACTGCCGGG</t>
  </si>
  <si>
    <t>16,13</t>
  </si>
  <si>
    <t>sgRNA-297</t>
  </si>
  <si>
    <t>chr1:3477333-3477355</t>
  </si>
  <si>
    <t>CCAGAGGGGACTGCCGGGTGACCCTGGAAA</t>
  </si>
  <si>
    <t>AGGGGACTGCCGGGTGACCCTGG</t>
  </si>
  <si>
    <t>sgRNA-298</t>
  </si>
  <si>
    <t>chr1:3477320-3477342</t>
  </si>
  <si>
    <t>CCGGGTGACCCTGGAAATCCAGAGTGGGTG</t>
  </si>
  <si>
    <t>GTGACCCTGGAAATCCAGAGTGG</t>
  </si>
  <si>
    <t>sgRNA-299</t>
  </si>
  <si>
    <t>chr1:3477319-3477341</t>
  </si>
  <si>
    <t>CGGGTGACCCTGGAAATCCAGAGTGGGTGG</t>
  </si>
  <si>
    <t>TGACCCTGGAAATCCAGAGTGGG</t>
  </si>
  <si>
    <t>sgRNA-300</t>
  </si>
  <si>
    <t>chr1:3477316-3477338</t>
  </si>
  <si>
    <t>GTGACCCTGGAAATCCAGAGTGGGTGGGGC</t>
  </si>
  <si>
    <t>CCCTGGAAATCCAGAGTGGGTGG</t>
  </si>
  <si>
    <t>sgRNA-301</t>
  </si>
  <si>
    <t>chr1:3477315-3477337</t>
  </si>
  <si>
    <t>TGACCCTGGAAATCCAGAGTGGGTGGGGCC</t>
  </si>
  <si>
    <t>CCTGGAAATCCAGAGTGGGTGGG</t>
  </si>
  <si>
    <t>sgRNA-302</t>
  </si>
  <si>
    <t>chr1:3477314-3477336</t>
  </si>
  <si>
    <t>GACCCTGGAAATCCAGAGTGGGTGGGGCCA</t>
  </si>
  <si>
    <t>CTGGAAATCCAGAGTGGGTGGGG</t>
  </si>
  <si>
    <t>sgRNA-303</t>
  </si>
  <si>
    <t>chr1:3477294-3477316</t>
  </si>
  <si>
    <t>GGTGGGGCCAGTCTGACCGTTTCTAGGCGA</t>
  </si>
  <si>
    <t>GGGCCAGTCTGACCGTTTCTAGG</t>
  </si>
  <si>
    <t>19,18,6</t>
  </si>
  <si>
    <t>sgRNA-304</t>
  </si>
  <si>
    <t>chr1:3477280-3477302</t>
  </si>
  <si>
    <t>GACCGTTTCTAGGCGACCCACTCTTGGTTT</t>
  </si>
  <si>
    <t>GTTTCTAGGCGACCCACTCTTGG</t>
  </si>
  <si>
    <t>13,10,4</t>
  </si>
  <si>
    <t>sgRNA-305</t>
  </si>
  <si>
    <t>chr1:3477272-3477294</t>
  </si>
  <si>
    <t>CTAGGCGACCCACTCTTGGTTTCCAGGGTT</t>
  </si>
  <si>
    <t>GCGACCCACTCTTGGTTTCCAGG</t>
  </si>
  <si>
    <t>18,8,4</t>
  </si>
  <si>
    <t>sgRNA-306</t>
  </si>
  <si>
    <t>chr1:3477271-3477293</t>
  </si>
  <si>
    <t>TAGGCGACCCACTCTTGGTTTCCAGGGTTG</t>
  </si>
  <si>
    <t>CGACCCACTCTTGGTTTCCAGGG</t>
  </si>
  <si>
    <t>19,9,8</t>
  </si>
  <si>
    <t>sgRNA-307</t>
  </si>
  <si>
    <t>chr1:3477262-3477284</t>
  </si>
  <si>
    <t>CACTCTTGGTTTCCAGGGTTGCCCTGGAAA</t>
  </si>
  <si>
    <t>CTTGGTTTCCAGGGTTGCCCTGG</t>
  </si>
  <si>
    <t>sgRNA-308</t>
  </si>
  <si>
    <t>chr1:3477249-3477271</t>
  </si>
  <si>
    <t>CAGGGTTGCCCTGGAAACCACAGATGGGGA</t>
  </si>
  <si>
    <t>GTTGCCCTGGAAACCACAGATGG</t>
  </si>
  <si>
    <t>sgRNA-309</t>
  </si>
  <si>
    <t>chr1:3477248-3477270</t>
  </si>
  <si>
    <t>AGGGTTGCCCTGGAAACCACAGATGGGGAG</t>
  </si>
  <si>
    <t>TTGCCCTGGAAACCACAGATGGG</t>
  </si>
  <si>
    <t>sgRNA-310</t>
  </si>
  <si>
    <t>chr1:3477247-3477269</t>
  </si>
  <si>
    <t>GGGTTGCCCTGGAAACCACAGATGGGGAGG</t>
  </si>
  <si>
    <t>TGCCCTGGAAACCACAGATGGGG</t>
  </si>
  <si>
    <t>sgRNA-311</t>
  </si>
  <si>
    <t>chr1:3477244-3477266</t>
  </si>
  <si>
    <t>TTGCCCTGGAAACCACAGATGGGGAGGGGT</t>
  </si>
  <si>
    <t>CCTGGAAACCACAGATGGGGAGG</t>
  </si>
  <si>
    <t>sgRNA-312</t>
  </si>
  <si>
    <t>chr1:3477243-3477265</t>
  </si>
  <si>
    <t>TGCCCTGGAAACCACAGATGGGGAGGGGTT</t>
  </si>
  <si>
    <t>CTGGAAACCACAGATGGGGAGGG</t>
  </si>
  <si>
    <t>sgRNA-313</t>
  </si>
  <si>
    <t>chr1:3477242-3477264</t>
  </si>
  <si>
    <t>GCCCTGGAAACCACAGATGGGGAGGGGTTG</t>
  </si>
  <si>
    <t>TGGAAACCACAGATGGGGAGGGG</t>
  </si>
  <si>
    <t>18,8</t>
  </si>
  <si>
    <t>sgRNA-314</t>
  </si>
  <si>
    <t>chr1:3477347-3477369</t>
  </si>
  <si>
    <t>CCGGCAGTCCCCTCTGGCAGCCACCGGAGC</t>
  </si>
  <si>
    <t>CAGTCCCCTCTGGCAGCCACCGG</t>
  </si>
  <si>
    <t>sgRNA-315</t>
  </si>
  <si>
    <t>chr1:3477337-3477359</t>
  </si>
  <si>
    <t>CCAGGGTCACCCGGCAGTCCCCTCTGGCAG</t>
  </si>
  <si>
    <t>GGTCACCCGGCAGTCCCCTCTGG</t>
  </si>
  <si>
    <t>sgRNA-316</t>
  </si>
  <si>
    <t>chr1:3477324-3477346</t>
  </si>
  <si>
    <t>CCACTCTGGATTTCCAGGGTCACCCGGCAG</t>
  </si>
  <si>
    <t>TCTGGATTTCCAGGGTCACCCGG</t>
  </si>
  <si>
    <t>sgRNA-317</t>
  </si>
  <si>
    <t>GGCCCCACCCACTCTGGATTTCCAGGGTCA</t>
  </si>
  <si>
    <t>CCACCCACTCTGGATTTCCAGGG</t>
  </si>
  <si>
    <t>sgRNA-318</t>
  </si>
  <si>
    <t>TGGCCCCACCCACTCTGGATTTCCAGGGTC</t>
  </si>
  <si>
    <t>CCCACCCACTCTGGATTTCCAGG</t>
  </si>
  <si>
    <t>sgRNA-319</t>
  </si>
  <si>
    <t>chr1:3477306-3477328</t>
  </si>
  <si>
    <t>CGGTCAGACTGGCCCCACCCACTCTGGATT</t>
  </si>
  <si>
    <t>CAGACTGGCCCCACCCACTCTGG</t>
  </si>
  <si>
    <t>sgRNA-320</t>
  </si>
  <si>
    <t>chr1:3477291-3477313</t>
  </si>
  <si>
    <t>TGGGTCGCCTAGAAACGGTCAGACTGGCCC</t>
  </si>
  <si>
    <t>TCGCCTAGAAACGGTCAGACTGG</t>
  </si>
  <si>
    <t>sgRNA-321</t>
  </si>
  <si>
    <t>chr1:3477282-3477304</t>
  </si>
  <si>
    <t>AACCAAGAGTGGGTCGCCTAGAAACGGTCA</t>
  </si>
  <si>
    <t>AAGAGTGGGTCGCCTAGAAACGG</t>
  </si>
  <si>
    <t>16,10,8</t>
  </si>
  <si>
    <t>17,9,4</t>
  </si>
  <si>
    <t>sgRNA-322</t>
  </si>
  <si>
    <t>chr1:3477268-3477290</t>
  </si>
  <si>
    <t>AGGGCAACCCTGGAAACCAAGAGTGGGTCG</t>
  </si>
  <si>
    <t>CAACCCTGGAAACCAAGAGTGGG</t>
  </si>
  <si>
    <t>sgRNA-323</t>
  </si>
  <si>
    <t>chr1:3477267-3477289</t>
  </si>
  <si>
    <t>CAGGGCAACCCTGGAAACCAAGAGTGGGTC</t>
  </si>
  <si>
    <t>GCAACCCTGGAAACCAAGAGTGG</t>
  </si>
  <si>
    <t>sgRNA-324</t>
  </si>
  <si>
    <t>chr1:3477254-3477276</t>
  </si>
  <si>
    <t>CATCTGTGGTTTCCAGGGCAACCCTGGAAA</t>
  </si>
  <si>
    <t>TGTGGTTTCCAGGGCAACCCTGG</t>
  </si>
  <si>
    <t>sgRNA-325</t>
  </si>
  <si>
    <t>chr1:3477245-3477267</t>
  </si>
  <si>
    <t>ACCCCTCCCCATCTGTGGTTTCCAGGGCAA</t>
  </si>
  <si>
    <t>CTCCCCATCTGTGGTTTCCAGGG</t>
  </si>
  <si>
    <t>sgRNA-326</t>
  </si>
  <si>
    <t>AACCCCTCCCCATCTGTGGTTTCCAGGGCA</t>
  </si>
  <si>
    <t>CCTCCCCATCTGTGGTTTCCAGG</t>
  </si>
  <si>
    <t>sgRNA-327</t>
  </si>
  <si>
    <t>chr1:35135251-35135273</t>
  </si>
  <si>
    <t>CAGTTTGTTTAACCTTTTGCCTGTTGGTTG</t>
  </si>
  <si>
    <t>TTGTTTAACCTTTTGCCTGTTGG</t>
  </si>
  <si>
    <t>18,9</t>
  </si>
  <si>
    <t>sgRNA-328</t>
  </si>
  <si>
    <t>chr1:35135230-35135252</t>
  </si>
  <si>
    <t>TGTTGGTTGAAGATGCCTTTCAACAGGTGA</t>
  </si>
  <si>
    <t>GGTTGAAGATGCCTTTCAACAGG</t>
  </si>
  <si>
    <t>sgRNA-329</t>
  </si>
  <si>
    <t>chr1:35135223-35135245</t>
  </si>
  <si>
    <t>TGAAGATGCCTTTCAACAGGTGACTGGTTA</t>
  </si>
  <si>
    <t>GATGCCTTTCAACAGGTGACTGG</t>
  </si>
  <si>
    <t>sgRNA-330</t>
  </si>
  <si>
    <t>chr1:35135208-35135230</t>
  </si>
  <si>
    <t>ACAGGTGACTGGTTAGACAAACTGTGGTAT</t>
  </si>
  <si>
    <t>GTGACTGGTTAGACAAACTGTGG</t>
  </si>
  <si>
    <t>sgRNA-331</t>
  </si>
  <si>
    <t>chr1:35135196-35135218</t>
  </si>
  <si>
    <t>TTAGACAAACTGTGGTATATACACAGGATG</t>
  </si>
  <si>
    <t>ACAAACTGTGGTATATACACAGG</t>
  </si>
  <si>
    <t>sgRNA-332</t>
  </si>
  <si>
    <t>chr1:35135192-35135214</t>
  </si>
  <si>
    <t>ACAAACTGTGGTATATACACAGGATGGAAT</t>
  </si>
  <si>
    <t>ACTGTGGTATATACACAGGATGG</t>
  </si>
  <si>
    <t>sgRNA-333</t>
  </si>
  <si>
    <t>chr1:35135271-35135293</t>
  </si>
  <si>
    <t>TAAACAAACTGTGGTATATTTGAATGGTTA</t>
  </si>
  <si>
    <t>CAAACTGTGGTATATTTGAATGG</t>
  </si>
  <si>
    <t>sgRNA-334</t>
  </si>
  <si>
    <t>chr1:35135258-35135280</t>
  </si>
  <si>
    <t>ACAGGCAAAAGGTTAAACAAACTGTGGTAT</t>
  </si>
  <si>
    <t>GCAAAAGGTTAAACAAACTGTGG</t>
  </si>
  <si>
    <t>sgRNA-335</t>
  </si>
  <si>
    <t>chr1:35135243-35135265</t>
  </si>
  <si>
    <t>AGGCATCTTCAACCAACAGGCAAAAGGTTA</t>
  </si>
  <si>
    <t>ATCTTCAACCAACAGGCAAAAGG</t>
  </si>
  <si>
    <t>sgRNA-336</t>
  </si>
  <si>
    <t>chr1:35135236-35135258</t>
  </si>
  <si>
    <t>TGTTGAAAGGCATCTTCAACCAACAGGCAA</t>
  </si>
  <si>
    <t>GAAAGGCATCTTCAACCAACAGG</t>
  </si>
  <si>
    <t>sgRNA-337</t>
  </si>
  <si>
    <t>chr1:35135219-35135241</t>
  </si>
  <si>
    <t>TTGTCTAACCAGTCACCTGTTGAAAGGCAT</t>
  </si>
  <si>
    <t>CTAACCAGTCACCTGTTGAAAGG</t>
  </si>
  <si>
    <t>sgRNA-338</t>
  </si>
  <si>
    <t>chr1:100746796-100746818</t>
  </si>
  <si>
    <t>ACATTCTTCAATTTTATTTTAAAACGGTGA</t>
  </si>
  <si>
    <t>TCTTCAATTTTATTTTAAAACGG</t>
  </si>
  <si>
    <t>sgRNA-339</t>
  </si>
  <si>
    <t>chr1:100746842-100746864</t>
  </si>
  <si>
    <t>AGAAAATCTCGCTGTTTTAGACTGAGGCAG</t>
  </si>
  <si>
    <t>AATCTCGCTGTTTTAGACTGAGG</t>
  </si>
  <si>
    <t>sgRNA-340</t>
  </si>
  <si>
    <t>chr1:100746779-100746801</t>
  </si>
  <si>
    <t>AAATTGAAGAATGTTATAGTTAGAAGGATT</t>
  </si>
  <si>
    <t>TGAAGAATGTTATAGTTAGAAGG</t>
  </si>
  <si>
    <t>sgRNA-341</t>
  </si>
  <si>
    <t>chr1:151518290-151518312</t>
  </si>
  <si>
    <t>TGCTAGTCCTGACTCAGCCAGTACTGGTCT</t>
  </si>
  <si>
    <t>AGTCCTGACTCAGCCAGTACTGG</t>
  </si>
  <si>
    <t>19,9,4</t>
  </si>
  <si>
    <t>sgRNA-342</t>
  </si>
  <si>
    <t>chr1:151518301-151518323</t>
  </si>
  <si>
    <t>ACTCAGCCAGTACTGGTCTTAGACTGGTGA</t>
  </si>
  <si>
    <t>AGCCAGTACTGGTCTTAGACTGG</t>
  </si>
  <si>
    <t>sgRNA-343</t>
  </si>
  <si>
    <t>chr1:151518307-151518329</t>
  </si>
  <si>
    <t>CCAGTACTGGTCTTAGACTGGTGATGGGTC</t>
  </si>
  <si>
    <t>TACTGGTCTTAGACTGGTGATGG</t>
  </si>
  <si>
    <t>sgRNA-344</t>
  </si>
  <si>
    <t>chr1:151518308-151518330</t>
  </si>
  <si>
    <t>CAGTACTGGTCTTAGACTGGTGATGGGTCA</t>
  </si>
  <si>
    <t>ACTGGTCTTAGACTGGTGATGGG</t>
  </si>
  <si>
    <t>14,12,10</t>
  </si>
  <si>
    <t>20,9,4</t>
  </si>
  <si>
    <t>16,4,1</t>
  </si>
  <si>
    <t>sgRNA-345</t>
  </si>
  <si>
    <t>chr1:151518313-151518335</t>
  </si>
  <si>
    <t>CTGGTCTTAGACTGGTGATGGGTCAGGGTT</t>
  </si>
  <si>
    <t>TCTTAGACTGGTGATGGGTCAGG</t>
  </si>
  <si>
    <t>sgRNA-346</t>
  </si>
  <si>
    <t>chr1:151518314-151518336</t>
  </si>
  <si>
    <t>TGGTCTTAGACTGGTGATGGGTCAGGGTTC</t>
  </si>
  <si>
    <t>CTTAGACTGGTGATGGGTCAGGG</t>
  </si>
  <si>
    <t>sgRNA-347</t>
  </si>
  <si>
    <t>chr1:151518326-151518348</t>
  </si>
  <si>
    <t>GGTGATGGGTCAGGGTTCATATTTTGGCAT</t>
  </si>
  <si>
    <t>ATGGGTCAGGGTTCATATTTTGG</t>
  </si>
  <si>
    <t>19,16,3</t>
  </si>
  <si>
    <t>sgRNA-348</t>
  </si>
  <si>
    <t>chr1:151518339-151518361</t>
  </si>
  <si>
    <t>GGTTCATATTTTGGCATCTCTCTCTGGGCA</t>
  </si>
  <si>
    <t>CATATTTTGGCATCTCTCTCTGG</t>
  </si>
  <si>
    <t>sgRNA-349</t>
  </si>
  <si>
    <t>chr1:151518340-151518362</t>
  </si>
  <si>
    <t>GTTCATATTTTGGCATCTCTCTCTGGGCAT</t>
  </si>
  <si>
    <t>ATATTTTGGCATCTCTCTCTGGG</t>
  </si>
  <si>
    <t>sgRNA-350</t>
  </si>
  <si>
    <t>chr1:151518260-151518282</t>
  </si>
  <si>
    <t>AAAGGTTACTCAGGTCTTCACCCTGGGTCT</t>
  </si>
  <si>
    <t>GTTACTCAGGTCTTCACCCTGGG</t>
  </si>
  <si>
    <t>sgRNA-351</t>
  </si>
  <si>
    <t>chr1:151518261-151518283</t>
  </si>
  <si>
    <t>CAAAGGTTACTCAGGTCTTCACCCTGGGTC</t>
  </si>
  <si>
    <t>GGTTACTCAGGTCTTCACCCTGG</t>
  </si>
  <si>
    <t>8,4</t>
  </si>
  <si>
    <t>sgRNA-352</t>
  </si>
  <si>
    <t>chr1:151518273-151518295</t>
  </si>
  <si>
    <t>AGTCAGGACTAGCAAAGGTTACTCAGGTCT</t>
  </si>
  <si>
    <t>AGGACTAGCAAAGGTTACTCAGG</t>
  </si>
  <si>
    <t>12,3</t>
  </si>
  <si>
    <t>sgRNA-353</t>
  </si>
  <si>
    <t>chr1:151518282-151518304</t>
  </si>
  <si>
    <t>TACTGGCTGAGTCAGGACTAGCAAAGGTTA</t>
  </si>
  <si>
    <t>GGCTGAGTCAGGACTAGCAAAGG</t>
  </si>
  <si>
    <t>sgRNA-354</t>
  </si>
  <si>
    <t>chr1:151518293-151518315</t>
  </si>
  <si>
    <t>TCTAAGACCAGTACTGGCTGAGTCAGGACT</t>
  </si>
  <si>
    <t>AGACCAGTACTGGCTGAGTCAGG</t>
  </si>
  <si>
    <t>sgRNA-355</t>
  </si>
  <si>
    <t>chr1:151518303-151518325</t>
  </si>
  <si>
    <t>CCATCACCAGTCTAAGACCAGTACTGGCTG</t>
  </si>
  <si>
    <t>CACCAGTCTAAGACCAGTACTGG</t>
  </si>
  <si>
    <t>11,10,8</t>
  </si>
  <si>
    <t>sgRNA-356</t>
  </si>
  <si>
    <t>chr1:155164948-155164970</t>
  </si>
  <si>
    <t>TTCAGGCGGTGGGGAGCGGGATCCCGGGCC</t>
  </si>
  <si>
    <t>GGCGGTGGGGAGCGGGATCCCGG</t>
  </si>
  <si>
    <t>sgRNA-357</t>
  </si>
  <si>
    <t>chr1:155164949-155164971</t>
  </si>
  <si>
    <t>TCAGGCGGTGGGGAGCGGGATCCCGGGCCC</t>
  </si>
  <si>
    <t>GCGGTGGGGAGCGGGATCCCGGG</t>
  </si>
  <si>
    <t>19,10,9</t>
  </si>
  <si>
    <t>sgRNA-358</t>
  </si>
  <si>
    <t>chr1:155164955-155164977</t>
  </si>
  <si>
    <t>GGTGGGGAGCGGGATCCCGGGCCCCGGGCG</t>
  </si>
  <si>
    <t>GGGAGCGGGATCCCGGGCCCCGG</t>
  </si>
  <si>
    <t>sgRNA-359</t>
  </si>
  <si>
    <t>chr1:155164956-155164978</t>
  </si>
  <si>
    <t>GTGGGGAGCGGGATCCCGGGCCCCGGGCGG</t>
  </si>
  <si>
    <t>GGAGCGGGATCCCGGGCCCCGGG</t>
  </si>
  <si>
    <t>16,11,2</t>
  </si>
  <si>
    <t>sgRNA-360</t>
  </si>
  <si>
    <t>chr1:155164959-155164981</t>
  </si>
  <si>
    <t>GGGAGCGGGATCCCGGGCCCCGGGCGGGCG</t>
  </si>
  <si>
    <t>GCGGGATCCCGGGCCCCGGGCGG</t>
  </si>
  <si>
    <t>sgRNA-361</t>
  </si>
  <si>
    <t>chr1:155164960-155164982</t>
  </si>
  <si>
    <t>GGAGCGGGATCCCGGGCCCCGGGCGGGCGG</t>
  </si>
  <si>
    <t>CGGGATCCCGGGCCCCGGGCGGG</t>
  </si>
  <si>
    <t>18,7</t>
  </si>
  <si>
    <t>sgRNA-362</t>
  </si>
  <si>
    <t>chr1:155164963-155164985</t>
  </si>
  <si>
    <t>GCGGGATCCCGGGCCCCGGGCGGGCGGGAG</t>
  </si>
  <si>
    <t>GATCCCGGGCCCCGGGCGGGCGG</t>
  </si>
  <si>
    <t>sgRNA-363</t>
  </si>
  <si>
    <t>chr1:155164964-155164986</t>
  </si>
  <si>
    <t>CGGGATCCCGGGCCCCGGGCGGGCGGGAGG</t>
  </si>
  <si>
    <t>ATCCCGGGCCCCGGGCGGGCGGG</t>
  </si>
  <si>
    <t>sgRNA-364</t>
  </si>
  <si>
    <t>chr1:155164967-155164989</t>
  </si>
  <si>
    <t>GATCCCGGGCCCCGGGCGGGCGGGAGGGAC</t>
  </si>
  <si>
    <t>CCGGGCCCCGGGCGGGCGGGAGG</t>
  </si>
  <si>
    <t>sgRNA-365</t>
  </si>
  <si>
    <t>chr1:155164968-155164990</t>
  </si>
  <si>
    <t>ATCCCGGGCCCCGGGCGGGCGGGAGGGACG</t>
  </si>
  <si>
    <t>CGGGCCCCGGGCGGGCGGGAGGG</t>
  </si>
  <si>
    <t>sgRNA-366</t>
  </si>
  <si>
    <t>chr1:155164972-155164994</t>
  </si>
  <si>
    <t>CGGGCCCCGGGCGGGCGGGAGGGACGGGAC</t>
  </si>
  <si>
    <t>CCCCGGGCGGGCGGGAGGGACGG</t>
  </si>
  <si>
    <t>sgRNA-367</t>
  </si>
  <si>
    <t>chr1:155164973-155164995</t>
  </si>
  <si>
    <t>GGGCCCCGGGCGGGCGGGAGGGACGGGACG</t>
  </si>
  <si>
    <t>CCCGGGCGGGCGGGAGGGACGGG</t>
  </si>
  <si>
    <t>19,6</t>
  </si>
  <si>
    <t>sgRNA-368</t>
  </si>
  <si>
    <t>chr1:155164979-155165001</t>
  </si>
  <si>
    <t>CGGGCGGGCGGGAGGGACGGGACGCGGTGC</t>
  </si>
  <si>
    <t>CGGGCGGGAGGGACGGGACGCGG</t>
  </si>
  <si>
    <t>sgRNA-369</t>
  </si>
  <si>
    <t>chr1:155165022-155165044</t>
  </si>
  <si>
    <t>CCCCCGCCAATATTGCACTCGTCCCGGCCT</t>
  </si>
  <si>
    <t>CGCCAATATTGCACTCGTCCCGG</t>
  </si>
  <si>
    <t>sgRNA-370</t>
  </si>
  <si>
    <t>chr1:155165029-155165051</t>
  </si>
  <si>
    <t>CAATATTGCACTCGTCCCGGCCTCCGGCCC</t>
  </si>
  <si>
    <t>ATTGCACTCGTCCCGGCCTCCGG</t>
  </si>
  <si>
    <t>sgRNA-371</t>
  </si>
  <si>
    <t>chr1:155165038-155165060</t>
  </si>
  <si>
    <t>ACTCGTCCCGGCCTCCGGCCCCCCCGGCCC</t>
  </si>
  <si>
    <t>GTCCCGGCCTCCGGCCCCCCCGG</t>
  </si>
  <si>
    <t>sgRNA-372</t>
  </si>
  <si>
    <t>chr1:155165046-155165068</t>
  </si>
  <si>
    <t>CGGCCTCCGGCCCCCCCGGCCCCCCGGCCT</t>
  </si>
  <si>
    <t>CTCCGGCCCCCCCGGCCCCCCGG</t>
  </si>
  <si>
    <t>sgRNA-373</t>
  </si>
  <si>
    <t>chr1:155164966-155164988</t>
  </si>
  <si>
    <t>GTCCCTCCCGCCCGCCCGGGGCCCGGGATC</t>
  </si>
  <si>
    <t>CTCCCGCCCGCCCGGGGCCCGGG</t>
  </si>
  <si>
    <t>sgRNA-374</t>
  </si>
  <si>
    <t>CGTCCCTCCCGCCCGCCCGGGGCCCGGGAT</t>
  </si>
  <si>
    <t>CCTCCCGCCCGCCCGGGGCCCGG</t>
  </si>
  <si>
    <t>sgRNA-375</t>
  </si>
  <si>
    <t>CGTCCCGTCCCTCCCGCCCGCCCGGGGCCC</t>
  </si>
  <si>
    <t>CCGTCCCTCCCGCCCGCCCGGGG</t>
  </si>
  <si>
    <t>sgRNA-376</t>
  </si>
  <si>
    <t>GCGTCCCGTCCCTCCCGCCCGCCCGGGGCC</t>
  </si>
  <si>
    <t>CCCGTCCCTCCCGCCCGCCCGGG</t>
  </si>
  <si>
    <t>sgRNA-377</t>
  </si>
  <si>
    <t>chr1:155164974-155164996</t>
  </si>
  <si>
    <t>CGCGTCCCGTCCCTCCCGCCCGCCCGGGGC</t>
  </si>
  <si>
    <t>TCCCGTCCCTCCCGCCCGCCCGG</t>
  </si>
  <si>
    <t>sgRNA-378</t>
  </si>
  <si>
    <t>chr1:155165018-155165040</t>
  </si>
  <si>
    <t>CCGGGACGAGTGCAATATTGGCGGGGGAAA</t>
  </si>
  <si>
    <t>GACGAGTGCAATATTGGCGGGGG</t>
  </si>
  <si>
    <t>sgRNA-379</t>
  </si>
  <si>
    <t>chr1:155165019-155165041</t>
  </si>
  <si>
    <t>GCCGGGACGAGTGCAATATTGGCGGGGGAA</t>
  </si>
  <si>
    <t>GGACGAGTGCAATATTGGCGGGG</t>
  </si>
  <si>
    <t>sgRNA-380</t>
  </si>
  <si>
    <t>chr1:155165020-155165042</t>
  </si>
  <si>
    <t>GGCCGGGACGAGTGCAATATTGGCGGGGGA</t>
  </si>
  <si>
    <t>GGGACGAGTGCAATATTGGCGGG</t>
  </si>
  <si>
    <t>sgRNA-381</t>
  </si>
  <si>
    <t>chr1:155165021-155165043</t>
  </si>
  <si>
    <t>AGGCCGGGACGAGTGCAATATTGGCGGGGG</t>
  </si>
  <si>
    <t>CGGGACGAGTGCAATATTGGCGG</t>
  </si>
  <si>
    <t>sgRNA-382</t>
  </si>
  <si>
    <t>chr1:155165024-155165046</t>
  </si>
  <si>
    <t>CGGAGGCCGGGACGAGTGCAATATTGGCGG</t>
  </si>
  <si>
    <t>GGCCGGGACGAGTGCAATATTGG</t>
  </si>
  <si>
    <t>sgRNA-383</t>
  </si>
  <si>
    <t>chr1:155165040-155165062</t>
  </si>
  <si>
    <t>GGGGGGCCGGGGGGGCCGGAGGCCGGGACG</t>
  </si>
  <si>
    <t>GGCCGGGGGGGCCGGAGGCCGGG</t>
  </si>
  <si>
    <t>sgRNA-384</t>
  </si>
  <si>
    <t>chr1:155165041-155165063</t>
  </si>
  <si>
    <t>CGGGGGGCCGGGGGGGCCGGAGGCCGGGAC</t>
  </si>
  <si>
    <t>GGGCCGGGGGGGCCGGAGGCCGG</t>
  </si>
  <si>
    <t>sgRNA-385</t>
  </si>
  <si>
    <t>chr1:155165045-155165067</t>
  </si>
  <si>
    <t>AGGCCGGGGGGCCGGGGGGGCCGGAGGCCG</t>
  </si>
  <si>
    <t>CGGGGGGCCGGGGGGGCCGGAGG</t>
  </si>
  <si>
    <t>sgRNA-386</t>
  </si>
  <si>
    <t>chr1:155165048-155165070</t>
  </si>
  <si>
    <t>GGGAGGCCGGGGGGCCGGGGGGGCCGGAGG</t>
  </si>
  <si>
    <t>GGCCGGGGGGCCGGGGGGGCCGG</t>
  </si>
  <si>
    <t>sgRNA-387</t>
  </si>
  <si>
    <t>chr1:155165052-155165074</t>
  </si>
  <si>
    <t>AGCGGGGAGGCCGGGGGGCCGGGGGGGCCG</t>
  </si>
  <si>
    <t>GGGAGGCCGGGGGGCCGGGGGGG</t>
  </si>
  <si>
    <t>sgRNA-388</t>
  </si>
  <si>
    <t>chr1:155165053-155165075</t>
  </si>
  <si>
    <t>TAGCGGGGAGGCCGGGGGGCCGGGGGGGCC</t>
  </si>
  <si>
    <t>GGGGAGGCCGGGGGGCCGGGGGG</t>
  </si>
  <si>
    <t>sgRNA-389</t>
  </si>
  <si>
    <t>chr1:155165054-155165076</t>
  </si>
  <si>
    <t>GTAGCGGGGAGGCCGGGGGGCCGGGGGGGC</t>
  </si>
  <si>
    <t>CGGGGAGGCCGGGGGGCCGGGGG</t>
  </si>
  <si>
    <t>sgRNA-390</t>
  </si>
  <si>
    <t>chr1:155165055-155165077</t>
  </si>
  <si>
    <t>GGTAGCGGGGAGGCCGGGGGGCCGGGGGGG</t>
  </si>
  <si>
    <t>GCGGGGAGGCCGGGGGGCCGGGG</t>
  </si>
  <si>
    <t>sgRNA-391</t>
  </si>
  <si>
    <t>chr1:155165056-155165078</t>
  </si>
  <si>
    <t>GGGTAGCGGGGAGGCCGGGGGGCCGGGGGG</t>
  </si>
  <si>
    <t>AGCGGGGAGGCCGGGGGGCCGGG</t>
  </si>
  <si>
    <t>sgRNA-392</t>
  </si>
  <si>
    <t>chr1:155165057-155165079</t>
  </si>
  <si>
    <t>GGGGTAGCGGGGAGGCCGGGGGGCCGGGGG</t>
  </si>
  <si>
    <t>TAGCGGGGAGGCCGGGGGGCCGG</t>
  </si>
  <si>
    <t>sgRNA-393</t>
  </si>
  <si>
    <t>chr1:155165061-155165083</t>
  </si>
  <si>
    <t>GCTAGGGGTAGCGGGGAGGCCGGGGGGCCG</t>
  </si>
  <si>
    <t>GGGGTAGCGGGGAGGCCGGGGGG</t>
  </si>
  <si>
    <t>sgRNA-394</t>
  </si>
  <si>
    <t>chr1:155316218-155316240</t>
  </si>
  <si>
    <t>ATTGTATGGGAGTGAACTCAGATGTGGAGC</t>
  </si>
  <si>
    <t>TATGGGAGTGAACTCAGATGTGG</t>
  </si>
  <si>
    <t>18,12,8</t>
  </si>
  <si>
    <t>19,12,8</t>
  </si>
  <si>
    <t>20,2,1</t>
  </si>
  <si>
    <t>sgRNA-395</t>
  </si>
  <si>
    <t>chr1:155316186-155316208</t>
  </si>
  <si>
    <t>TACCTTTGTGAGCAGTGTGACCCAAGGCCT</t>
  </si>
  <si>
    <t>TTTGTGAGCAGTGTGACCCAAGG</t>
  </si>
  <si>
    <t>sgRNA-396</t>
  </si>
  <si>
    <t>chr1:155316179-155316201</t>
  </si>
  <si>
    <t>GTGAGCAGTGTGACCCAAGGCCTGTGGACA</t>
  </si>
  <si>
    <t>GCAGTGTGACCCAAGGCCTGTGG</t>
  </si>
  <si>
    <t>sgRNA-397</t>
  </si>
  <si>
    <t>chr1:155316174-155316196</t>
  </si>
  <si>
    <t>CAGTGTGACCCAAGGCCTGTGGACAGGGTA</t>
  </si>
  <si>
    <t>GTGACCCAAGGCCTGTGGACAGG</t>
  </si>
  <si>
    <t>17,13,2</t>
  </si>
  <si>
    <t>sgRNA-398</t>
  </si>
  <si>
    <t>chr1:155316173-155316195</t>
  </si>
  <si>
    <t>AGTGTGACCCAAGGCCTGTGGACAGGGTAA</t>
  </si>
  <si>
    <t>TGACCCAAGGCCTGTGGACAGGG</t>
  </si>
  <si>
    <t>sgRNA-399</t>
  </si>
  <si>
    <t>chr1:155316134-155316156</t>
  </si>
  <si>
    <t>CTGATAAAACTCTGATCTATAAGTAGGAGA</t>
  </si>
  <si>
    <t>TAAAACTCTGATCTATAAGTAGG</t>
  </si>
  <si>
    <t>17,13,8</t>
  </si>
  <si>
    <t>sgRNA-400</t>
  </si>
  <si>
    <t>chr1:155316129-155316151</t>
  </si>
  <si>
    <t>AAAACTCTGATCTATAAGTAGGAGAGGTAG</t>
  </si>
  <si>
    <t>CTCTGATCTATAAGTAGGAGAGG</t>
  </si>
  <si>
    <t>sgRNA-401</t>
  </si>
  <si>
    <t>chr1:155316188-155316210</t>
  </si>
  <si>
    <t>GGCCTTGGGTCACACTGCTCACAAAGGTAG</t>
  </si>
  <si>
    <t>TTGGGTCACACTGCTCACAAAGG</t>
  </si>
  <si>
    <t>sgRNA-402</t>
  </si>
  <si>
    <t>chr1:155316170-155316192</t>
  </si>
  <si>
    <t>CAGCTTACCCTGTCCACAGGCCTTGGGTCA</t>
  </si>
  <si>
    <t>TTACCCTGTCCACAGGCCTTGGG</t>
  </si>
  <si>
    <t>sgRNA-403</t>
  </si>
  <si>
    <t>chr1:155316169-155316191</t>
  </si>
  <si>
    <t>TCAGCTTACCCTGTCCACAGGCCTTGGGTC</t>
  </si>
  <si>
    <t>CTTACCCTGTCCACAGGCCTTGG</t>
  </si>
  <si>
    <t>sgRNA-404</t>
  </si>
  <si>
    <t>chr1:155316163-155316185</t>
  </si>
  <si>
    <t>AGAGGTTCAGCTTACCCTGTCCACAGGCCT</t>
  </si>
  <si>
    <t>GTTCAGCTTACCCTGTCCACAGG</t>
  </si>
  <si>
    <t>16,15,10</t>
  </si>
  <si>
    <t>11,10,1</t>
  </si>
  <si>
    <t>20,19,5</t>
  </si>
  <si>
    <t>sgRNA-405</t>
  </si>
  <si>
    <t>chr1:155316141-155316163</t>
  </si>
  <si>
    <t>ACTTATAGATCAGAGTTTTATCAGAGGTTC</t>
  </si>
  <si>
    <t>ATAGATCAGAGTTTTATCAGAGG</t>
  </si>
  <si>
    <t>sgRNA-406</t>
  </si>
  <si>
    <t>chr1:162312411-162312433</t>
  </si>
  <si>
    <t>TCTTTTTTATTACTACCTTCAACAAGGCCT</t>
  </si>
  <si>
    <t>TTTTATTACTACCTTCAACAAGG</t>
  </si>
  <si>
    <t>12,9</t>
  </si>
  <si>
    <t>sgRNA-407</t>
  </si>
  <si>
    <t>chr1:162312319-162312341</t>
  </si>
  <si>
    <t>TATTACTATCTTTGTGAACTCCTAGGGACC</t>
  </si>
  <si>
    <t>ACTATCTTTGTGAACTCCTAGGG</t>
  </si>
  <si>
    <t>sgRNA-408</t>
  </si>
  <si>
    <t>chr1:162312320-162312342</t>
  </si>
  <si>
    <t>TTATTACTATCTTTGTGAACTCCTAGGGAC</t>
  </si>
  <si>
    <t>TACTATCTTTGTGAACTCCTAGG</t>
  </si>
  <si>
    <t>sgRNA-409</t>
  </si>
  <si>
    <t>chr1:162312396-162312418</t>
  </si>
  <si>
    <t>GTAGTAATAAAAAAGATGAGCTAATGGTAA</t>
  </si>
  <si>
    <t>TAATAAAAAAGATGAGCTAATGG</t>
  </si>
  <si>
    <t>sgRNA-410</t>
  </si>
  <si>
    <t>chr1:162312422-162312444</t>
  </si>
  <si>
    <t>GATAAGTCTAGAAGGCCTTGTTGAAGGTAG</t>
  </si>
  <si>
    <t>AGTCTAGAAGGCCTTGTTGAAGG</t>
  </si>
  <si>
    <t>sgRNA-411</t>
  </si>
  <si>
    <t>chr1:168344746-168344768</t>
  </si>
  <si>
    <t>CAGATCAAGGGTGTGCAGACAGAATGGGCA</t>
  </si>
  <si>
    <t>TCAAGGGTGTGCAGACAGAATGG</t>
  </si>
  <si>
    <t>sgRNA-412</t>
  </si>
  <si>
    <t>chr1:168344747-168344769</t>
  </si>
  <si>
    <t>AGATCAAGGGTGTGCAGACAGAATGGGCAA</t>
  </si>
  <si>
    <t>CAAGGGTGTGCAGACAGAATGGG</t>
  </si>
  <si>
    <t>sgRNA-413</t>
  </si>
  <si>
    <t>chr1:168344767-168344789</t>
  </si>
  <si>
    <t>GAATGGGCAAATGAACAGTAAATTTGGAGG</t>
  </si>
  <si>
    <t>GGGCAAATGAACAGTAAATTTGG</t>
  </si>
  <si>
    <t>sgRNA-414</t>
  </si>
  <si>
    <t>chr1:168344770-168344792</t>
  </si>
  <si>
    <t>TGGGCAAATGAACAGTAAATTTGGAGGCCT</t>
  </si>
  <si>
    <t>CAAATGAACAGTAAATTTGGAGG</t>
  </si>
  <si>
    <t>sgRNA-415</t>
  </si>
  <si>
    <t>chr1:168344775-168344797</t>
  </si>
  <si>
    <t>AAATGAACAGTAAATTTGGAGGCCTGGGGC</t>
  </si>
  <si>
    <t>GAACAGTAAATTTGGAGGCCTGG</t>
  </si>
  <si>
    <t>sgRNA-416</t>
  </si>
  <si>
    <t>chr1:168344776-168344798</t>
  </si>
  <si>
    <t>AATGAACAGTAAATTTGGAGGCCTGGGGCC</t>
  </si>
  <si>
    <t>AACAGTAAATTTGGAGGCCTGGG</t>
  </si>
  <si>
    <t>sgRNA-417</t>
  </si>
  <si>
    <t>chr1:168344777-168344799</t>
  </si>
  <si>
    <t>ATGAACAGTAAATTTGGAGGCCTGGGGCCC</t>
  </si>
  <si>
    <t>ACAGTAAATTTGGAGGCCTGGGG</t>
  </si>
  <si>
    <t>sgRNA-418</t>
  </si>
  <si>
    <t>chr1:168344793-168344815</t>
  </si>
  <si>
    <t>GAGGCCTGGGGCCCTCCCTGCTGCTGGAGA</t>
  </si>
  <si>
    <t>CCTGGGGCCCTCCCTGCTGCTGG</t>
  </si>
  <si>
    <t>sgRNA-419</t>
  </si>
  <si>
    <t>chr1:168344809-168344831</t>
  </si>
  <si>
    <t>CCTGCTGCTGGAGAAGTGTTTGCACGGGTG</t>
  </si>
  <si>
    <t>CTGCTGGAGAAGTGTTTGCACGG</t>
  </si>
  <si>
    <t>sgRNA-420</t>
  </si>
  <si>
    <t>chr1:168344810-168344832</t>
  </si>
  <si>
    <t>CTGCTGCTGGAGAAGTGTTTGCACGGGTGG</t>
  </si>
  <si>
    <t>TGCTGGAGAAGTGTTTGCACGGG</t>
  </si>
  <si>
    <t>sgRNA-421</t>
  </si>
  <si>
    <t>chr1:168344813-168344835</t>
  </si>
  <si>
    <t>CTGCTGGAGAAGTGTTTGCACGGGTGGGCC</t>
  </si>
  <si>
    <t>TGGAGAAGTGTTTGCACGGGTGG</t>
  </si>
  <si>
    <t>20,8,4</t>
  </si>
  <si>
    <t>sgRNA-422</t>
  </si>
  <si>
    <t>chr1:168344814-168344836</t>
  </si>
  <si>
    <t>TGCTGGAGAAGTGTTTGCACGGGTGGGCCT</t>
  </si>
  <si>
    <t>GGAGAAGTGTTTGCACGGGTGGG</t>
  </si>
  <si>
    <t>9,5</t>
  </si>
  <si>
    <t>sgRNA-423</t>
  </si>
  <si>
    <t>chr1:168344830-168344852</t>
  </si>
  <si>
    <t>GCACGGGTGGGCCTTGTCTTTGAAAGGAGG</t>
  </si>
  <si>
    <t>GGGTGGGCCTTGTCTTTGAAAGG</t>
  </si>
  <si>
    <t>15,14,12</t>
  </si>
  <si>
    <t>19,10,8</t>
  </si>
  <si>
    <t>sgRNA-424</t>
  </si>
  <si>
    <t>chr1:168344833-168344855</t>
  </si>
  <si>
    <t>CGGGTGGGCCTTGTCTTTGAAAGGAGGTGG</t>
  </si>
  <si>
    <t>TGGGCCTTGTCTTTGAAAGGAGG</t>
  </si>
  <si>
    <t>sgRNA-425</t>
  </si>
  <si>
    <t>chr1:168344836-168344858</t>
  </si>
  <si>
    <t>GTGGGCCTTGTCTTTGAAAGGAGGTGGAGA</t>
  </si>
  <si>
    <t>GCCTTGTCTTTGAAAGGAGGTGG</t>
  </si>
  <si>
    <t>sgRNA-426</t>
  </si>
  <si>
    <t>chr1:168344843-168344865</t>
  </si>
  <si>
    <t>TTGTCTTTGAAAGGAGGTGGAGAAAGGAAG</t>
  </si>
  <si>
    <t>CTTTGAAAGGAGGTGGAGAAAGG</t>
  </si>
  <si>
    <t>sgRNA-427</t>
  </si>
  <si>
    <t>TTCTCCAGCAGCAGGGAGGGCCCCAGGCCT</t>
  </si>
  <si>
    <t>CCAGCAGCAGGGAGGGCCCCAGG</t>
  </si>
  <si>
    <t>sgRNA-428</t>
  </si>
  <si>
    <t>chr1:168344800-168344822</t>
  </si>
  <si>
    <t>CAAACACTTCTCCAGCAGCAGGGAGGGCCC</t>
  </si>
  <si>
    <t>CACTTCTCCAGCAGCAGGGAGGG</t>
  </si>
  <si>
    <t>sgRNA-429</t>
  </si>
  <si>
    <t>chr1:168344801-168344823</t>
  </si>
  <si>
    <t>GCAAACACTTCTCCAGCAGCAGGGAGGGCC</t>
  </si>
  <si>
    <t>ACACTTCTCCAGCAGCAGGGAGG</t>
  </si>
  <si>
    <t>sgRNA-430</t>
  </si>
  <si>
    <t>chr1:168344804-168344826</t>
  </si>
  <si>
    <t>CGTGCAAACACTTCTCCAGCAGCAGGGAGG</t>
  </si>
  <si>
    <t>CAAACACTTCTCCAGCAGCAGGG</t>
  </si>
  <si>
    <t>sgRNA-431</t>
  </si>
  <si>
    <t>chr1:168344805-168344827</t>
  </si>
  <si>
    <t>CCGTGCAAACACTTCTCCAGCAGCAGGGAG</t>
  </si>
  <si>
    <t>GCAAACACTTCTCCAGCAGCAGG</t>
  </si>
  <si>
    <t>14,8</t>
  </si>
  <si>
    <t>sgRNA-432</t>
  </si>
  <si>
    <t>chr1:168344837-168344859</t>
  </si>
  <si>
    <t>TTTCTCCACCTCCTTTCAAAGACAAGGCCC</t>
  </si>
  <si>
    <t>TCCACCTCCTTTCAAAGACAAGG</t>
  </si>
  <si>
    <t>sgRNA-433</t>
  </si>
  <si>
    <t>chr1:1104368-1104390</t>
  </si>
  <si>
    <t>CCCGGAGGCCACCCACACCACCGCCGGCCG</t>
  </si>
  <si>
    <t>GAGGCCACCCACACCACCGCCGG</t>
  </si>
  <si>
    <t>sgRNA-434</t>
  </si>
  <si>
    <t>chr1:1104375-1104397</t>
  </si>
  <si>
    <t>GCCACCCACACCACCGCCGGCCGATGGGCG</t>
  </si>
  <si>
    <t>CCCACACCACCGCCGGCCGATGG</t>
  </si>
  <si>
    <t>sgRNA-435</t>
  </si>
  <si>
    <t>chr1:1104376-1104398</t>
  </si>
  <si>
    <t>CCACCCACACCACCGCCGGCCGATGGGCGT</t>
  </si>
  <si>
    <t>CCACACCACCGCCGGCCGATGGG</t>
  </si>
  <si>
    <t>16,12,2</t>
  </si>
  <si>
    <t>sgRNA-436</t>
  </si>
  <si>
    <t>chr1:1104393-1104415</t>
  </si>
  <si>
    <t>GGCCGATGGGCGTCTTACCAGACATGGTTA</t>
  </si>
  <si>
    <t>GATGGGCGTCTTACCAGACATGG</t>
  </si>
  <si>
    <t>14,10,9</t>
  </si>
  <si>
    <t>sgRNA-437</t>
  </si>
  <si>
    <t>chr1:1104403-1104425</t>
  </si>
  <si>
    <t>CGTCTTACCAGACATGGTTAGACCTGGCCC</t>
  </si>
  <si>
    <t>TTACCAGACATGGTTAGACCTGG</t>
  </si>
  <si>
    <t>sgRNA-438</t>
  </si>
  <si>
    <t>chr1:1104425-1104447</t>
  </si>
  <si>
    <t>CCTGGCCCTCTGTCTAATACTGTCTGGTAA</t>
  </si>
  <si>
    <t>GCCCTCTGTCTAATACTGTCTGG</t>
  </si>
  <si>
    <t>sgRNA-439</t>
  </si>
  <si>
    <t>chr1:1104462-1104484</t>
  </si>
  <si>
    <t>CATCCGCTGCCTGATCACCGTTAGAGGAGA</t>
  </si>
  <si>
    <t>CGCTGCCTGATCACCGTTAGAGG</t>
  </si>
  <si>
    <t>sgRNA-440</t>
  </si>
  <si>
    <t>chr1:1104365-1104387</t>
  </si>
  <si>
    <t>GCCGGCGGTGGTGTGGGTGGCCTCCGGGTC</t>
  </si>
  <si>
    <t>GCGGTGGTGTGGGTGGCCTCCGG</t>
  </si>
  <si>
    <t>sgRNA-441</t>
  </si>
  <si>
    <t>chr1:1104372-1104394</t>
  </si>
  <si>
    <t>CCCATCGGCCGGCGGTGGTGTGGGTGGCCT</t>
  </si>
  <si>
    <t>TCGGCCGGCGGTGGTGTGGGTGG</t>
  </si>
  <si>
    <t>sgRNA-442</t>
  </si>
  <si>
    <t>ACGCCCATCGGCCGGCGGTGGTGTGGGTGG</t>
  </si>
  <si>
    <t>CCATCGGCCGGCGGTGGTGTGGG</t>
  </si>
  <si>
    <t>sgRNA-443</t>
  </si>
  <si>
    <t>GACGCCCATCGGCCGGCGGTGGTGTGGGTG</t>
  </si>
  <si>
    <t>CCCATCGGCCGGCGGTGGTGTGG</t>
  </si>
  <si>
    <t>sgRNA-444</t>
  </si>
  <si>
    <t>chr1:1104381-1104403</t>
  </si>
  <si>
    <t>GGTAAGACGCCCATCGGCCGGCGGTGGTGT</t>
  </si>
  <si>
    <t>AGACGCCCATCGGCCGGCGGTGG</t>
  </si>
  <si>
    <t>sgRNA-445</t>
  </si>
  <si>
    <t>chr1:1104384-1104406</t>
  </si>
  <si>
    <t>TCTGGTAAGACGCCCATCGGCCGGCGGTGG</t>
  </si>
  <si>
    <t>GTAAGACGCCCATCGGCCGGCGG</t>
  </si>
  <si>
    <t>9,3</t>
  </si>
  <si>
    <t>sgRNA-446</t>
  </si>
  <si>
    <t>chr1:1104387-1104409</t>
  </si>
  <si>
    <t>ATGTCTGGTAAGACGCCCATCGGCCGGCGG</t>
  </si>
  <si>
    <t>CTGGTAAGACGCCCATCGGCCGG</t>
  </si>
  <si>
    <t>sgRNA-447</t>
  </si>
  <si>
    <t>chr1:1104391-1104413</t>
  </si>
  <si>
    <t>AACCATGTCTGGTAAGACGCCCATCGGCCG</t>
  </si>
  <si>
    <t>ATGTCTGGTAAGACGCCCATCGG</t>
  </si>
  <si>
    <t>sgRNA-448</t>
  </si>
  <si>
    <t>chr1:1104406-1104428</t>
  </si>
  <si>
    <t>CAGAGGGCCAGGTCTAACCATGTCTGGTAA</t>
  </si>
  <si>
    <t>GGGCCAGGTCTAACCATGTCTGG</t>
  </si>
  <si>
    <t>sgRNA-449</t>
  </si>
  <si>
    <t>chr1:1104421-1104443</t>
  </si>
  <si>
    <t>CCAGACAGTATTAGACAGAGGGCCAGGTCT</t>
  </si>
  <si>
    <t>ACAGTATTAGACAGAGGGCCAGG</t>
  </si>
  <si>
    <t>sgRNA-450</t>
  </si>
  <si>
    <t>chr1:1104426-1104448</t>
  </si>
  <si>
    <t>TTTTACCAGACAGTATTAGACAGAGGGCCA</t>
  </si>
  <si>
    <t>ACCAGACAGTATTAGACAGAGGG</t>
  </si>
  <si>
    <t>sgRNA-451</t>
  </si>
  <si>
    <t>chr1:1104427-1104449</t>
  </si>
  <si>
    <t>GTTTTACCAGACAGTATTAGACAGAGGGCC</t>
  </si>
  <si>
    <t>TACCAGACAGTATTAGACAGAGG</t>
  </si>
  <si>
    <t>15,11,1</t>
  </si>
  <si>
    <t>sgRNA-452</t>
  </si>
  <si>
    <t>chr1:1104453-1104475</t>
  </si>
  <si>
    <t>AACGGTGATCAGGCAGCGGATGGACGGTTT</t>
  </si>
  <si>
    <t>GTGATCAGGCAGCGGATGGACGG</t>
  </si>
  <si>
    <t>sgRNA-453</t>
  </si>
  <si>
    <t>chr1:1104457-1104479</t>
  </si>
  <si>
    <t>CTCTAACGGTGATCAGGCAGCGGATGGACG</t>
  </si>
  <si>
    <t>AACGGTGATCAGGCAGCGGATGG</t>
  </si>
  <si>
    <t>17,11,3</t>
  </si>
  <si>
    <t>sgRNA-454</t>
  </si>
  <si>
    <t>chr1:1104461-1104483</t>
  </si>
  <si>
    <t>TCTCCTCTAACGGTGATCAGGCAGCGGATG</t>
  </si>
  <si>
    <t>CTCTAACGGTGATCAGGCAGCGG</t>
  </si>
  <si>
    <t>sgRNA-455</t>
  </si>
  <si>
    <t>chr1:176998557-176998579</t>
  </si>
  <si>
    <t>CAGAGAATCATCTCTCCCAGATAATGGCAC</t>
  </si>
  <si>
    <t>GAATCATCTCTCCCAGATAATGG</t>
  </si>
  <si>
    <t>sgRNA-456</t>
  </si>
  <si>
    <t>chr1:176998523-176998545</t>
  </si>
  <si>
    <t>AAACAAGTTTCCAAATTGTTTGAAAGGCTA</t>
  </si>
  <si>
    <t>AAGTTTCCAAATTGTTTGAAAGG</t>
  </si>
  <si>
    <t>sgRNA-457</t>
  </si>
  <si>
    <t>chr1:176998512-176998534</t>
  </si>
  <si>
    <t>CAAATTGTTTGAAAGGCTATTTCTTGGTCA</t>
  </si>
  <si>
    <t>TTGTTTGAAAGGCTATTTCTTGG</t>
  </si>
  <si>
    <t>sgRNA-458</t>
  </si>
  <si>
    <t>chr1:176998487-176998509</t>
  </si>
  <si>
    <t>GGTCAGATGACTCTCAATTTCTTCTGGAAG</t>
  </si>
  <si>
    <t>AGATGACTCTCAATTTCTTCTGG</t>
  </si>
  <si>
    <t>sgRNA-459</t>
  </si>
  <si>
    <t>chr1:176998578-176998600</t>
  </si>
  <si>
    <t>TGATTCTCTGAAATTTTCCACTCTAGGCTC</t>
  </si>
  <si>
    <t>TCTCTGAAATTTTCCACTCTAGG</t>
  </si>
  <si>
    <t>sgRNA-460</t>
  </si>
  <si>
    <t>chr1:176998546-176998568</t>
  </si>
  <si>
    <t>ACTTGTTTGAGAGTGCCATTATCTGGGAGA</t>
  </si>
  <si>
    <t>GTTTGAGAGTGCCATTATCTGGG</t>
  </si>
  <si>
    <t>12,7</t>
  </si>
  <si>
    <t>sgRNA-461</t>
  </si>
  <si>
    <t>chr1:176998545-176998567</t>
  </si>
  <si>
    <t>AACTTGTTTGAGAGTGCCATTATCTGGGAG</t>
  </si>
  <si>
    <t>TGTTTGAGAGTGCCATTATCTGG</t>
  </si>
  <si>
    <t>sgRNA-462</t>
  </si>
  <si>
    <t>chr1:176998517-176998539</t>
  </si>
  <si>
    <t>CAAGAAATAGCCTTTCAAACAATTTGGAAA</t>
  </si>
  <si>
    <t>AAATAGCCTTTCAAACAATTTGG</t>
  </si>
  <si>
    <t>sgRNA-463</t>
  </si>
  <si>
    <t>chr1:117214386-117214408</t>
  </si>
  <si>
    <t>CTCTTTCTAGTTCTTCCTAGAGTGAGGAAA</t>
  </si>
  <si>
    <t>TTCTAGTTCTTCCTAGAGTGAGG</t>
  </si>
  <si>
    <t>sgRNA-464</t>
  </si>
  <si>
    <t>chr1:117214395-117214417</t>
  </si>
  <si>
    <t>GTTCTTCCTAGAGTGAGGAAAAGCTGGGTT</t>
  </si>
  <si>
    <t>TTCCTAGAGTGAGGAAAAGCTGG</t>
  </si>
  <si>
    <t>sgRNA-465</t>
  </si>
  <si>
    <t>chr1:117214396-117214418</t>
  </si>
  <si>
    <t>TTCTTCCTAGAGTGAGGAAAAGCTGGGTTG</t>
  </si>
  <si>
    <t>TCCTAGAGTGAGGAAAAGCTGGG</t>
  </si>
  <si>
    <t>sgRNA-466</t>
  </si>
  <si>
    <t>chr1:117214404-117214426</t>
  </si>
  <si>
    <t>AGAGTGAGGAAAAGCTGGGTTGAGAGGGCA</t>
  </si>
  <si>
    <t>TGAGGAAAAGCTGGGTTGAGAGG</t>
  </si>
  <si>
    <t>sgRNA-467</t>
  </si>
  <si>
    <t>chr1:117214405-117214427</t>
  </si>
  <si>
    <t>GAGTGAGGAAAAGCTGGGTTGAGAGGGCAA</t>
  </si>
  <si>
    <t>GAGGAAAAGCTGGGTTGAGAGGG</t>
  </si>
  <si>
    <t>sgRNA-468</t>
  </si>
  <si>
    <t>chr1:117214446-117214468</t>
  </si>
  <si>
    <t>AATTAATTAACTAATTAAACACTTTGGGGG</t>
  </si>
  <si>
    <t>AATTAACTAATTAAACACTTTGG</t>
  </si>
  <si>
    <t>sgRNA-469</t>
  </si>
  <si>
    <t>chr1:117214447-117214469</t>
  </si>
  <si>
    <t>ATTAATTAACTAATTAAACACTTTGGGGGG</t>
  </si>
  <si>
    <t>ATTAACTAATTAAACACTTTGGG</t>
  </si>
  <si>
    <t>sgRNA-470</t>
  </si>
  <si>
    <t>chr1:117214378-117214400</t>
  </si>
  <si>
    <t>ACTCTAGGAAGAACTAGAAAGAGAGGGATT</t>
  </si>
  <si>
    <t>TAGGAAGAACTAGAAAGAGAGGG</t>
  </si>
  <si>
    <t>sgRNA-471</t>
  </si>
  <si>
    <t>chr1:117214379-117214401</t>
  </si>
  <si>
    <t>CACTCTAGGAAGAACTAGAAAGAGAGGGAT</t>
  </si>
  <si>
    <t>CTAGGAAGAACTAGAAAGAGAGG</t>
  </si>
  <si>
    <t>sgRNA-472</t>
  </si>
  <si>
    <t>chr1:117214397-117214419</t>
  </si>
  <si>
    <t>CTCAACCCAGCTTTTCCTCACTCTAGGAAG</t>
  </si>
  <si>
    <t>ACCCAGCTTTTCCTCACTCTAGG</t>
  </si>
  <si>
    <t>sgRNA-473</t>
  </si>
  <si>
    <t>chr1:224444803-224444825</t>
  </si>
  <si>
    <t>TTCTACCTAAGAATTCTGTCTCTTAGGCTT</t>
  </si>
  <si>
    <t>ACCTAAGAATTCTGTCTCTTAGG</t>
  </si>
  <si>
    <t>sgRNA-474</t>
  </si>
  <si>
    <t>chr1:224444774-224444796</t>
  </si>
  <si>
    <t>TTCTCTTCCCAGATTTCCCAAAGTTGGGAA</t>
  </si>
  <si>
    <t>CTTCCCAGATTTCCCAAAGTTGG</t>
  </si>
  <si>
    <t>sgRNA-475</t>
  </si>
  <si>
    <t>chr1:224444773-224444795</t>
  </si>
  <si>
    <t>TCTCTTCCCAGATTTCCCAAAGTTGGGAAA</t>
  </si>
  <si>
    <t>TTCCCAGATTTCCCAAAGTTGGG</t>
  </si>
  <si>
    <t>sgRNA-476</t>
  </si>
  <si>
    <t>chr1:224444764-224444786</t>
  </si>
  <si>
    <t>AGATTTCCCAAAGTTGGGAAAAGCTGGGTT</t>
  </si>
  <si>
    <t>TTCCCAAAGTTGGGAAAAGCTGG</t>
  </si>
  <si>
    <t>sgRNA-477</t>
  </si>
  <si>
    <t>chr1:224444763-224444785</t>
  </si>
  <si>
    <t>GATTTCCCAAAGTTGGGAAAAGCTGGGTTG</t>
  </si>
  <si>
    <t>TCCCAAAGTTGGGAAAAGCTGGG</t>
  </si>
  <si>
    <t>sgRNA-478</t>
  </si>
  <si>
    <t>chr1:224444755-224444777</t>
  </si>
  <si>
    <t>AAAGTTGGGAAAAGCTGGGTTGAGAGGGCA</t>
  </si>
  <si>
    <t>TTGGGAAAAGCTGGGTTGAGAGG</t>
  </si>
  <si>
    <t>chr18:21901675-21901697</t>
  </si>
  <si>
    <t>AGAATTGGGAAAAGCTGGGTTGAGAGGGTA</t>
  </si>
  <si>
    <t>sgRNA-479</t>
  </si>
  <si>
    <t>chr1:224444754-224444776</t>
  </si>
  <si>
    <t>AAGTTGGGAAAAGCTGGGTTGAGAGGGCAA</t>
  </si>
  <si>
    <t>TGGGAAAAGCTGGGTTGAGAGGG</t>
  </si>
  <si>
    <t>chr18:21901676-21901698</t>
  </si>
  <si>
    <t>GAATTGGGAAAAGCTGGGTTGAGAGGGTAA</t>
  </si>
  <si>
    <t>sgRNA-480</t>
  </si>
  <si>
    <t>chr1:224444747-224444769</t>
  </si>
  <si>
    <t>GAAAAGCTGGGTTGAGAGGGCAAAAGGAAA</t>
  </si>
  <si>
    <t>AGCTGGGTTGAGAGGGCAAAAGG</t>
  </si>
  <si>
    <t>sgRNA-481</t>
  </si>
  <si>
    <t>chr1:224444709-224444731</t>
  </si>
  <si>
    <t>ATTCTGTCTCTGACATAATTAGATAGGGAA</t>
  </si>
  <si>
    <t>TGTCTCTGACATAATTAGATAGG</t>
  </si>
  <si>
    <t>sgRNA-482</t>
  </si>
  <si>
    <t>chr1:224444708-224444730</t>
  </si>
  <si>
    <t>TTCTGTCTCTGACATAATTAGATAGGGAAC</t>
  </si>
  <si>
    <t>GTCTCTGACATAATTAGATAGGG</t>
  </si>
  <si>
    <t>sgRNA-483</t>
  </si>
  <si>
    <t>chr1:224444698-224444720</t>
  </si>
  <si>
    <t>GACATAATTAGATAGGGAACCAGTTGGGAA</t>
  </si>
  <si>
    <t>TAATTAGATAGGGAACCAGTTGG</t>
  </si>
  <si>
    <t>sgRNA-484</t>
  </si>
  <si>
    <t>chr1:224444697-224444719</t>
  </si>
  <si>
    <t>ACATAATTAGATAGGGAACCAGTTGGGAAG</t>
  </si>
  <si>
    <t>AATTAGATAGGGAACCAGTTGGG</t>
  </si>
  <si>
    <t>sgRNA-485</t>
  </si>
  <si>
    <t>chr1:224444802-224444824</t>
  </si>
  <si>
    <t>GAAAGCCTAAGAGACAGAATTCTTAGGTAG</t>
  </si>
  <si>
    <t>GCCTAAGAGACAGAATTCTTAGG</t>
  </si>
  <si>
    <t>sgRNA-486</t>
  </si>
  <si>
    <t>chr1:224444771-224444793</t>
  </si>
  <si>
    <t>GCTTTTCCCAACTTTGGGAAATCTGGGAAG</t>
  </si>
  <si>
    <t>TTCCCAACTTTGGGAAATCTGGG</t>
  </si>
  <si>
    <t>sgRNA-487</t>
  </si>
  <si>
    <t>chr1:224444770-224444792</t>
  </si>
  <si>
    <t>AGCTTTTCCCAACTTTGGGAAATCTGGGAA</t>
  </si>
  <si>
    <t>TTTCCCAACTTTGGGAAATCTGG</t>
  </si>
  <si>
    <t>sgRNA-488</t>
  </si>
  <si>
    <t>chr1:224444762-224444784</t>
  </si>
  <si>
    <t>CTCAACCCAGCTTTTCCCAACTTTGGGAAA</t>
  </si>
  <si>
    <t>ACCCAGCTTTTCCCAACTTTGGG</t>
  </si>
  <si>
    <t>sgRNA-489</t>
  </si>
  <si>
    <t>chr1:224444761-224444783</t>
  </si>
  <si>
    <t>TCTCAACCCAGCTTTTCCCAACTTTGGGAA</t>
  </si>
  <si>
    <t>AACCCAGCTTTTCCCAACTTTGG</t>
  </si>
  <si>
    <t>sgRNA-490</t>
  </si>
  <si>
    <t>chr1:52302070-52302092</t>
  </si>
  <si>
    <t>AGCATTTGGCAGGATGGCAAGCGGAGGAGC</t>
  </si>
  <si>
    <t>TTTGGCAGGATGGCAAGCGGAGG</t>
  </si>
  <si>
    <t>sgRNA-491</t>
  </si>
  <si>
    <t>chr1:52302061-52302083</t>
  </si>
  <si>
    <t>CAGGATGGCAAGCGGAGGAGCAGCAGGGTG</t>
  </si>
  <si>
    <t>ATGGCAAGCGGAGGAGCAGCAGG</t>
  </si>
  <si>
    <t>sgRNA-492</t>
  </si>
  <si>
    <t>chr1:52302060-52302082</t>
  </si>
  <si>
    <t>AGGATGGCAAGCGGAGGAGCAGCAGGGTGA</t>
  </si>
  <si>
    <t>TGGCAAGCGGAGGAGCAGCAGGG</t>
  </si>
  <si>
    <t>sgRNA-493</t>
  </si>
  <si>
    <t>chr1:52302040-52302062</t>
  </si>
  <si>
    <t>AGCAGGGTGAAACTGACACAGTTCTGGTGA</t>
  </si>
  <si>
    <t>GGGTGAAACTGACACAGTTCTGG</t>
  </si>
  <si>
    <t>sgRNA-494</t>
  </si>
  <si>
    <t>chr1:52302005-52302027</t>
  </si>
  <si>
    <t>ACTTTGCTGCTCCTCCTGATTCTCAGGGAA</t>
  </si>
  <si>
    <t>TGCTGCTCCTCCTGATTCTCAGG</t>
  </si>
  <si>
    <t>sgRNA-495</t>
  </si>
  <si>
    <t>chr1:52302004-52302026</t>
  </si>
  <si>
    <t>CTTTGCTGCTCCTCCTGATTCTCAGGGAAA</t>
  </si>
  <si>
    <t>GCTGCTCCTCCTGATTCTCAGGG</t>
  </si>
  <si>
    <t>sgRNA-496</t>
  </si>
  <si>
    <t>chr1:52301998-52302020</t>
  </si>
  <si>
    <t>AAAATTCTTTCCCTGAGAATCAGGAGGAGC</t>
  </si>
  <si>
    <t>TTCTTTCCCTGAGAATCAGGAGG</t>
  </si>
  <si>
    <t>sgRNA-497</t>
  </si>
  <si>
    <t>chr1:156906031-156906053</t>
  </si>
  <si>
    <t>ATACCTACCTGACCTAAGGGCTTTAGGCGC</t>
  </si>
  <si>
    <t>CTACCTGACCTAAGGGCTTTAGG</t>
  </si>
  <si>
    <t>12,11,2</t>
  </si>
  <si>
    <t>sgRNA-498</t>
  </si>
  <si>
    <t>chr1:156906016-156906038</t>
  </si>
  <si>
    <t>AAGGGCTTTAGGCGCTGATGAAAGTGGAGT</t>
  </si>
  <si>
    <t>GCTTTAGGCGCTGATGAAAGTGG</t>
  </si>
  <si>
    <t>sgRNA-499</t>
  </si>
  <si>
    <t>chr1:156905975-156905997</t>
  </si>
  <si>
    <t>CCCTTTTCAAGCCCTACGAGAAACTGGGGT</t>
  </si>
  <si>
    <t>TTTCAAGCCCTACGAGAAACTGG</t>
  </si>
  <si>
    <t>sgRNA-500</t>
  </si>
  <si>
    <t>chr1:156905974-156905996</t>
  </si>
  <si>
    <t>CCTTTTCAAGCCCTACGAGAAACTGGGGTT</t>
  </si>
  <si>
    <t>TTCAAGCCCTACGAGAAACTGGG</t>
  </si>
  <si>
    <t>12,11,9</t>
  </si>
  <si>
    <t>15,14,9</t>
  </si>
  <si>
    <t>sgRNA-501</t>
  </si>
  <si>
    <t>chr1:156905973-156905995</t>
  </si>
  <si>
    <t>CTTTTCAAGCCCTACGAGAAACTGGGGTTT</t>
  </si>
  <si>
    <t>TCAAGCCCTACGAGAAACTGGGG</t>
  </si>
  <si>
    <t>16,14,9</t>
  </si>
  <si>
    <t>sgRNA-502</t>
  </si>
  <si>
    <t>chr1:156905966-156905988</t>
  </si>
  <si>
    <t>AGCCCTACGAGAAACTGGGGTTTCTGGAGG</t>
  </si>
  <si>
    <t>CTACGAGAAACTGGGGTTTCTGG</t>
  </si>
  <si>
    <t>20,17,7</t>
  </si>
  <si>
    <t>sgRNA-503</t>
  </si>
  <si>
    <t>chr1:156905963-156905985</t>
  </si>
  <si>
    <t>CCTACGAGAAACTGGGGTTTCTGGAGGAGA</t>
  </si>
  <si>
    <t>CGAGAAACTGGGGTTTCTGGAGG</t>
  </si>
  <si>
    <t>sgRNA-504</t>
  </si>
  <si>
    <t>chr1:156905957-156905979</t>
  </si>
  <si>
    <t>AGAAACTGGGGTTTCTGGAGGAGAAGGAAG</t>
  </si>
  <si>
    <t>ACTGGGGTTTCTGGAGGAGAAGG</t>
  </si>
  <si>
    <t>sgRNA-505</t>
  </si>
  <si>
    <t>chr1:156905953-156905975</t>
  </si>
  <si>
    <t>ACTGGGGTTTCTGGAGGAGAAGGAAGGTGA</t>
  </si>
  <si>
    <t>GGGTTTCTGGAGGAGAAGGAAGG</t>
  </si>
  <si>
    <t>sgRNA-506</t>
  </si>
  <si>
    <t>chr1:156905944-156905966</t>
  </si>
  <si>
    <t>TCTGGAGGAGAAGGAAGGTGATGAAGGATC</t>
  </si>
  <si>
    <t>GAGGAGAAGGAAGGTGATGAAGG</t>
  </si>
  <si>
    <t>sgRNA-507</t>
  </si>
  <si>
    <t>chr1:156906032-156906054</t>
  </si>
  <si>
    <t>GCGCCTAAAGCCCTTAGGTCAGGTAGGTAT</t>
  </si>
  <si>
    <t>CTAAAGCCCTTAGGTCAGGTAGG</t>
  </si>
  <si>
    <t>sgRNA-508</t>
  </si>
  <si>
    <t>chr1:156906028-156906050</t>
  </si>
  <si>
    <t>ATCAGCGCCTAAAGCCCTTAGGTCAGGTAG</t>
  </si>
  <si>
    <t>GCGCCTAAAGCCCTTAGGTCAGG</t>
  </si>
  <si>
    <t>sgRNA-509</t>
  </si>
  <si>
    <t>chr1:156906023-156906045</t>
  </si>
  <si>
    <t>CTTTCATCAGCGCCTAAAGCCCTTAGGTCA</t>
  </si>
  <si>
    <t>CATCAGCGCCTAAAGCCCTTAGG</t>
  </si>
  <si>
    <t>sgRNA-510</t>
  </si>
  <si>
    <t>chr1:156905979-156906001</t>
  </si>
  <si>
    <t>CCAGTTTCTCGTAGGGCTTGAAAAGGGCTG</t>
  </si>
  <si>
    <t>TTTCTCGTAGGGCTTGAAAAGGG</t>
  </si>
  <si>
    <t>sgRNA-511</t>
  </si>
  <si>
    <t>chr1:156905978-156906000</t>
  </si>
  <si>
    <t>CCCAGTTTCTCGTAGGGCTTGAAAAGGGCT</t>
  </si>
  <si>
    <t>GTTTCTCGTAGGGCTTGAAAAGG</t>
  </si>
  <si>
    <t>sgRNA-512</t>
  </si>
  <si>
    <t>chr1:156905968-156905990</t>
  </si>
  <si>
    <t>CTCCAGAAACCCCAGTTTCTCGTAGGGCTT</t>
  </si>
  <si>
    <t>AGAAACCCCAGTTTCTCGTAGGG</t>
  </si>
  <si>
    <t>sgRNA-513</t>
  </si>
  <si>
    <t>chr1:156905967-156905989</t>
  </si>
  <si>
    <t>CCTCCAGAAACCCCAGTTTCTCGTAGGGCT</t>
  </si>
  <si>
    <t>CAGAAACCCCAGTTTCTCGTAGG</t>
  </si>
  <si>
    <t>sgRNA-514</t>
  </si>
  <si>
    <t>chr1:156905906-156905928</t>
  </si>
  <si>
    <t>CCACATGTTTTGTCTAGAAAGTTCAGGCTC</t>
  </si>
  <si>
    <t>ATGTTTTGTCTAGAAAGTTCAGG</t>
  </si>
  <si>
    <t>sgRNA-515</t>
  </si>
  <si>
    <t>chr1:154166192-154166214</t>
  </si>
  <si>
    <t>GCTTCTGTGTGATATGTTTGATATTGGGTT</t>
  </si>
  <si>
    <t>CTGTGTGATATGTTTGATATTGG</t>
  </si>
  <si>
    <t>sgRNA-516</t>
  </si>
  <si>
    <t>chr1:154166191-154166213</t>
  </si>
  <si>
    <t>CTTCTGTGTGATATGTTTGATATTGGGTTG</t>
  </si>
  <si>
    <t>TGTGTGATATGTTTGATATTGGG</t>
  </si>
  <si>
    <t>sgRNA-517</t>
  </si>
  <si>
    <t>chr1:154166178-154166200</t>
  </si>
  <si>
    <t>TGTTTGATATTGGGTTGTTTAATTAGGAAC</t>
  </si>
  <si>
    <t>TGATATTGGGTTGTTTAATTAGG</t>
  </si>
  <si>
    <t>sgRNA-518</t>
  </si>
  <si>
    <t>chr1:154166140-154166162</t>
  </si>
  <si>
    <t>TGTCAAACATATTCTTACAGCAGCAGGTGA</t>
  </si>
  <si>
    <t>AAACATATTCTTACAGCAGCAGG</t>
  </si>
  <si>
    <t>sgRNA-519</t>
  </si>
  <si>
    <t>chr1:154166216-154166238</t>
  </si>
  <si>
    <t>CAGAAGCAGGCAGGAGAGCTTTGGGGGTCA</t>
  </si>
  <si>
    <t>AGCAGGCAGGAGAGCTTTGGGGG</t>
  </si>
  <si>
    <t>sgRNA-520</t>
  </si>
  <si>
    <t>chr1:154166215-154166237</t>
  </si>
  <si>
    <t>ACAGAAGCAGGCAGGAGAGCTTTGGGGGTC</t>
  </si>
  <si>
    <t>AAGCAGGCAGGAGAGCTTTGGGG</t>
  </si>
  <si>
    <t>sgRNA-521</t>
  </si>
  <si>
    <t>chr1:154166214-154166236</t>
  </si>
  <si>
    <t>CACAGAAGCAGGCAGGAGAGCTTTGGGGGT</t>
  </si>
  <si>
    <t>GAAGCAGGCAGGAGAGCTTTGGG</t>
  </si>
  <si>
    <t>sgRNA-522</t>
  </si>
  <si>
    <t>chr1:154166213-154166235</t>
  </si>
  <si>
    <t>ACACAGAAGCAGGCAGGAGAGCTTTGGGGG</t>
  </si>
  <si>
    <t>AGAAGCAGGCAGGAGAGCTTTGG</t>
  </si>
  <si>
    <t>sgRNA-523</t>
  </si>
  <si>
    <t>chr1:154166203-154166225</t>
  </si>
  <si>
    <t>CAAACATATCACACAGAAGCAGGCAGGAGA</t>
  </si>
  <si>
    <t>CATATCACACAGAAGCAGGCAGG</t>
  </si>
  <si>
    <t>sgRNA-524</t>
  </si>
  <si>
    <t>chr1:154166199-154166221</t>
  </si>
  <si>
    <t>ATATCAAACATATCACACAGAAGCAGGCAG</t>
  </si>
  <si>
    <t>CAAACATATCACACAGAAGCAGG</t>
  </si>
  <si>
    <t>sgRNA-525</t>
  </si>
  <si>
    <t>chr1:154166153-154166175</t>
  </si>
  <si>
    <t>GTAAGAATATGTTTGACATTTAGTTGGTTC</t>
  </si>
  <si>
    <t>GAATATGTTTGACATTTAGTTGG</t>
  </si>
  <si>
    <t>sgRNA-526</t>
  </si>
  <si>
    <t>chr1:94312399-94312421</t>
  </si>
  <si>
    <t>CGCCCCCCTCAGTCCACCAGAGCCCGGATA</t>
  </si>
  <si>
    <t>CCCCTCAGTCCACCAGAGCCCGG</t>
  </si>
  <si>
    <t>sgRNA-527</t>
  </si>
  <si>
    <t>chr1:94312416-94312438</t>
  </si>
  <si>
    <t>CAGAGCCCGGATACCTCAGAAATTCGGCTC</t>
  </si>
  <si>
    <t>GCCCGGATACCTCAGAAATTCGG</t>
  </si>
  <si>
    <t>16,8,1</t>
  </si>
  <si>
    <t>sgRNA-528</t>
  </si>
  <si>
    <t>chr1:94312422-94312444</t>
  </si>
  <si>
    <t>CCGGATACCTCAGAAATTCGGCTCTGGGTC</t>
  </si>
  <si>
    <t>ATACCTCAGAAATTCGGCTCTGG</t>
  </si>
  <si>
    <t>sgRNA-529</t>
  </si>
  <si>
    <t>chr1:94312423-94312445</t>
  </si>
  <si>
    <t>CGGATACCTCAGAAATTCGGCTCTGGGTCT</t>
  </si>
  <si>
    <t>TACCTCAGAAATTCGGCTCTGGG</t>
  </si>
  <si>
    <t>sgRNA-530</t>
  </si>
  <si>
    <t>chr1:94312430-94312452</t>
  </si>
  <si>
    <t>CTCAGAAATTCGGCTCTGGGTCTGTGGGGA</t>
  </si>
  <si>
    <t>GAAATTCGGCTCTGGGTCTGTGG</t>
  </si>
  <si>
    <t>sgRNA-531</t>
  </si>
  <si>
    <t>chr1:94312431-94312453</t>
  </si>
  <si>
    <t>TCAGAAATTCGGCTCTGGGTCTGTGGGGAG</t>
  </si>
  <si>
    <t>AAATTCGGCTCTGGGTCTGTGGG</t>
  </si>
  <si>
    <t>15,14,4</t>
  </si>
  <si>
    <t>15,12,10</t>
  </si>
  <si>
    <t>sgRNA-532</t>
  </si>
  <si>
    <t>chr1:94312432-94312454</t>
  </si>
  <si>
    <t>CAGAAATTCGGCTCTGGGTCTGTGGGGAGC</t>
  </si>
  <si>
    <t>AATTCGGCTCTGGGTCTGTGGGG</t>
  </si>
  <si>
    <t>18,16,5</t>
  </si>
  <si>
    <t>sgRNA-533</t>
  </si>
  <si>
    <t>chr1:94312397-94312419</t>
  </si>
  <si>
    <t>ATCCGGGCTCTGGTGGACTGAGGGGGGCGA</t>
  </si>
  <si>
    <t>GGGCTCTGGTGGACTGAGGGGGG</t>
  </si>
  <si>
    <t>sgRNA-534</t>
  </si>
  <si>
    <t>chr1:94312398-94312420</t>
  </si>
  <si>
    <t>TATCCGGGCTCTGGTGGACTGAGGGGGGCG</t>
  </si>
  <si>
    <t>CGGGCTCTGGTGGACTGAGGGGG</t>
  </si>
  <si>
    <t>sgRNA-535</t>
  </si>
  <si>
    <t>GTATCCGGGCTCTGGTGGACTGAGGGGGGC</t>
  </si>
  <si>
    <t>CCGGGCTCTGGTGGACTGAGGGG</t>
  </si>
  <si>
    <t>sgRNA-536</t>
  </si>
  <si>
    <t>chr1:94312400-94312422</t>
  </si>
  <si>
    <t>GGTATCCGGGCTCTGGTGGACTGAGGGGGG</t>
  </si>
  <si>
    <t>TCCGGGCTCTGGTGGACTGAGGG</t>
  </si>
  <si>
    <t>sgRNA-537</t>
  </si>
  <si>
    <t>chr1:94312401-94312423</t>
  </si>
  <si>
    <t>AGGTATCCGGGCTCTGGTGGACTGAGGGGG</t>
  </si>
  <si>
    <t>ATCCGGGCTCTGGTGGACTGAGG</t>
  </si>
  <si>
    <t>sgRNA-538</t>
  </si>
  <si>
    <t>chr1:94312408-94312430</t>
  </si>
  <si>
    <t>ATTTCTGAGGTATCCGGGCTCTGGTGGACT</t>
  </si>
  <si>
    <t>CTGAGGTATCCGGGCTCTGGTGG</t>
  </si>
  <si>
    <t>sgRNA-539</t>
  </si>
  <si>
    <t>chr1:94312411-94312433</t>
  </si>
  <si>
    <t>CGAATTTCTGAGGTATCCGGGCTCTGGTGG</t>
  </si>
  <si>
    <t>TTTCTGAGGTATCCGGGCTCTGG</t>
  </si>
  <si>
    <t>20,11,8</t>
  </si>
  <si>
    <t>18,15,6</t>
  </si>
  <si>
    <t>sgRNA-540</t>
  </si>
  <si>
    <t>chr1:94312417-94312439</t>
  </si>
  <si>
    <t>CAGAGCCGAATTTCTGAGGTATCCGGGCTC</t>
  </si>
  <si>
    <t>GCCGAATTTCTGAGGTATCCGGG</t>
  </si>
  <si>
    <t>18,11,5</t>
  </si>
  <si>
    <t>sgRNA-541</t>
  </si>
  <si>
    <t>chr1:94312418-94312440</t>
  </si>
  <si>
    <t>CCAGAGCCGAATTTCTGAGGTATCCGGGCT</t>
  </si>
  <si>
    <t>AGCCGAATTTCTGAGGTATCCGG</t>
  </si>
  <si>
    <t>18,12,9</t>
  </si>
  <si>
    <t>sgRNA-542</t>
  </si>
  <si>
    <t>chr1:94312425-94312447</t>
  </si>
  <si>
    <t>CACAGACCCAGAGCCGAATTTCTGAGGTAT</t>
  </si>
  <si>
    <t>GACCCAGAGCCGAATTTCTGAGG</t>
  </si>
  <si>
    <t>sgRNA-543</t>
  </si>
  <si>
    <t>chr1:166124026-166124048</t>
  </si>
  <si>
    <t>AAAAGGGCAGTGCCACAACTAGTGAGGGAC</t>
  </si>
  <si>
    <t>GGGCAGTGCCACAACTAGTGAGG</t>
  </si>
  <si>
    <t>sgRNA-544</t>
  </si>
  <si>
    <t>chr1:166124025-166124047</t>
  </si>
  <si>
    <t>AAAGGGCAGTGCCACAACTAGTGAGGGACA</t>
  </si>
  <si>
    <t>GGCAGTGCCACAACTAGTGAGGG</t>
  </si>
  <si>
    <t>sgRNA-545</t>
  </si>
  <si>
    <t>chr1:166124014-166124036</t>
  </si>
  <si>
    <t>CCACAACTAGTGAGGGACAGAACCAGGATT</t>
  </si>
  <si>
    <t>AACTAGTGAGGGACAGAACCAGG</t>
  </si>
  <si>
    <t>sgRNA-546</t>
  </si>
  <si>
    <t>chr1:166124001-166124023</t>
  </si>
  <si>
    <t>GGGACAGAACCAGGATTCAGACTCAGGTCC</t>
  </si>
  <si>
    <t>CAGAACCAGGATTCAGACTCAGG</t>
  </si>
  <si>
    <t>sgRNA-547</t>
  </si>
  <si>
    <t>chr1:166123994-166124016</t>
  </si>
  <si>
    <t>AACCAGGATTCAGACTCAGGTCCATGGGCC</t>
  </si>
  <si>
    <t>AGGATTCAGACTCAGGTCCATGG</t>
  </si>
  <si>
    <t>sgRNA-548</t>
  </si>
  <si>
    <t>chr1:166123993-166124015</t>
  </si>
  <si>
    <t>ACCAGGATTCAGACTCAGGTCCATGGGCCT</t>
  </si>
  <si>
    <t>GGATTCAGACTCAGGTCCATGGG</t>
  </si>
  <si>
    <t>sgRNA-549</t>
  </si>
  <si>
    <t>chr1:166123988-166124010</t>
  </si>
  <si>
    <t>GATTCAGACTCAGGTCCATGGGCCTGGATC</t>
  </si>
  <si>
    <t>CAGACTCAGGTCCATGGGCCTGG</t>
  </si>
  <si>
    <t>sgRNA-550</t>
  </si>
  <si>
    <t>chr1:166123980-166124002</t>
  </si>
  <si>
    <t>CTCAGGTCCATGGGCCTGGATCACTGGCTA</t>
  </si>
  <si>
    <t>GGTCCATGGGCCTGGATCACTGG</t>
  </si>
  <si>
    <t>sgRNA-551</t>
  </si>
  <si>
    <t>chr1:166123968-166123990</t>
  </si>
  <si>
    <t>GGCCTGGATCACTGGCTAATTCTGTGGGTC</t>
  </si>
  <si>
    <t>TGGATCACTGGCTAATTCTGTGG</t>
  </si>
  <si>
    <t>sgRNA-552</t>
  </si>
  <si>
    <t>chr1:166123967-166123989</t>
  </si>
  <si>
    <t>GCCTGGATCACTGGCTAATTCTGTGGGTCA</t>
  </si>
  <si>
    <t>GGATCACTGGCTAATTCTGTGGG</t>
  </si>
  <si>
    <t>sgRNA-553</t>
  </si>
  <si>
    <t>chr1:166123962-166123984</t>
  </si>
  <si>
    <t>GATCACTGGCTAATTCTGTGGGTCAGGGCT</t>
  </si>
  <si>
    <t>ACTGGCTAATTCTGTGGGTCAGG</t>
  </si>
  <si>
    <t>sgRNA-554</t>
  </si>
  <si>
    <t>chr1:166123961-166123983</t>
  </si>
  <si>
    <t>ATCACTGGCTAATTCTGTGGGTCAGGGCTG</t>
  </si>
  <si>
    <t>CTGGCTAATTCTGTGGGTCAGGG</t>
  </si>
  <si>
    <t>sgRNA-555</t>
  </si>
  <si>
    <t>chr1:166124018-166124040</t>
  </si>
  <si>
    <t>CCTGGTTCTGTCCCTCACTAGTTGTGGCAC</t>
  </si>
  <si>
    <t>GTTCTGTCCCTCACTAGTTGTGG</t>
  </si>
  <si>
    <t>sgRNA-556</t>
  </si>
  <si>
    <t>chr1:166123996-166124018</t>
  </si>
  <si>
    <t>GCCCATGGACCTGAGTCTGAATCCTGGTTC</t>
  </si>
  <si>
    <t>ATGGACCTGAGTCTGAATCCTGG</t>
  </si>
  <si>
    <t>sgRNA-557</t>
  </si>
  <si>
    <t>chr1:166123977-166123999</t>
  </si>
  <si>
    <t>GAATTAGCCAGTGATCCAGGCCCATGGACC</t>
  </si>
  <si>
    <t>TAGCCAGTGATCCAGGCCCATGG</t>
  </si>
  <si>
    <t>sgRNA-558</t>
  </si>
  <si>
    <t>chr1:166123970-166123992</t>
  </si>
  <si>
    <t>ACCCACAGAATTAGCCAGTGATCCAGGCCC</t>
  </si>
  <si>
    <t>ACAGAATTAGCCAGTGATCCAGG</t>
  </si>
  <si>
    <t>sgRNA-559</t>
  </si>
  <si>
    <t>chr1:117637248-117637270</t>
  </si>
  <si>
    <t>TCACTTTCTTCTTCAGCAAACATTAGGAGA</t>
  </si>
  <si>
    <t>TTTCTTCTTCAGCAAACATTAGG</t>
  </si>
  <si>
    <t>sgRNA-560</t>
  </si>
  <si>
    <t>chr1:117637269-117637291</t>
  </si>
  <si>
    <t>ATTAGGAGAGTATCTTCTCTGTTTTGGCCA</t>
  </si>
  <si>
    <t>GGAGAGTATCTTCTCTGTTTTGG</t>
  </si>
  <si>
    <t>sgRNA-561</t>
  </si>
  <si>
    <t>chr1:117637301-117637323</t>
  </si>
  <si>
    <t>TGTGTACTCACAGCCCCTCACACATGGCCG</t>
  </si>
  <si>
    <t>TACTCACAGCCCCTCACACATGG</t>
  </si>
  <si>
    <t>sgRNA-562</t>
  </si>
  <si>
    <t>chr1:117637342-117637364</t>
  </si>
  <si>
    <t>TTACTTTCCTAATATTTGCCTCCTTGGAGT</t>
  </si>
  <si>
    <t>TTTCCTAATATTTGCCTCCTTGG</t>
  </si>
  <si>
    <t>sgRNA-563</t>
  </si>
  <si>
    <t>chr1:117637292-117637314</t>
  </si>
  <si>
    <t>TGTGAGGGGCTGTGAGTACACACATGGCCA</t>
  </si>
  <si>
    <t>AGGGGCTGTGAGTACACACATGG</t>
  </si>
  <si>
    <t>sgRNA-564</t>
  </si>
  <si>
    <t>chr1:117637310-117637332</t>
  </si>
  <si>
    <t>TTCTCTGTTTCGGCCATGTGTGAGGGGCTG</t>
  </si>
  <si>
    <t>CTGTTTCGGCCATGTGTGAGGGG</t>
  </si>
  <si>
    <t>sgRNA-565</t>
  </si>
  <si>
    <t>chr1:117637311-117637333</t>
  </si>
  <si>
    <t>CTTCTCTGTTTCGGCCATGTGTGAGGGGCT</t>
  </si>
  <si>
    <t>TCTGTTTCGGCCATGTGTGAGGG</t>
  </si>
  <si>
    <t>sgRNA-566</t>
  </si>
  <si>
    <t>chr1:117637312-117637334</t>
  </si>
  <si>
    <t>ACTTCTCTGTTTCGGCCATGTGTGAGGGGC</t>
  </si>
  <si>
    <t>CTCTGTTTCGGCCATGTGTGAGG</t>
  </si>
  <si>
    <t>20,16,6</t>
  </si>
  <si>
    <t>sgRNA-567</t>
  </si>
  <si>
    <t>chr1:117637324-117637346</t>
  </si>
  <si>
    <t>ATTAGGAAAGTAACTTCTCTGTTTCGGCCA</t>
  </si>
  <si>
    <t>GGAAAGTAACTTCTCTGTTTCGG</t>
  </si>
  <si>
    <t>sgRNA-568</t>
  </si>
  <si>
    <t>chr1:117637345-117637367</t>
  </si>
  <si>
    <t>AGACACTCCAAGGAGGCAAATATTAGGAAA</t>
  </si>
  <si>
    <t>ACTCCAAGGAGGCAAATATTAGG</t>
  </si>
  <si>
    <t>sgRNA-569</t>
  </si>
  <si>
    <t>chr1:231155668-231155690</t>
  </si>
  <si>
    <t>ACAGGAGGGACCGAGGCCCTCCTCGGGACT</t>
  </si>
  <si>
    <t>GAGGGACCGAGGCCCTCCTCGGG</t>
  </si>
  <si>
    <t>sgRNA-570</t>
  </si>
  <si>
    <t>chr1:231155627-231155649</t>
  </si>
  <si>
    <t>GTCTCCTCCCTCTCCAGCAGCGACTGGATT</t>
  </si>
  <si>
    <t>CCTCCCTCTCCAGCAGCGACTGG</t>
  </si>
  <si>
    <t>9,4</t>
  </si>
  <si>
    <t>sgRNA-571</t>
  </si>
  <si>
    <t>chr1:231155620-231155642</t>
  </si>
  <si>
    <t>CCCTCTCCAGCAGCGACTGGATTCTGGAGT</t>
  </si>
  <si>
    <t>CTCCAGCAGCGACTGGATTCTGG</t>
  </si>
  <si>
    <t>sgRNA-572</t>
  </si>
  <si>
    <t>chr1:231155606-231155628</t>
  </si>
  <si>
    <t>GACTGGATTCTGGAGTCCATCTAGAGGGTC</t>
  </si>
  <si>
    <t>GGATTCTGGAGTCCATCTAGAGG</t>
  </si>
  <si>
    <t>sgRNA-573</t>
  </si>
  <si>
    <t>chr1:231155605-231155627</t>
  </si>
  <si>
    <t>ACTGGATTCTGGAGTCCATCTAGAGGGTCT</t>
  </si>
  <si>
    <t>GATTCTGGAGTCCATCTAGAGGG</t>
  </si>
  <si>
    <t>sgRNA-574</t>
  </si>
  <si>
    <t>chr1:231155599-231155621</t>
  </si>
  <si>
    <t>TTCTGGAGTCCATCTAGAGGGTCTTGGGAG</t>
  </si>
  <si>
    <t>GGAGTCCATCTAGAGGGTCTTGG</t>
  </si>
  <si>
    <t>sgRNA-575</t>
  </si>
  <si>
    <t>chr1:231155598-231155620</t>
  </si>
  <si>
    <t>TCTGGAGTCCATCTAGAGGGTCTTGGGAGG</t>
  </si>
  <si>
    <t>GAGTCCATCTAGAGGGTCTTGGG</t>
  </si>
  <si>
    <t>sgRNA-576</t>
  </si>
  <si>
    <t>chr1:231155595-231155617</t>
  </si>
  <si>
    <t>GGAGTCCATCTAGAGGGTCTTGGGAGGGAT</t>
  </si>
  <si>
    <t>TCCATCTAGAGGGTCTTGGGAGG</t>
  </si>
  <si>
    <t>sgRNA-577</t>
  </si>
  <si>
    <t>chr1:231155594-231155616</t>
  </si>
  <si>
    <t>GAGTCCATCTAGAGGGTCTTGGGAGGGATG</t>
  </si>
  <si>
    <t>CCATCTAGAGGGTCTTGGGAGGG</t>
  </si>
  <si>
    <t>sgRNA-578</t>
  </si>
  <si>
    <t>chr1:231155581-231155603</t>
  </si>
  <si>
    <t>GGGTCTTGGGAGGGATGTGACTGTTGGGAA</t>
  </si>
  <si>
    <t>CTTGGGAGGGATGTGACTGTTGG</t>
  </si>
  <si>
    <t>sgRNA-579</t>
  </si>
  <si>
    <t>chr1:231155580-231155602</t>
  </si>
  <si>
    <t>GGTCTTGGGAGGGATGTGACTGTTGGGAAG</t>
  </si>
  <si>
    <t>TTGGGAGGGATGTGACTGTTGGG</t>
  </si>
  <si>
    <t>sgRNA-580</t>
  </si>
  <si>
    <t>chr1:231155564-231155586</t>
  </si>
  <si>
    <t>TGACTGTTGGGAAGCCCTTCCTACTGGACA</t>
  </si>
  <si>
    <t>TGTTGGGAAGCCCTTCCTACTGG</t>
  </si>
  <si>
    <t>sgRNA-581</t>
  </si>
  <si>
    <t>chr1:231155662-231155684</t>
  </si>
  <si>
    <t>AGTGACAAGTCCCGAGGAGGGCCTCGGTCC</t>
  </si>
  <si>
    <t>ACAAGTCCCGAGGAGGGCCTCGG</t>
  </si>
  <si>
    <t>sgRNA-582</t>
  </si>
  <si>
    <t>chr1:231155656-231155678</t>
  </si>
  <si>
    <t>ACAGGCAGTGACAAGTCCCGAGGAGGGCCT</t>
  </si>
  <si>
    <t>GCAGTGACAAGTCCCGAGGAGGG</t>
  </si>
  <si>
    <t>sgRNA-583</t>
  </si>
  <si>
    <t>chr1:231155655-231155677</t>
  </si>
  <si>
    <t>GACAGGCAGTGACAAGTCCCGAGGAGGGCC</t>
  </si>
  <si>
    <t>GGCAGTGACAAGTCCCGAGGAGG</t>
  </si>
  <si>
    <t>sgRNA-584</t>
  </si>
  <si>
    <t>chr1:231155652-231155674</t>
  </si>
  <si>
    <t>GGAGACAGGCAGTGACAAGTCCCGAGGAGG</t>
  </si>
  <si>
    <t>ACAGGCAGTGACAAGTCCCGAGG</t>
  </si>
  <si>
    <t>sgRNA-585</t>
  </si>
  <si>
    <t>chr1:231155634-231155656</t>
  </si>
  <si>
    <t>GTCGCTGCTGGAGAGGGAGGAGACAGGCAG</t>
  </si>
  <si>
    <t>CTGCTGGAGAGGGAGGAGACAGG</t>
  </si>
  <si>
    <t>sgRNA-586</t>
  </si>
  <si>
    <t>GAATCCAGTCGCTGCTGGAGAGGGAGGAGA</t>
  </si>
  <si>
    <t>CCAGTCGCTGCTGGAGAGGGAGG</t>
  </si>
  <si>
    <t>sgRNA-587</t>
  </si>
  <si>
    <t>chr1:231155624-231155646</t>
  </si>
  <si>
    <t>CCAGAATCCAGTCGCTGCTGGAGAGGGAGG</t>
  </si>
  <si>
    <t>AATCCAGTCGCTGCTGGAGAGGG</t>
  </si>
  <si>
    <t>sgRNA-588</t>
  </si>
  <si>
    <t>chr1:231155623-231155645</t>
  </si>
  <si>
    <t>TCCAGAATCCAGTCGCTGCTGGAGAGGGAG</t>
  </si>
  <si>
    <t>GAATCCAGTCGCTGCTGGAGAGG</t>
  </si>
  <si>
    <t>19,11,5</t>
  </si>
  <si>
    <t>sgRNA-589</t>
  </si>
  <si>
    <t>chr1:231155618-231155640</t>
  </si>
  <si>
    <t>TGGACTCCAGAATCCAGTCGCTGCTGGAGA</t>
  </si>
  <si>
    <t>CTCCAGAATCCAGTCGCTGCTGG</t>
  </si>
  <si>
    <t>sgRNA-590</t>
  </si>
  <si>
    <t>ACATCCCTCCCAAGACCCTCTAGATGGACT</t>
  </si>
  <si>
    <t>CCCTCCCAAGACCCTCTAGATGG</t>
  </si>
  <si>
    <t>sgRNA-591</t>
  </si>
  <si>
    <t>chr1:231155554-231155576</t>
  </si>
  <si>
    <t>TGATGACAGCGTGTCCAGTAGGAAGGGCTT</t>
  </si>
  <si>
    <t>GACAGCGTGTCCAGTAGGAAGGG</t>
  </si>
  <si>
    <t>sgRNA-592</t>
  </si>
  <si>
    <t>chr1:201777728-201777750</t>
  </si>
  <si>
    <t>ATGCACAACATGCAGGTCAGTGTCTGGGCG</t>
  </si>
  <si>
    <t>ACAACATGCAGGTCAGTGTCTGG</t>
  </si>
  <si>
    <t>sgRNA-593</t>
  </si>
  <si>
    <t>chr1:201777729-201777751</t>
  </si>
  <si>
    <t>TGCACAACATGCAGGTCAGTGTCTGGGCGG</t>
  </si>
  <si>
    <t>CAACATGCAGGTCAGTGTCTGGG</t>
  </si>
  <si>
    <t>sgRNA-594</t>
  </si>
  <si>
    <t>chr1:201777732-201777754</t>
  </si>
  <si>
    <t>ACAACATGCAGGTCAGTGTCTGGGCGGACA</t>
  </si>
  <si>
    <t>CATGCAGGTCAGTGTCTGGGCGG</t>
  </si>
  <si>
    <t>sgRNA-595</t>
  </si>
  <si>
    <t>chr1:201777743-201777765</t>
  </si>
  <si>
    <t>GTCAGTGTCTGGGCGGACAGCTGCAGGAAA</t>
  </si>
  <si>
    <t>GTGTCTGGGCGGACAGCTGCAGG</t>
  </si>
  <si>
    <t>sgRNA-596</t>
  </si>
  <si>
    <t>chr1:201777748-201777770</t>
  </si>
  <si>
    <t>TGTCTGGGCGGACAGCTGCAGGAAAGGGAA</t>
  </si>
  <si>
    <t>TGGGCGGACAGCTGCAGGAAAGG</t>
  </si>
  <si>
    <t>sgRNA-597</t>
  </si>
  <si>
    <t>chr1:201777749-201777771</t>
  </si>
  <si>
    <t>GTCTGGGCGGACAGCTGCAGGAAAGGGAAG</t>
  </si>
  <si>
    <t>GGGCGGACAGCTGCAGGAAAGGG</t>
  </si>
  <si>
    <t>sgRNA-598</t>
  </si>
  <si>
    <t>chr1:201777759-201777781</t>
  </si>
  <si>
    <t>ACAGCTGCAGGAAAGGGAAGACCAAGGCTT</t>
  </si>
  <si>
    <t>CTGCAGGAAAGGGAAGACCAAGG</t>
  </si>
  <si>
    <t>sgRNA-599</t>
  </si>
  <si>
    <t>chr1:201777812-201777834</t>
  </si>
  <si>
    <t>TACCCTGTCTGTTCTTGCCACAGTTGGAGG</t>
  </si>
  <si>
    <t>CTGTCTGTTCTTGCCACAGTTGG</t>
  </si>
  <si>
    <t>sgRNA-600</t>
  </si>
  <si>
    <t>chr1:201777815-201777837</t>
  </si>
  <si>
    <t>CCTGTCTGTTCTTGCCACAGTTGGAGGTGG</t>
  </si>
  <si>
    <t>TCTGTTCTTGCCACAGTTGGAGG</t>
  </si>
  <si>
    <t>sgRNA-601</t>
  </si>
  <si>
    <t>chr1:201777818-201777840</t>
  </si>
  <si>
    <t>GTCTGTTCTTGCCACAGTTGGAGGTGGACC</t>
  </si>
  <si>
    <t>GTTCTTGCCACAGTTGGAGGTGG</t>
  </si>
  <si>
    <t>sgRNA-602</t>
  </si>
  <si>
    <t>chr1:201777722-201777744</t>
  </si>
  <si>
    <t>AGACACTGACCTGCATGTTGTGCATGGTCT</t>
  </si>
  <si>
    <t>ACTGACCTGCATGTTGTGCATGG</t>
  </si>
  <si>
    <t>sgRNA-603</t>
  </si>
  <si>
    <t>chr1:201777776-201777798</t>
  </si>
  <si>
    <t>GCAGACTGGACAGACAGCAAGCCTTGGTCT</t>
  </si>
  <si>
    <t>ACTGGACAGACAGCAAGCCTTGG</t>
  </si>
  <si>
    <t>sgRNA-604</t>
  </si>
  <si>
    <t>chr1:201777794-201777816</t>
  </si>
  <si>
    <t>AACAGACAGGGTAGGGTGGCAGACTGGACA</t>
  </si>
  <si>
    <t>GACAGGGTAGGGTGGCAGACTGG</t>
  </si>
  <si>
    <t>sgRNA-605</t>
  </si>
  <si>
    <t>chr1:201777802-201777824</t>
  </si>
  <si>
    <t>GTGGCAAGAACAGACAGGGTAGGGTGGCAG</t>
  </si>
  <si>
    <t>CAAGAACAGACAGGGTAGGGTGG</t>
  </si>
  <si>
    <t>sgRNA-606</t>
  </si>
  <si>
    <t>chr1:201777805-201777827</t>
  </si>
  <si>
    <t>ACTGTGGCAAGAACAGACAGGGTAGGGTGG</t>
  </si>
  <si>
    <t>TGGCAAGAACAGACAGGGTAGGG</t>
  </si>
  <si>
    <t>sgRNA-607</t>
  </si>
  <si>
    <t>chr1:201777806-201777828</t>
  </si>
  <si>
    <t>AACTGTGGCAAGAACAGACAGGGTAGGGTG</t>
  </si>
  <si>
    <t>GTGGCAAGAACAGACAGGGTAGG</t>
  </si>
  <si>
    <t>sgRNA-608</t>
  </si>
  <si>
    <t>chr1:201777810-201777832</t>
  </si>
  <si>
    <t>CTCCAACTGTGGCAAGAACAGACAGGGTAG</t>
  </si>
  <si>
    <t>AACTGTGGCAAGAACAGACAGGG</t>
  </si>
  <si>
    <t>sgRNA-609</t>
  </si>
  <si>
    <t>chr1:201777811-201777833</t>
  </si>
  <si>
    <t>CCTCCAACTGTGGCAAGAACAGACAGGGTA</t>
  </si>
  <si>
    <t>CAACTGTGGCAAGAACAGACAGG</t>
  </si>
  <si>
    <t>sgRNA-610</t>
  </si>
  <si>
    <t>chr1:201777825-201777847</t>
  </si>
  <si>
    <t>TTTCAGCAGGTCCACCTCCAACTGTGGCAA</t>
  </si>
  <si>
    <t>AGCAGGTCCACCTCCAACTGTGG</t>
  </si>
  <si>
    <t>sgRNA-611</t>
  </si>
  <si>
    <t>chr1:165863228-165863250</t>
  </si>
  <si>
    <t>TGGCACTCAAAAAGTTTCAGATTTTGGAGC</t>
  </si>
  <si>
    <t>ACTCAAAAAGTTTCAGATTTTGG</t>
  </si>
  <si>
    <t>chr1:19223605-19223627</t>
  </si>
  <si>
    <t>TGACACTCAAAAAGTTTCAGATTTTGGAAC</t>
  </si>
  <si>
    <t>chr1:225055224-225055246</t>
  </si>
  <si>
    <t>chr1:60492451-60492473</t>
  </si>
  <si>
    <t>CAGCACTCAAAAAGTTTCAGATTTTGGATT</t>
  </si>
  <si>
    <t>chr1:64802966-64802988</t>
  </si>
  <si>
    <t>chr1:67916011-67916033</t>
  </si>
  <si>
    <t>CAGCACTCAAAAAGTTTCAGATTTTGGGAC</t>
  </si>
  <si>
    <t>chr1:86430321-86430343</t>
  </si>
  <si>
    <t>TGATACTCAAAAAGTTTCAGATTTTGGAAC</t>
  </si>
  <si>
    <t>chr2:136632227-136632249</t>
  </si>
  <si>
    <t>CAGCACTCAAAAAGTTTCAGATTTTGGACC</t>
  </si>
  <si>
    <t>chr2:14757635-14757657</t>
  </si>
  <si>
    <t>CAGCACTCAAAAAGTTTCAGATTTTGGAGA</t>
  </si>
  <si>
    <t>chr3:133835668-133835690</t>
  </si>
  <si>
    <t>TAGTACTCAAAAAGTTTCAGATTTTGGATT</t>
  </si>
  <si>
    <t>chr3:155500746-155500768</t>
  </si>
  <si>
    <t>chr3:168039196-168039218</t>
  </si>
  <si>
    <t>CAGTACTCAAAAAGTTTCAGATTTTGGGGC</t>
  </si>
  <si>
    <t>chr3:171808523-171808545</t>
  </si>
  <si>
    <t>chr3:182619327-182619349</t>
  </si>
  <si>
    <t>CTGCACTCAAAAAGTTTCAGATTTTGGATT</t>
  </si>
  <si>
    <t>chr3:37611146-37611168</t>
  </si>
  <si>
    <t>chr3:76558990-76559012</t>
  </si>
  <si>
    <t>chr4:108754610-108754632</t>
  </si>
  <si>
    <t>chr4:113155467-113155489</t>
  </si>
  <si>
    <t>TGGCACTCAAAAAGTTTCAGATTTTGGAAC</t>
  </si>
  <si>
    <t>chr4:138564328-138564350</t>
  </si>
  <si>
    <t>TGGCACTCAAAAAGTTTCAGATTTTGGGAT</t>
  </si>
  <si>
    <t>chr4:138874022-138874044</t>
  </si>
  <si>
    <t>TGGTACTCAAAAAGTTTCAGATTTTGGAGC</t>
  </si>
  <si>
    <t>chr4:157799842-157799864</t>
  </si>
  <si>
    <t>TGACACTCAAAAAGTTTCAGATTTTGGAGC</t>
  </si>
  <si>
    <t>chr4:39754389-39754411</t>
  </si>
  <si>
    <t>AAACACTCAAAAAGTTTCAGATTTTGGAGC</t>
  </si>
  <si>
    <t>chr4:52721015-52721037</t>
  </si>
  <si>
    <t>CAGCACTCAAAAAGTTTCAGATTTTGGTGC</t>
  </si>
  <si>
    <t>chr4:89662820-89662842</t>
  </si>
  <si>
    <t>CAGTACTCAAAAAGTTTCAGATTTTGGATT</t>
  </si>
  <si>
    <t>chr5:18067958-18067980</t>
  </si>
  <si>
    <t>chr5:60193709-60193731</t>
  </si>
  <si>
    <t>TAGCACTCAAAAAGTTTCAGATTTTGGAAC</t>
  </si>
  <si>
    <t>chr5:63610018-63610040</t>
  </si>
  <si>
    <t>TAGCACTCAAAAAGTTTCAGATTTTGGATT</t>
  </si>
  <si>
    <t>chr6:135315863-135315885</t>
  </si>
  <si>
    <t>CAGCACTCAAAAAGTTTCAGATTTTGGAGC</t>
  </si>
  <si>
    <t>chr6:18459109-18459131</t>
  </si>
  <si>
    <t>chr6:20635825-20635847</t>
  </si>
  <si>
    <t>GGTTACTCAAAAAGTTTCAGATTTTGGAGC</t>
  </si>
  <si>
    <t>chr6:44688842-44688864</t>
  </si>
  <si>
    <t>sgRNA-612</t>
  </si>
  <si>
    <t>chr1:19223595-19223617</t>
  </si>
  <si>
    <t>AAAGTTTCAGATTTTGGAACATTTCGGATT</t>
  </si>
  <si>
    <t>TTTCAGATTTTGGAACATTTCGG</t>
  </si>
  <si>
    <t>chr12:48467957-48467979</t>
  </si>
  <si>
    <t>AAAGTTTCAGATTTTGGAACATTTCGGACT</t>
  </si>
  <si>
    <t>chr9:119906613-119906635</t>
  </si>
  <si>
    <t>AATGTTTCAGATTTTGGAACATTTCGGATT</t>
  </si>
  <si>
    <t>sgRNA-613</t>
  </si>
  <si>
    <t>chr1:19223588-19223610</t>
  </si>
  <si>
    <t>CAGATTTTGGAACATTTCGGATTTTGGATT</t>
  </si>
  <si>
    <t>TTTTGGAACATTTCGGATTTTGG</t>
  </si>
  <si>
    <t>sgRNA-614</t>
  </si>
  <si>
    <t>chr1:19223580-19223602</t>
  </si>
  <si>
    <t>GGAACATTTCGGATTTTGGATTTTTGGATC</t>
  </si>
  <si>
    <t>CATTTCGGATTTTGGATTTTTGG</t>
  </si>
  <si>
    <t>chr10:25239372-25239394</t>
  </si>
  <si>
    <t>GGAGCATTTCGGATTTTGGATTTTTGGATT</t>
  </si>
  <si>
    <t>chr13:26196699-26196721</t>
  </si>
  <si>
    <t>GGGGCATTTCGGATTTTGGATTTTTGGACT</t>
  </si>
  <si>
    <t>chr18:47118962-47118984</t>
  </si>
  <si>
    <t>chr19:51769499-51769521</t>
  </si>
  <si>
    <t>chr7:14495624-14495646</t>
  </si>
  <si>
    <t>GTAACATTTCGGATTTTGGATTTTTGGATT</t>
  </si>
  <si>
    <t>chr7:48096209-48096231</t>
  </si>
  <si>
    <t>GGAACATTTCGGATTTTGGATTTTTGGATT</t>
  </si>
  <si>
    <t>sgRNA-615</t>
  </si>
  <si>
    <t>chr1:19223574-19223596</t>
  </si>
  <si>
    <t>TTTCGGATTTTGGATTTTTGGATCAGGGAT</t>
  </si>
  <si>
    <t>GGATTTTGGATTTTTGGATCAGG</t>
  </si>
  <si>
    <t>chr5:138294351-138294373</t>
  </si>
  <si>
    <t>CTTTGGATTTTGGATTTTTGGATCAGGGAT</t>
  </si>
  <si>
    <t>sgRNA-616</t>
  </si>
  <si>
    <t>chr1:19223573-19223595</t>
  </si>
  <si>
    <t>TTCGGATTTTGGATTTTTGGATCAGGGATG</t>
  </si>
  <si>
    <t>GATTTTGGATTTTTGGATCAGGG</t>
  </si>
  <si>
    <t>chr5:138294352-138294374</t>
  </si>
  <si>
    <t>TTTGGATTTTGGATTTTTGGATCAGGGATG</t>
  </si>
  <si>
    <t>sgRNA-617</t>
  </si>
  <si>
    <t>chr1:176238669-176238691</t>
  </si>
  <si>
    <t>ATGACGCTCAAAGGAAATGCTCATTGGATT</t>
  </si>
  <si>
    <t>CGCTCAAAGGAAATGCTCATTGG</t>
  </si>
  <si>
    <t>chr1:19223638-19223660</t>
  </si>
  <si>
    <t>GTGACGCTCAAAGGAAATGCTCATTGGAGC</t>
  </si>
  <si>
    <t>sgRNA-618</t>
  </si>
  <si>
    <t>chr1:19223625-19223647</t>
  </si>
  <si>
    <t>TTTGAGTGTCAACGTGACGCTCAAAGGAAA</t>
  </si>
  <si>
    <t>AGTGTCAACGTGACGCTCAAAGG</t>
  </si>
  <si>
    <t>sgRNA-619</t>
  </si>
  <si>
    <t>chr1:171070945-171070967</t>
  </si>
  <si>
    <t>TGTTTGGGGAGCTCCTGAGAAAAGAGGACA</t>
  </si>
  <si>
    <t>TGGGGAGCTCCTGAGAAAAGAGG</t>
  </si>
  <si>
    <t>sgRNA-620</t>
  </si>
  <si>
    <t>chr1:171070924-171070946</t>
  </si>
  <si>
    <t>AAGAGGACATTTTGCCCAGATCCGTGGCCT</t>
  </si>
  <si>
    <t>GGACATTTTGCCCAGATCCGTGG</t>
  </si>
  <si>
    <t>sgRNA-621</t>
  </si>
  <si>
    <t>chr1:171070907-171070929</t>
  </si>
  <si>
    <t>AGATCCGTGGCCTATTCAGAAATGTGGCCT</t>
  </si>
  <si>
    <t>CCGTGGCCTATTCAGAAATGTGG</t>
  </si>
  <si>
    <t>sgRNA-622</t>
  </si>
  <si>
    <t>chr1:171070895-171070917</t>
  </si>
  <si>
    <t>TATTCAGAAATGTGGCCTGTGATTAGGCCG</t>
  </si>
  <si>
    <t>CAGAAATGTGGCCTGTGATTAGG</t>
  </si>
  <si>
    <t>sgRNA-623</t>
  </si>
  <si>
    <t>chr1:171070883-171070905</t>
  </si>
  <si>
    <t>TGGCCTGTGATTAGGCCGCAGATCTGGGTG</t>
  </si>
  <si>
    <t>CTGTGATTAGGCCGCAGATCTGG</t>
  </si>
  <si>
    <t>sgRNA-624</t>
  </si>
  <si>
    <t>chr1:171070882-171070904</t>
  </si>
  <si>
    <t>GGCCTGTGATTAGGCCGCAGATCTGGGTGA</t>
  </si>
  <si>
    <t>TGTGATTAGGCCGCAGATCTGGG</t>
  </si>
  <si>
    <t>sgRNA-625</t>
  </si>
  <si>
    <t>chr1:171070851-171070873</t>
  </si>
  <si>
    <t>ATGTCCTCCTTCTGTGACCAAAGAAGGTGA</t>
  </si>
  <si>
    <t>CCTCCTTCTGTGACCAAAGAAGG</t>
  </si>
  <si>
    <t>sgRNA-626</t>
  </si>
  <si>
    <t>chr1:171070936-171070958</t>
  </si>
  <si>
    <t>CTGGGCAAAATGTCCTCTTTTCTCAGGAGC</t>
  </si>
  <si>
    <t>GCAAAATGTCCTCTTTTCTCAGG</t>
  </si>
  <si>
    <t>sgRNA-627</t>
  </si>
  <si>
    <t>chr1:171070914-171070936</t>
  </si>
  <si>
    <t>CATTTCTGAATAGGCCACGGATCTGGGCAA</t>
  </si>
  <si>
    <t>TCTGAATAGGCCACGGATCTGGG</t>
  </si>
  <si>
    <t>sgRNA-628</t>
  </si>
  <si>
    <t>chr1:171070913-171070935</t>
  </si>
  <si>
    <t>ACATTTCTGAATAGGCCACGGATCTGGGCA</t>
  </si>
  <si>
    <t>TTCTGAATAGGCCACGGATCTGG</t>
  </si>
  <si>
    <t>sgRNA-629</t>
  </si>
  <si>
    <t>CAGGCCACATTTCTGAATAGGCCACGGATC</t>
  </si>
  <si>
    <t>CCACATTTCTGAATAGGCCACGG</t>
  </si>
  <si>
    <t>sgRNA-630</t>
  </si>
  <si>
    <t>chr1:171070901-171070923</t>
  </si>
  <si>
    <t>TAATCACAGGCCACATTTCTGAATAGGCCA</t>
  </si>
  <si>
    <t>CACAGGCCACATTTCTGAATAGG</t>
  </si>
  <si>
    <t>sgRNA-631</t>
  </si>
  <si>
    <t>chr1:171070884-171070906</t>
  </si>
  <si>
    <t>CACCCAGATCTGCGGCCTAATCACAGGCCA</t>
  </si>
  <si>
    <t>CAGATCTGCGGCCTAATCACAGG</t>
  </si>
  <si>
    <t>sgRNA-632</t>
  </si>
  <si>
    <t>chr1:171070872-171070894</t>
  </si>
  <si>
    <t>AGGAGGACATTTCACCCAGATCTGCGGCCT</t>
  </si>
  <si>
    <t>GGACATTTCACCCAGATCTGCGG</t>
  </si>
  <si>
    <t>sgRNA-633</t>
  </si>
  <si>
    <t>CTCACCTTCTTTGGTCACAGAAGGAGGACA</t>
  </si>
  <si>
    <t>CCTTCTTTGGTCACAGAAGGAGG</t>
  </si>
  <si>
    <t>sgRNA-634</t>
  </si>
  <si>
    <t>chr1:30419-30441</t>
  </si>
  <si>
    <t>CATAAATATGTCCCAAGCTTAGTTTGGGAC</t>
  </si>
  <si>
    <t>AATATGTCCCAAGCTTAGTTTGG</t>
  </si>
  <si>
    <t>chr12:73247-73269</t>
  </si>
  <si>
    <t>CGTAAATATGTCCCAAGCTTAGTTTGGGAC</t>
  </si>
  <si>
    <t>chr15:102500724-102500746</t>
  </si>
  <si>
    <t>chr19:72026-72048</t>
  </si>
  <si>
    <t>chr9:30197-30219</t>
  </si>
  <si>
    <t>sgRNA-635</t>
  </si>
  <si>
    <t>chr1:30420-30442</t>
  </si>
  <si>
    <t>ATAAATATGTCCCAAGCTTAGTTTGGGACA</t>
  </si>
  <si>
    <t>ATATGTCCCAAGCTTAGTTTGGG</t>
  </si>
  <si>
    <t>chr12:73246-73268</t>
  </si>
  <si>
    <t>GTAAATATGTCCCAAGCTTAGTTTGGGACA</t>
  </si>
  <si>
    <t>chr15:102500723-102500745</t>
  </si>
  <si>
    <t>chr19:72027-72049</t>
  </si>
  <si>
    <t>chr9:30198-30220</t>
  </si>
  <si>
    <t>sgRNA-636</t>
  </si>
  <si>
    <t>chr1:30448-30470</t>
  </si>
  <si>
    <t>CATACTTATGCTAAAAAACATTATTGGTTG</t>
  </si>
  <si>
    <t>CTTATGCTAAAAAACATTATTGG</t>
  </si>
  <si>
    <t>chr12:73218-73240</t>
  </si>
  <si>
    <t>chr15:102500695-102500717</t>
  </si>
  <si>
    <t>chr19:72055-72077</t>
  </si>
  <si>
    <t>chr2:114340569-114340591</t>
  </si>
  <si>
    <t>chr9:30226-30248</t>
  </si>
  <si>
    <t>sgRNA-637</t>
  </si>
  <si>
    <t>chr1:30351-30373</t>
  </si>
  <si>
    <t>AGCTGGGCATCCTGTCTTTTAATCTGGCAA</t>
  </si>
  <si>
    <t>GGGCATCCTGTCTTTTAATCTGG</t>
  </si>
  <si>
    <t>chr12:73315-73337</t>
  </si>
  <si>
    <t>chr15:102500792-102500814</t>
  </si>
  <si>
    <t>chr19:71958-71980</t>
  </si>
  <si>
    <t>chr2:114340666-114340688</t>
  </si>
  <si>
    <t>chr9:30129-30151</t>
  </si>
  <si>
    <t>sgRNA-638</t>
  </si>
  <si>
    <t>chr1:30371-30393</t>
  </si>
  <si>
    <t>GTTTATCTAAAATTCAAACTAGCTGGGCAT</t>
  </si>
  <si>
    <t>ATCTAAAATTCAAACTAGCTGGG</t>
  </si>
  <si>
    <t>chr12:73295-73317</t>
  </si>
  <si>
    <t>chr15:102500772-102500794</t>
  </si>
  <si>
    <t>chr19:71978-72000</t>
  </si>
  <si>
    <t>chr2:114340646-114340668</t>
  </si>
  <si>
    <t>chr9:30149-30171</t>
  </si>
  <si>
    <t>sgRNA-639</t>
  </si>
  <si>
    <t>chr1:30372-30394</t>
  </si>
  <si>
    <t>TGTTTATCTAAAATTCAAACTAGCTGGGCA</t>
  </si>
  <si>
    <t>TATCTAAAATTCAAACTAGCTGG</t>
  </si>
  <si>
    <t>chr12:73294-73316</t>
  </si>
  <si>
    <t>chr15:102500771-102500793</t>
  </si>
  <si>
    <t>chr19:71979-72001</t>
  </si>
  <si>
    <t>chr2:114340645-114340667</t>
  </si>
  <si>
    <t>chr9:30150-30172</t>
  </si>
  <si>
    <t>sgRNA-640</t>
  </si>
  <si>
    <t>chr1:30426-30448</t>
  </si>
  <si>
    <t>ATAAGTATGTCCCAAACTAAGCTTGGGACA</t>
  </si>
  <si>
    <t>GTATGTCCCAAACTAAGCTTGGG</t>
  </si>
  <si>
    <t>chr12:73240-73262</t>
  </si>
  <si>
    <t>chr15:102500717-102500739</t>
  </si>
  <si>
    <t>chr19:72033-72055</t>
  </si>
  <si>
    <t>chr2:114340591-114340613</t>
  </si>
  <si>
    <t>ATAAGTATGTCCCAAACTAAGCTTGGGAAA</t>
  </si>
  <si>
    <t>chr9:30204-30226</t>
  </si>
  <si>
    <t>sgRNA-641</t>
  </si>
  <si>
    <t>chr1:30427-30449</t>
  </si>
  <si>
    <t>CATAAGTATGTCCCAAACTAAGCTTGGGAC</t>
  </si>
  <si>
    <t>AGTATGTCCCAAACTAAGCTTGG</t>
  </si>
  <si>
    <t>chr12:73239-73261</t>
  </si>
  <si>
    <t>chr15:102500716-102500738</t>
  </si>
  <si>
    <t>chr19:72034-72056</t>
  </si>
  <si>
    <t>chr2:114340590-114340612</t>
  </si>
  <si>
    <t>CATAAGTATGTCCCAAACTAAGCTTGGGAA</t>
  </si>
  <si>
    <t>chr9:30205-30227</t>
  </si>
  <si>
    <t>sgRNA-642</t>
  </si>
  <si>
    <t>chr1:21314889-21314911</t>
  </si>
  <si>
    <t>TTGAAGCTTTGAAGCTTTGATGCCAGGCAT</t>
  </si>
  <si>
    <t>AGCTTTGAAGCTTTGATGCCAGG</t>
  </si>
  <si>
    <t>sgRNA-643</t>
  </si>
  <si>
    <t>chr1:21314815-21314837</t>
  </si>
  <si>
    <t>TGCATGACATCTTGTTTCAATAGATGGCTG</t>
  </si>
  <si>
    <t>TGACATCTTGTTTCAATAGATGG</t>
  </si>
  <si>
    <t>sgRNA-644</t>
  </si>
  <si>
    <t>chr1:21314916-21314938</t>
  </si>
  <si>
    <t>TCAACAGGCTGACTCTACTGTTAGGGGCTA</t>
  </si>
  <si>
    <t>CAGGCTGACTCTACTGTTAGGGG</t>
  </si>
  <si>
    <t>sgRNA-645</t>
  </si>
  <si>
    <t>chr1:21314915-21314937</t>
  </si>
  <si>
    <t>TTCAACAGGCTGACTCTACTGTTAGGGGCT</t>
  </si>
  <si>
    <t>ACAGGCTGACTCTACTGTTAGGG</t>
  </si>
  <si>
    <t>sgRNA-646</t>
  </si>
  <si>
    <t>chr1:21314914-21314936</t>
  </si>
  <si>
    <t>CTTCAACAGGCTGACTCTACTGTTAGGGGC</t>
  </si>
  <si>
    <t>AACAGGCTGACTCTACTGTTAGG</t>
  </si>
  <si>
    <t>sgRNA-647</t>
  </si>
  <si>
    <t>chr1:21314897-21314919</t>
  </si>
  <si>
    <t>GCATCAAAGCTTCAAAGCTTCAACAGGCTG</t>
  </si>
  <si>
    <t>CAAAGCTTCAAAGCTTCAACAGG</t>
  </si>
  <si>
    <t>sgRNA-648</t>
  </si>
  <si>
    <t>chr1:21314871-21314893</t>
  </si>
  <si>
    <t>CACAGCTAGTGAGAAGTCAATGCCTGGCAT</t>
  </si>
  <si>
    <t>GCTAGTGAGAAGTCAATGCCTGG</t>
  </si>
  <si>
    <t>chr11:43258867-43258889</t>
  </si>
  <si>
    <t>GATAGCTAGTGAGAAGTCAATGCCTGGCTT</t>
  </si>
  <si>
    <t>sgRNA-649</t>
  </si>
  <si>
    <t>chr1:21314839-21314861</t>
  </si>
  <si>
    <t>TCATGCATTGACTTCTCTTTAGCTAGGACT</t>
  </si>
  <si>
    <t>GCATTGACTTCTCTTTAGCTAGG</t>
  </si>
  <si>
    <t>chr18:9566268-9566290</t>
  </si>
  <si>
    <t>CCAGGCATTGACTTCTCTTTAGCTAGGAAA</t>
  </si>
  <si>
    <t>sgRNA-650</t>
  </si>
  <si>
    <t>chr1:68649283-68649305</t>
  </si>
  <si>
    <t>ATTCACCCCTCACATTATCTACAATGGTGA</t>
  </si>
  <si>
    <t>ACCCCTCACATTATCTACAATGG</t>
  </si>
  <si>
    <t>12,11,8</t>
  </si>
  <si>
    <t>sgRNA-651</t>
  </si>
  <si>
    <t>chr1:68649277-68649299</t>
  </si>
  <si>
    <t>CCCTCACATTATCTACAATGGTGATGGGTG</t>
  </si>
  <si>
    <t>CACATTATCTACAATGGTGATGG</t>
  </si>
  <si>
    <t>sgRNA-652</t>
  </si>
  <si>
    <t>chr1:68649276-68649298</t>
  </si>
  <si>
    <t>CCTCACATTATCTACAATGGTGATGGGTGA</t>
  </si>
  <si>
    <t>ACATTATCTACAATGGTGATGGG</t>
  </si>
  <si>
    <t>sgRNA-653</t>
  </si>
  <si>
    <t>chr1:68649261-68649283</t>
  </si>
  <si>
    <t>AATGGTGATGGGTGAATTTGTAGAAGGATG</t>
  </si>
  <si>
    <t>GTGATGGGTGAATTTGTAGAAGG</t>
  </si>
  <si>
    <t>sgRNA-654</t>
  </si>
  <si>
    <t>chr1:68649237-68649259</t>
  </si>
  <si>
    <t>AGGATGAAAGTCAAAGAATCCTTCTGGGAA</t>
  </si>
  <si>
    <t>TGAAAGTCAAAGAATCCTTCTGG</t>
  </si>
  <si>
    <t>sgRNA-655</t>
  </si>
  <si>
    <t>chr1:68649236-68649258</t>
  </si>
  <si>
    <t>GGATGAAAGTCAAAGAATCCTTCTGGGAAC</t>
  </si>
  <si>
    <t>GAAAGTCAAAGAATCCTTCTGGG</t>
  </si>
  <si>
    <t>sgRNA-656</t>
  </si>
  <si>
    <t>chr1:68649223-68649245</t>
  </si>
  <si>
    <t>AGAATCCTTCTGGGAACTAATTTTTGGCCT</t>
  </si>
  <si>
    <t>TCCTTCTGGGAACTAATTTTTGG</t>
  </si>
  <si>
    <t>sgRNA-657</t>
  </si>
  <si>
    <t>chr1:68649282-68649304</t>
  </si>
  <si>
    <t>CATCACCATTGTAGATAATGTGAGGGGTGA</t>
  </si>
  <si>
    <t>ACCATTGTAGATAATGTGAGGGG</t>
  </si>
  <si>
    <t>sgRNA-658</t>
  </si>
  <si>
    <t>chr1:68649281-68649303</t>
  </si>
  <si>
    <t>CCATCACCATTGTAGATAATGTGAGGGGTG</t>
  </si>
  <si>
    <t>CACCATTGTAGATAATGTGAGGG</t>
  </si>
  <si>
    <t>sgRNA-659</t>
  </si>
  <si>
    <t>chr1:68649280-68649302</t>
  </si>
  <si>
    <t>CCCATCACCATTGTAGATAATGTGAGGGGT</t>
  </si>
  <si>
    <t>TCACCATTGTAGATAATGTGAGG</t>
  </si>
  <si>
    <t>sgRNA-660</t>
  </si>
  <si>
    <t>chr1:68649222-68649244</t>
  </si>
  <si>
    <t>GAAGGCCAAAAATTAGTTCCCAGAAGGATT</t>
  </si>
  <si>
    <t>GCCAAAAATTAGTTCCCAGAAGG</t>
  </si>
  <si>
    <t>sgRNA-661</t>
  </si>
  <si>
    <t>chr1:68649200-68649222</t>
  </si>
  <si>
    <t>ATTAAATATCACAATTCTTGTTGAAGGCCA</t>
  </si>
  <si>
    <t>AATATCACAATTCTTGTTGAAGG</t>
  </si>
  <si>
    <t>sgRNA-662</t>
  </si>
  <si>
    <t>chr1:193105659-193105681</t>
  </si>
  <si>
    <t>TAGTACTCCCAGAACTCATTAAGTTGGTAG</t>
  </si>
  <si>
    <t>ACTCCCAGAACTCATTAAGTTGG</t>
  </si>
  <si>
    <t>sgRNA-663</t>
  </si>
  <si>
    <t>chr1:193105692-193105714</t>
  </si>
  <si>
    <t>TGTGCATATCATCTATGAGCGAATAGGCTC</t>
  </si>
  <si>
    <t>CATATCATCTATGAGCGAATAGG</t>
  </si>
  <si>
    <t>17,4,1</t>
  </si>
  <si>
    <t>sgRNA-664</t>
  </si>
  <si>
    <t>chr1:193105662-193105684</t>
  </si>
  <si>
    <t>AGTACTACCAACTTAATGAGTTCTGGGAGT</t>
  </si>
  <si>
    <t>CTACCAACTTAATGAGTTCTGGG</t>
  </si>
  <si>
    <t>sgRNA-665</t>
  </si>
  <si>
    <t>chr1:193105663-193105685</t>
  </si>
  <si>
    <t>CAGTACTACCAACTTAATGAGTTCTGGGAG</t>
  </si>
  <si>
    <t>ACTACCAACTTAATGAGTTCTGG</t>
  </si>
  <si>
    <t>sgRNA-666</t>
  </si>
  <si>
    <t>chr1:167967883-167967905</t>
  </si>
  <si>
    <t>ATCTTCACTAGGAGTTGCTTCTTACGGATG</t>
  </si>
  <si>
    <t>TCACTAGGAGTTGCTTCTTACGG</t>
  </si>
  <si>
    <t>sgRNA-667</t>
  </si>
  <si>
    <t>chr1:113911567-113911589</t>
  </si>
  <si>
    <t>CTTCTTACGGATGAGCAAAGAAAGTGGTTT</t>
  </si>
  <si>
    <t>TTACGGATGAGCAAAGAAAGTGG</t>
  </si>
  <si>
    <t>chr1:167967900-167967922</t>
  </si>
  <si>
    <t>chr2:170523393-170523415</t>
  </si>
  <si>
    <t>ATTCTTACGGATGAGCAAAGAAAGTGGTTT</t>
  </si>
  <si>
    <t>chr2:180650468-180650490</t>
  </si>
  <si>
    <t>chr3:185733859-185733881</t>
  </si>
  <si>
    <t>CTTCTTACGGATGAGCAAAGAAAGTGGCTT</t>
  </si>
  <si>
    <t>chr4:110627577-110627599</t>
  </si>
  <si>
    <t>CTTTTTACGGATGAGCAAAGAAAGTGGTTT</t>
  </si>
  <si>
    <t>chr4:36428029-36428051</t>
  </si>
  <si>
    <t>TTTCTTACGGATGAGCAAAGAAAGTGGTTT</t>
  </si>
  <si>
    <t>sgRNA-668</t>
  </si>
  <si>
    <t>chr1:167967941-167967963</t>
  </si>
  <si>
    <t>AACCACTTTCTTTGCTCATCCATAAGGAGC</t>
  </si>
  <si>
    <t>ACTTTCTTTGCTCATCCATAAGG</t>
  </si>
  <si>
    <t>chr10:121849799-121849821</t>
  </si>
  <si>
    <t>AACCACTTTCTTTGCTCATCCATAAGGGGC</t>
  </si>
  <si>
    <t>chr13:61749719-61749741</t>
  </si>
  <si>
    <t>GATCACTTTCTTTGCTCATCCATAAGGCGC</t>
  </si>
  <si>
    <t>chr20:52461041-52461063</t>
  </si>
  <si>
    <t>AACCACTTTCTTTGCTCATCCATAAGGAAC</t>
  </si>
  <si>
    <t>chr4:163937042-163937064</t>
  </si>
  <si>
    <t>chr8:5501351-5501373</t>
  </si>
  <si>
    <t>GACCACTTTCTTTGCTCATCCATAAGGAGC</t>
  </si>
  <si>
    <t>chr9:106757767-106757789</t>
  </si>
  <si>
    <t>sgRNA-669</t>
  </si>
  <si>
    <t>chr1:167967929-167967951</t>
  </si>
  <si>
    <t>ATGAGCAAAGAAAGTGGTTTCTTGAGGCGC</t>
  </si>
  <si>
    <t>GCAAAGAAAGTGGTTTCTTGAGG</t>
  </si>
  <si>
    <t>chr1:169716879-169716901</t>
  </si>
  <si>
    <t>ATGAGCAAAGAAAGTGGTTTCTTGAGGTAG</t>
  </si>
  <si>
    <t>chr11:49810534-49810556</t>
  </si>
  <si>
    <t>ATCAGCAAAGAAAGTGGTTTCTTGAGGCGG</t>
  </si>
  <si>
    <t>chr11:88578094-88578116</t>
  </si>
  <si>
    <t>chr12:83321206-83321228</t>
  </si>
  <si>
    <t>ATGAGCAAAGAAAGTGGTTTCTTGAGGTGC</t>
  </si>
  <si>
    <t>chr13:26269775-26269797</t>
  </si>
  <si>
    <t>ATGGGCAAAGAAAGTGGTTTCTTGAGGTGG</t>
  </si>
  <si>
    <t>chr13:68673160-68673182</t>
  </si>
  <si>
    <t>ATGAGCAAAGAAAGTGGTTTCTTGAGGTAA</t>
  </si>
  <si>
    <t>chr15:69974296-69974318</t>
  </si>
  <si>
    <t>ATATGCAAAGAAAGTGGTTTCTTGAGGTGG</t>
  </si>
  <si>
    <t>chr2:100001311-100001333</t>
  </si>
  <si>
    <t>GTGGGCAAAGAAAGTGGTTTCTTGAGGTGG</t>
  </si>
  <si>
    <t>chr2:13132806-13132828</t>
  </si>
  <si>
    <t>chr3:119629700-119629722</t>
  </si>
  <si>
    <t>ATGAGCAAAGAAAGTGGTTTCTTGAGGTGG</t>
  </si>
  <si>
    <t>chr3:97281397-97281419</t>
  </si>
  <si>
    <t>ATGAGCAAAGAAAGTGGTTTCTTGAGGATG</t>
  </si>
  <si>
    <t>chr4:170622367-170622389</t>
  </si>
  <si>
    <t>chr4:2476208-2476230</t>
  </si>
  <si>
    <t>ACAGGCAAAGAAAGTGGTTTCTTGAGGTGG</t>
  </si>
  <si>
    <t>chr5:62927705-62927727</t>
  </si>
  <si>
    <t>ATGAGCAAAGAAAGTGGTTTCTTGAGGCAG</t>
  </si>
  <si>
    <t>chr6:56663821-56663843</t>
  </si>
  <si>
    <t>ATCAGCAAAGAAAGTGGTTTCTTGAGGCAG</t>
  </si>
  <si>
    <t>chr6:90159119-90159141</t>
  </si>
  <si>
    <t>chrX:94926396-94926418</t>
  </si>
  <si>
    <t>sgRNA-670</t>
  </si>
  <si>
    <t>chr1:117093043-117093065</t>
  </si>
  <si>
    <t>CTTCTTATGGATGAGCAAAGAAAGTGGTTT</t>
  </si>
  <si>
    <t>TTATGGATGAGCAAAGAAAGTGG</t>
  </si>
  <si>
    <t>chr1:153807639-153807661</t>
  </si>
  <si>
    <t>chr1:167967939-167967961</t>
  </si>
  <si>
    <t>CTCCTTATGGATGAGCAAAGAAAGTGGTTT</t>
  </si>
  <si>
    <t>chr1:171568656-171568678</t>
  </si>
  <si>
    <t>chr1:192527356-192527378</t>
  </si>
  <si>
    <t>CTTCTTATGGATGAGCAAAGAAAGTGGCTT</t>
  </si>
  <si>
    <t>chr1:213978813-213978835</t>
  </si>
  <si>
    <t>chr1:220592160-220592182</t>
  </si>
  <si>
    <t>CTTCTTATGGATGAGCAAAGAAAGTGGTGT</t>
  </si>
  <si>
    <t>chr1:224786045-224786067</t>
  </si>
  <si>
    <t>chr1:226944696-226944718</t>
  </si>
  <si>
    <t>chr1:232636402-232636424</t>
  </si>
  <si>
    <t>CTTTTTATGGATGAGCAAAGAAAGTGGTTT</t>
  </si>
  <si>
    <t>chr1:28445547-28445569</t>
  </si>
  <si>
    <t>TTTCTTATGGATGAGCAAAGAAAGTGGTTT</t>
  </si>
  <si>
    <t>chr1:33267424-33267446</t>
  </si>
  <si>
    <t>chr1:37183517-37183539</t>
  </si>
  <si>
    <t>chr1:57879686-57879708</t>
  </si>
  <si>
    <t>chr1:63557293-63557315</t>
  </si>
  <si>
    <t>chr1:63640864-63640886</t>
  </si>
  <si>
    <t>chr2:166302398-166302420</t>
  </si>
  <si>
    <t>chr2:198488167-198488189</t>
  </si>
  <si>
    <t>chr2:214921635-214921657</t>
  </si>
  <si>
    <t>CTTCTTATGGATGAGCAAAGAAAGTGGTCT</t>
  </si>
  <si>
    <t>chr2:21710640-21710662</t>
  </si>
  <si>
    <t>chr2:220764112-220764134</t>
  </si>
  <si>
    <t>chr2:232679574-232679596</t>
  </si>
  <si>
    <t>chr2:236333701-236333723</t>
  </si>
  <si>
    <t>chr2:39265566-39265588</t>
  </si>
  <si>
    <t>chr2:42873846-42873868</t>
  </si>
  <si>
    <t>ATTCTTATGGATGAGCAAAGAAAGTGGTTT</t>
  </si>
  <si>
    <t>chr2:72173789-72173811</t>
  </si>
  <si>
    <t>chr2:78241394-78241416</t>
  </si>
  <si>
    <t>chr2:83849101-83849123</t>
  </si>
  <si>
    <t>chr2:84835199-84835221</t>
  </si>
  <si>
    <t>chr3:119629710-119629732</t>
  </si>
  <si>
    <t>TCTTTTATGGATGAGCAAAGAAAGTGGTTT</t>
  </si>
  <si>
    <t>chr3:121891610-121891632</t>
  </si>
  <si>
    <t>chr3:132851886-132851908</t>
  </si>
  <si>
    <t>CTGCTTATGGATGAGCAAAGAAAGTGGTTT</t>
  </si>
  <si>
    <t>chr3:158194915-158194937</t>
  </si>
  <si>
    <t>CTTCTTATGGATGAGCAAAGAAAGTGGTTC</t>
  </si>
  <si>
    <t>chr3:16803814-16803836</t>
  </si>
  <si>
    <t>chr3:172945806-172945828</t>
  </si>
  <si>
    <t>CTTCTTATGGATGAGCAAAGAAAGTGGATT</t>
  </si>
  <si>
    <t>chr3:20728492-20728514</t>
  </si>
  <si>
    <t>chr3:21431096-21431118</t>
  </si>
  <si>
    <t>chr3:43006867-43006889</t>
  </si>
  <si>
    <t>chr3:44306323-44306345</t>
  </si>
  <si>
    <t>chr3:53665364-53665386</t>
  </si>
  <si>
    <t>chr3:56978570-56978592</t>
  </si>
  <si>
    <t>chr3:78864839-78864861</t>
  </si>
  <si>
    <t>chr3:87232313-87232335</t>
  </si>
  <si>
    <t>chr3:95034428-95034450</t>
  </si>
  <si>
    <t>chr4:146283795-146283817</t>
  </si>
  <si>
    <t>chr4:163937044-163937066</t>
  </si>
  <si>
    <t>chr4:178578360-178578382</t>
  </si>
  <si>
    <t>chr4:183587322-183587344</t>
  </si>
  <si>
    <t>GTTCTTATGGATGAGCAAAGAAAGTGGGTA</t>
  </si>
  <si>
    <t>chr4:31695792-31695814</t>
  </si>
  <si>
    <t>chr4:83053496-83053518</t>
  </si>
  <si>
    <t>chr4:86321973-86321995</t>
  </si>
  <si>
    <t>sgRNA-671</t>
  </si>
  <si>
    <t>chr1:167967956-167967978</t>
  </si>
  <si>
    <t>TAACAGATAAGGAGTTGCTCCTTATGGATG</t>
  </si>
  <si>
    <t>AGATAAGGAGTTGCTCCTTATGG</t>
  </si>
  <si>
    <t>sgRNA-672</t>
  </si>
  <si>
    <t>chr1:220373947-220373969</t>
  </si>
  <si>
    <t>AATTAAACTTTGGAACATTGAAACTGGCTA</t>
  </si>
  <si>
    <t>AAACTTTGGAACATTGAAACTGG</t>
  </si>
  <si>
    <t>sgRNA-673</t>
  </si>
  <si>
    <t>chr1:220373942-220373964</t>
  </si>
  <si>
    <t>AACTTTGGAACATTGAAACTGGCTAGGGAA</t>
  </si>
  <si>
    <t>TTGGAACATTGAAACTGGCTAGG</t>
  </si>
  <si>
    <t>sgRNA-674</t>
  </si>
  <si>
    <t>chr1:220373941-220373963</t>
  </si>
  <si>
    <t>ACTTTGGAACATTGAAACTGGCTAGGGAAA</t>
  </si>
  <si>
    <t>TGGAACATTGAAACTGGCTAGGG</t>
  </si>
  <si>
    <t>sgRNA-675</t>
  </si>
  <si>
    <t>chr1:220373930-220373952</t>
  </si>
  <si>
    <t>TTGAAACTGGCTAGGGAAAATGATTGGATA</t>
  </si>
  <si>
    <t>AACTGGCTAGGGAAAATGATTGG</t>
  </si>
  <si>
    <t>sgRNA-676</t>
  </si>
  <si>
    <t>chr1:220373878-220373900</t>
  </si>
  <si>
    <t>ATCCCCAGCCTACAAAATGAAAAAAGGTAC</t>
  </si>
  <si>
    <t>CCAGCCTACAAAATGAAAAAAGG</t>
  </si>
  <si>
    <t>sgRNA-677</t>
  </si>
  <si>
    <t>chr1:220373880-220373902</t>
  </si>
  <si>
    <t>TACCTTTTTTCATTTTGTAGGCTGGGGATA</t>
  </si>
  <si>
    <t>TTTTTTCATTTTGTAGGCTGGGG</t>
  </si>
  <si>
    <t>chr2:27864902-27864924</t>
  </si>
  <si>
    <t>TTTGTTTTTTCATTTTGTAGGCTGGGGATG</t>
  </si>
  <si>
    <t>sgRNA-678</t>
  </si>
  <si>
    <t>chr1:220373879-220373901</t>
  </si>
  <si>
    <t>GTACCTTTTTTCATTTTGTAGGCTGGGGAT</t>
  </si>
  <si>
    <t>CTTTTTTCATTTTGTAGGCTGGG</t>
  </si>
  <si>
    <t>sgRNA-679</t>
  </si>
  <si>
    <t>TGTACCTTTTTTCATTTTGTAGGCTGGGGA</t>
  </si>
  <si>
    <t>CCTTTTTTCATTTTGTAGGCTGG</t>
  </si>
  <si>
    <t>sgRNA-680</t>
  </si>
  <si>
    <t>chr1:220373874-220373896</t>
  </si>
  <si>
    <t>TTATTGTACCTTTTTTCATTTTGTAGGCTG</t>
  </si>
  <si>
    <t>TGTACCTTTTTTCATTTTGTAGG</t>
  </si>
  <si>
    <t>sgRNA-681</t>
  </si>
  <si>
    <t>chr1:236016358-236016380</t>
  </si>
  <si>
    <t>CAGCTGTACTTAGTGCCAACTCCCAGGCAC</t>
  </si>
  <si>
    <t>TGTACTTAGTGCCAACTCCCAGG</t>
  </si>
  <si>
    <t>sgRNA-682</t>
  </si>
  <si>
    <t>chr1:236016312-236016334</t>
  </si>
  <si>
    <t>AACTAGACGGTTTTCTGTGTGGACAGGACA</t>
  </si>
  <si>
    <t>AGACGGTTTTCTGTGTGGACAGG</t>
  </si>
  <si>
    <t>sgRNA-683</t>
  </si>
  <si>
    <t>chr1:236016307-236016329</t>
  </si>
  <si>
    <t>ACTGTAACTAGACGGTTTTCTGTGTGGACA</t>
  </si>
  <si>
    <t>TAACTAGACGGTTTTCTGTGTGG</t>
  </si>
  <si>
    <t>sgRNA-684</t>
  </si>
  <si>
    <t>chr1:236016295-236016317</t>
  </si>
  <si>
    <t>GCACAACTTACAACTGTAACTAGACGGTTT</t>
  </si>
  <si>
    <t>AACTTACAACTGTAACTAGACGG</t>
  </si>
  <si>
    <t>sgRNA-685</t>
  </si>
  <si>
    <t>chr1:26881019-26881041</t>
  </si>
  <si>
    <t>TTGGGTGTGCAAAGGGTGGCAGCAAGGAAG</t>
  </si>
  <si>
    <t>GTGTGCAAAGGGTGGCAGCAAGG</t>
  </si>
  <si>
    <t>sgRNA-686</t>
  </si>
  <si>
    <t>chr1:26881023-26881045</t>
  </si>
  <si>
    <t>GTGTGCAAAGGGTGGCAGCAAGGAAGGCAG</t>
  </si>
  <si>
    <t>GCAAAGGGTGGCAGCAAGGAAGG</t>
  </si>
  <si>
    <t>sgRNA-687</t>
  </si>
  <si>
    <t>chr1:26881027-26881049</t>
  </si>
  <si>
    <t>GCAAAGGGTGGCAGCAAGGAAGGCAGGGGT</t>
  </si>
  <si>
    <t>AGGGTGGCAGCAAGGAAGGCAGG</t>
  </si>
  <si>
    <t>sgRNA-688</t>
  </si>
  <si>
    <t>chr1:26881028-26881050</t>
  </si>
  <si>
    <t>CAAAGGGTGGCAGCAAGGAAGGCAGGGGTC</t>
  </si>
  <si>
    <t>GGGTGGCAGCAAGGAAGGCAGGG</t>
  </si>
  <si>
    <t>sgRNA-689</t>
  </si>
  <si>
    <t>chr1:26881029-26881051</t>
  </si>
  <si>
    <t>AAAGGGTGGCAGCAAGGAAGGCAGGGGTCC</t>
  </si>
  <si>
    <t>GGTGGCAGCAAGGAAGGCAGGGG</t>
  </si>
  <si>
    <t>sgRNA-690</t>
  </si>
  <si>
    <t>chr1:26881037-26881059</t>
  </si>
  <si>
    <t>GCAGCAAGGAAGGCAGGGGTCCTAAGGTGT</t>
  </si>
  <si>
    <t>CAAGGAAGGCAGGGGTCCTAAGG</t>
  </si>
  <si>
    <t>sgRNA-691</t>
  </si>
  <si>
    <t>chr1:26881071-26881093</t>
  </si>
  <si>
    <t>TCCTGCCCTCCTTGCTGTAGACTTTGGCCT</t>
  </si>
  <si>
    <t>GCCCTCCTTGCTGTAGACTTTGG</t>
  </si>
  <si>
    <t>sgRNA-692</t>
  </si>
  <si>
    <t>chr1:26881053-26881075</t>
  </si>
  <si>
    <t>AAGGAGGGCAGGAGGACACACCTTAGGACC</t>
  </si>
  <si>
    <t>AGGGCAGGAGGACACACCTTAGG</t>
  </si>
  <si>
    <t>sgRNA-693</t>
  </si>
  <si>
    <t>chr1:26881065-26881087</t>
  </si>
  <si>
    <t>AAAGTCTACAGCAAGGAGGGCAGGAGGACA</t>
  </si>
  <si>
    <t>TCTACAGCAAGGAGGGCAGGAGG</t>
  </si>
  <si>
    <t>sgRNA-694</t>
  </si>
  <si>
    <t>chr1:26881068-26881090</t>
  </si>
  <si>
    <t>GCCAAAGTCTACAGCAAGGAGGGCAGGAGG</t>
  </si>
  <si>
    <t>AAGTCTACAGCAAGGAGGGCAGG</t>
  </si>
  <si>
    <t>sgRNA-695</t>
  </si>
  <si>
    <t>chr1:26881072-26881094</t>
  </si>
  <si>
    <t>TCAGGCCAAAGTCTACAGCAAGGAGGGCAG</t>
  </si>
  <si>
    <t>GCCAAAGTCTACAGCAAGGAGGG</t>
  </si>
  <si>
    <t>sgRNA-696</t>
  </si>
  <si>
    <t>chr1:26881073-26881095</t>
  </si>
  <si>
    <t>CTCAGGCCAAAGTCTACAGCAAGGAGGGCA</t>
  </si>
  <si>
    <t>GGCCAAAGTCTACAGCAAGGAGG</t>
  </si>
  <si>
    <t>sgRNA-697</t>
  </si>
  <si>
    <t>chr1:26881076-26881098</t>
  </si>
  <si>
    <t>TTGCTCAGGCCAAAGTCTACAGCAAGGAGG</t>
  </si>
  <si>
    <t>TCAGGCCAAAGTCTACAGCAAGG</t>
  </si>
  <si>
    <t>sgRNA-698</t>
  </si>
  <si>
    <t>chr1:98510892-98510914</t>
  </si>
  <si>
    <t>ACAGACCTGGAACCTTCCTGAAAGAGGTTG</t>
  </si>
  <si>
    <t>ACCTGGAACCTTCCTGAAAGAGG</t>
  </si>
  <si>
    <t>sgRNA-699</t>
  </si>
  <si>
    <t>chr1:98510888-98510910</t>
  </si>
  <si>
    <t>ACCTGGAACCTTCCTGAAAGAGGTTGGGGC</t>
  </si>
  <si>
    <t>GGAACCTTCCTGAAAGAGGTTGG</t>
  </si>
  <si>
    <t>sgRNA-700</t>
  </si>
  <si>
    <t>chr1:98510887-98510909</t>
  </si>
  <si>
    <t>CCTGGAACCTTCCTGAAAGAGGTTGGGGCA</t>
  </si>
  <si>
    <t>GAACCTTCCTGAAAGAGGTTGGG</t>
  </si>
  <si>
    <t>sgRNA-701</t>
  </si>
  <si>
    <t>chr1:98510886-98510908</t>
  </si>
  <si>
    <t>CTGGAACCTTCCTGAAAGAGGTTGGGGCAG</t>
  </si>
  <si>
    <t>AACCTTCCTGAAAGAGGTTGGGG</t>
  </si>
  <si>
    <t>sgRNA-702</t>
  </si>
  <si>
    <t>chr1:98510882-98510904</t>
  </si>
  <si>
    <t>AACCTTCCTGAAAGAGGTTGGGGCAGGCAG</t>
  </si>
  <si>
    <t>TTCCTGAAAGAGGTTGGGGCAGG</t>
  </si>
  <si>
    <t>sgRNA-703</t>
  </si>
  <si>
    <t>chr1:98510851-98510873</t>
  </si>
  <si>
    <t>GACTGTTCAGACGTCCAATCTCTTTGGGAC</t>
  </si>
  <si>
    <t>GTTCAGACGTCCAATCTCTTTGG</t>
  </si>
  <si>
    <t>sgRNA-704</t>
  </si>
  <si>
    <t>chr1:98510850-98510872</t>
  </si>
  <si>
    <t>ACTGTTCAGACGTCCAATCTCTTTGGGACG</t>
  </si>
  <si>
    <t>TTCAGACGTCCAATCTCTTTGGG</t>
  </si>
  <si>
    <t>14,12,4</t>
  </si>
  <si>
    <t>sgRNA-705</t>
  </si>
  <si>
    <t>chr1:98510810-98510832</t>
  </si>
  <si>
    <t>GCTGTCTTCCCTGCCTCTGCCTTTAGGACG</t>
  </si>
  <si>
    <t>TCTTCCCTGCCTCTGCCTTTAGG</t>
  </si>
  <si>
    <t>chr17:9160010-9160032</t>
  </si>
  <si>
    <t>CAGCTCTTCCCTGCCTCTGCCTTTAGGAAC</t>
  </si>
  <si>
    <t>sgRNA-706</t>
  </si>
  <si>
    <t>chr1:98510781-98510803</t>
  </si>
  <si>
    <t>GAGTCTCAAACACCAACAAACGCAAGGCAC</t>
  </si>
  <si>
    <t>CTCAAACACCAACAAACGCAAGG</t>
  </si>
  <si>
    <t>sgRNA-707</t>
  </si>
  <si>
    <t>chr1:98510891-98510913</t>
  </si>
  <si>
    <t>CCCAACCTCTTTCAGGAAGGTTCCAGGTCT</t>
  </si>
  <si>
    <t>ACCTCTTTCAGGAAGGTTCCAGG</t>
  </si>
  <si>
    <t>sgRNA-708</t>
  </si>
  <si>
    <t>chr1:98510884-98510906</t>
  </si>
  <si>
    <t>TGCCTGCCCCAACCTCTTTCAGGAAGGTTC</t>
  </si>
  <si>
    <t>TGCCCCAACCTCTTTCAGGAAGG</t>
  </si>
  <si>
    <t>sgRNA-709</t>
  </si>
  <si>
    <t>chr1:98510880-98510902</t>
  </si>
  <si>
    <t>TCACTGCCTGCCCCAACCTCTTTCAGGAAG</t>
  </si>
  <si>
    <t>TGCCTGCCCCAACCTCTTTCAGG</t>
  </si>
  <si>
    <t>sgRNA-710</t>
  </si>
  <si>
    <t>chr1:98510841-98510863</t>
  </si>
  <si>
    <t>GCTGAAGAGGCGTCCCAAAGAGATTGGACG</t>
  </si>
  <si>
    <t>AAGAGGCGTCCCAAAGAGATTGG</t>
  </si>
  <si>
    <t>sgRNA-711</t>
  </si>
  <si>
    <t>chr1:98510824-98510846</t>
  </si>
  <si>
    <t>GAGGCAGGGAAGACAGCGCTGAAGAGGCGT</t>
  </si>
  <si>
    <t>CAGGGAAGACAGCGCTGAAGAGG</t>
  </si>
  <si>
    <t>sgRNA-712</t>
  </si>
  <si>
    <t>chr1:98510806-98510828</t>
  </si>
  <si>
    <t>AGACTCGTCCTAAAGGCAGAGGCAGGGAAG</t>
  </si>
  <si>
    <t>TCGTCCTAAAGGCAGAGGCAGGG</t>
  </si>
  <si>
    <t>sgRNA-713</t>
  </si>
  <si>
    <t>chr1:98510805-98510827</t>
  </si>
  <si>
    <t>GAGACTCGTCCTAAAGGCAGAGGCAGGGAA</t>
  </si>
  <si>
    <t>CTCGTCCTAAAGGCAGAGGCAGG</t>
  </si>
  <si>
    <t>17,9,2</t>
  </si>
  <si>
    <t>sgRNA-714</t>
  </si>
  <si>
    <t>chr1:98510801-98510823</t>
  </si>
  <si>
    <t>GTTTGAGACTCGTCCTAAAGGCAGAGGCAG</t>
  </si>
  <si>
    <t>GAGACTCGTCCTAAAGGCAGAGG</t>
  </si>
  <si>
    <t>sgRNA-715</t>
  </si>
  <si>
    <t>chr1:98510795-98510817</t>
  </si>
  <si>
    <t>GTTGGTGTTTGAGACTCGTCCTAAAGGCAG</t>
  </si>
  <si>
    <t>GTGTTTGAGACTCGTCCTAAAGG</t>
  </si>
  <si>
    <t>sgRNA-716</t>
  </si>
  <si>
    <t>chr1:23370786-23370808</t>
  </si>
  <si>
    <t>CCAGAAGAAGGAGCTCTCTGAATATGGGTT</t>
  </si>
  <si>
    <t>AAGAAGGAGCTCTCTGAATATGG</t>
  </si>
  <si>
    <t>sgRNA-717</t>
  </si>
  <si>
    <t>chr1:23370787-23370809</t>
  </si>
  <si>
    <t>CAGAAGAAGGAGCTCTCTGAATATGGGTTT</t>
  </si>
  <si>
    <t>AGAAGGAGCTCTCTGAATATGGG</t>
  </si>
  <si>
    <t>sgRNA-718</t>
  </si>
  <si>
    <t>chr1:23370799-23370821</t>
  </si>
  <si>
    <t>CTCTCTGAATATGGGTTTACTAGTTGGTGG</t>
  </si>
  <si>
    <t>CTGAATATGGGTTTACTAGTTGG</t>
  </si>
  <si>
    <t>sgRNA-719</t>
  </si>
  <si>
    <t>chr1:23370802-23370824</t>
  </si>
  <si>
    <t>TCTGAATATGGGTTTACTAGTTGGTGGTGA</t>
  </si>
  <si>
    <t>AATATGGGTTTACTAGTTGGTGG</t>
  </si>
  <si>
    <t>sgRNA-720</t>
  </si>
  <si>
    <t>chr1:23370829-23370851</t>
  </si>
  <si>
    <t>TGAATTCATGAGTCGCCAACTATTAGGCCT</t>
  </si>
  <si>
    <t>TTCATGAGTCGCCAACTATTAGG</t>
  </si>
  <si>
    <t>sgRNA-721</t>
  </si>
  <si>
    <t>chr1:23370861-23370883</t>
  </si>
  <si>
    <t>ATGTCCAGATATTATCCTAATTTATGGAGT</t>
  </si>
  <si>
    <t>CCAGATATTATCCTAATTTATGG</t>
  </si>
  <si>
    <t>sgRNA-722</t>
  </si>
  <si>
    <t>chr1:23370782-23370804</t>
  </si>
  <si>
    <t>CCATATTCAGAGAGCTCCTTCTTCTGGAAT</t>
  </si>
  <si>
    <t>ATTCAGAGAGCTCCTTCTTCTGG</t>
  </si>
  <si>
    <t>2,1</t>
  </si>
  <si>
    <t>sgRNA-723</t>
  </si>
  <si>
    <t>chr1:23370840-23370862</t>
  </si>
  <si>
    <t>ATCTGGACATAAAGGCCTAATAGTTGGCGA</t>
  </si>
  <si>
    <t>GGACATAAAGGCCTAATAGTTGG</t>
  </si>
  <si>
    <t>sgRNA-724</t>
  </si>
  <si>
    <t>chr1:23370852-23370874</t>
  </si>
  <si>
    <t>AATTAGGATAATATCTGGACATAAAGGCCT</t>
  </si>
  <si>
    <t>AGGATAATATCTGGACATAAAGG</t>
  </si>
  <si>
    <t>sgRNA-725</t>
  </si>
  <si>
    <t>TACTCCATAAATTAGGATAATATCTGGACA</t>
  </si>
  <si>
    <t>CCATAAATTAGGATAATATCTGG</t>
  </si>
  <si>
    <t>sgRNA-726</t>
  </si>
  <si>
    <t>chr1:223856211-223856233</t>
  </si>
  <si>
    <t>TTTATTGAGTCCCTACTATGTTCCAGGAGC</t>
  </si>
  <si>
    <t>TTGAGTCCCTACTATGTTCCAGG</t>
  </si>
  <si>
    <t>chr1:62544463-62544485</t>
  </si>
  <si>
    <t>TTTATTGAGTCCCTACTATGTTCCAGGCAC</t>
  </si>
  <si>
    <t>chr1:62544504-62544526</t>
  </si>
  <si>
    <t>sgRNA-727</t>
  </si>
  <si>
    <t>chr1:62544469-62544491</t>
  </si>
  <si>
    <t>GAGTCCCTACTATGTTCCAGGCACTGGGTA</t>
  </si>
  <si>
    <t>CCCTACTATGTTCCAGGCACTGG</t>
  </si>
  <si>
    <t>sgRNA-728</t>
  </si>
  <si>
    <t>chr1:62544470-62544492</t>
  </si>
  <si>
    <t>AGTCCCTACTATGTTCCAGGCACTGGGTAT</t>
  </si>
  <si>
    <t>CCTACTATGTTCCAGGCACTGGG</t>
  </si>
  <si>
    <t>sgRNA-729</t>
  </si>
  <si>
    <t>chr1:62544479-62544501</t>
  </si>
  <si>
    <t>TATGTTCCAGGCACTGGGTATCGTAGGTGC</t>
  </si>
  <si>
    <t>TTCCAGGCACTGGGTATCGTAGG</t>
  </si>
  <si>
    <t>sgRNA-730</t>
  </si>
  <si>
    <t>chr1:62544486-62544508</t>
  </si>
  <si>
    <t>CAGGCACTGGGTATCGTAGGTGCCTGGAAC</t>
  </si>
  <si>
    <t>CACTGGGTATCGTAGGTGCCTGG</t>
  </si>
  <si>
    <t>sgRNA-731</t>
  </si>
  <si>
    <t>chr1:62544497-62544519</t>
  </si>
  <si>
    <t>TATCGTAGGTGCCTGGAACATAGTAGGGAC</t>
  </si>
  <si>
    <t>GTAGGTGCCTGGAACATAGTAGG</t>
  </si>
  <si>
    <t>sgRNA-732</t>
  </si>
  <si>
    <t>chr1:62544498-62544520</t>
  </si>
  <si>
    <t>ATCGTAGGTGCCTGGAACATAGTAGGGACT</t>
  </si>
  <si>
    <t>TAGGTGCCTGGAACATAGTAGGG</t>
  </si>
  <si>
    <t>sgRNA-733</t>
  </si>
  <si>
    <t>chr1:62544510-62544532</t>
  </si>
  <si>
    <t>TGGAACATAGTAGGGACTCAATAAAGGAGC</t>
  </si>
  <si>
    <t>ACATAGTAGGGACTCAATAAAGG</t>
  </si>
  <si>
    <t>sgRNA-734</t>
  </si>
  <si>
    <t>ATACCCAGTGCCTGGAACATAGTAGGGACT</t>
  </si>
  <si>
    <t>CCAGTGCCTGGAACATAGTAGGG</t>
  </si>
  <si>
    <t>sgRNA-735</t>
  </si>
  <si>
    <t>GATACCCAGTGCCTGGAACATAGTAGGGAC</t>
  </si>
  <si>
    <t>CCCAGTGCCTGGAACATAGTAGG</t>
  </si>
  <si>
    <t>sgRNA-736</t>
  </si>
  <si>
    <t>chr1:62544481-62544503</t>
  </si>
  <si>
    <t>CAGGCACCTACGATACCCAGTGCCTGGAAC</t>
  </si>
  <si>
    <t>CACCTACGATACCCAGTGCCTGG</t>
  </si>
  <si>
    <t>sgRNA-737</t>
  </si>
  <si>
    <t>sgRNA-738</t>
  </si>
  <si>
    <t>sgRNA-739</t>
  </si>
  <si>
    <t>sgRNA-740</t>
  </si>
  <si>
    <t>sgRNA-741</t>
  </si>
  <si>
    <t>sgRNA-742</t>
  </si>
  <si>
    <t>sgRNA-743</t>
  </si>
  <si>
    <t>sgRNA-744</t>
  </si>
  <si>
    <t>sgRNA-745</t>
  </si>
  <si>
    <t>sgRNA-746</t>
  </si>
  <si>
    <t>sgRNA-747</t>
  </si>
  <si>
    <t>sgRNA-748</t>
  </si>
  <si>
    <t>sgRNA-749</t>
  </si>
  <si>
    <t>sgRNA-750</t>
  </si>
  <si>
    <t>chr1:67094109-67094131</t>
  </si>
  <si>
    <t>CTAGATGGAATCGAATTTCCCTAAAGGGCC</t>
  </si>
  <si>
    <t>ATGGAATCGAATTTCCCTAAAGG</t>
  </si>
  <si>
    <t>sgRNA-751</t>
  </si>
  <si>
    <t>chr1:67094110-67094132</t>
  </si>
  <si>
    <t>TAGATGGAATCGAATTTCCCTAAAGGGCCA</t>
  </si>
  <si>
    <t>TGGAATCGAATTTCCCTAAAGGG</t>
  </si>
  <si>
    <t>sgRNA-752</t>
  </si>
  <si>
    <t>chr1:67094136-67094158</t>
  </si>
  <si>
    <t>GCCAGACACTATACGAGTCATATAAGGGAA</t>
  </si>
  <si>
    <t>GACACTATACGAGTCATATAAGG</t>
  </si>
  <si>
    <t>sgRNA-753</t>
  </si>
  <si>
    <t>chr1:67094137-67094159</t>
  </si>
  <si>
    <t>CCAGACACTATACGAGTCATATAAGGGAAG</t>
  </si>
  <si>
    <t>ACACTATACGAGTCATATAAGGG</t>
  </si>
  <si>
    <t>sgRNA-754</t>
  </si>
  <si>
    <t>chr1:67094141-67094163</t>
  </si>
  <si>
    <t>ACACTATACGAGTCATATAAGGGAAGGCAT</t>
  </si>
  <si>
    <t>TATACGAGTCATATAAGGGAAGG</t>
  </si>
  <si>
    <t>sgRNA-755</t>
  </si>
  <si>
    <t>chr1:67094150-67094172</t>
  </si>
  <si>
    <t>GAGTCATATAAGGGAAGGCATTATAGGACT</t>
  </si>
  <si>
    <t>CATATAAGGGAAGGCATTATAGG</t>
  </si>
  <si>
    <t>sgRNA-756</t>
  </si>
  <si>
    <t>chr1:67094167-67094189</t>
  </si>
  <si>
    <t>GCATTATAGGACTCATATAGTGCCAGGTGT</t>
  </si>
  <si>
    <t>TATAGGACTCATATAGTGCCAGG</t>
  </si>
  <si>
    <t>sgRNA-757</t>
  </si>
  <si>
    <t>chr1:67094177-67094199</t>
  </si>
  <si>
    <t>ACTCATATAGTGCCAGGTGTTTTGTGGGAC</t>
  </si>
  <si>
    <t>ATATAGTGCCAGGTGTTTTGTGG</t>
  </si>
  <si>
    <t>sgRNA-758</t>
  </si>
  <si>
    <t>chr1:67094178-67094200</t>
  </si>
  <si>
    <t>CTCATATAGTGCCAGGTGTTTTGTGGGACA</t>
  </si>
  <si>
    <t>TATAGTGCCAGGTGTTTTGTGGG</t>
  </si>
  <si>
    <t>sgRNA-759</t>
  </si>
  <si>
    <t>chr1:67094192-67094214</t>
  </si>
  <si>
    <t>GGTGTTTTGTGGGACACTATTCGATGGATC</t>
  </si>
  <si>
    <t>TTTTGTGGGACACTATTCGATGG</t>
  </si>
  <si>
    <t>sgRNA-760</t>
  </si>
  <si>
    <t>chr1:67094123-67094145</t>
  </si>
  <si>
    <t>ACTCGTATAGTGTCTGGCCCTTTAGGGAAA</t>
  </si>
  <si>
    <t>GTATAGTGTCTGGCCCTTTAGGG</t>
  </si>
  <si>
    <t>sgRNA-761</t>
  </si>
  <si>
    <t>chr1:67094124-67094146</t>
  </si>
  <si>
    <t>GACTCGTATAGTGTCTGGCCCTTTAGGGAA</t>
  </si>
  <si>
    <t>CGTATAGTGTCTGGCCCTTTAGG</t>
  </si>
  <si>
    <t>sgRNA-762</t>
  </si>
  <si>
    <t>chr1:67094133-67094155</t>
  </si>
  <si>
    <t>CCCTTATATGACTCGTATAGTGTCTGGCCC</t>
  </si>
  <si>
    <t>TATATGACTCGTATAGTGTCTGG</t>
  </si>
  <si>
    <t>sgRNA-763</t>
  </si>
  <si>
    <t>chr1:67094185-67094207</t>
  </si>
  <si>
    <t>TCGAATAGTGTCCCACAAAACACCTGGCAC</t>
  </si>
  <si>
    <t>ATAGTGTCCCACAAAACACCTGG</t>
  </si>
  <si>
    <t>sgRNA-764</t>
  </si>
  <si>
    <t>chr1:170120593-170120615</t>
  </si>
  <si>
    <t>TTTAGGAAATGTTGTTATTAACTCTGGCTT</t>
  </si>
  <si>
    <t>GGAAATGTTGTTATTAACTCTGG</t>
  </si>
  <si>
    <t>sgRNA-765</t>
  </si>
  <si>
    <t>chr1:170120577-170120599</t>
  </si>
  <si>
    <t>ATTAACTCTGGCTTTTAACTTTGATGGCAA</t>
  </si>
  <si>
    <t>ACTCTGGCTTTTAACTTTGATGG</t>
  </si>
  <si>
    <t>sgRNA-766</t>
  </si>
  <si>
    <t>chr1:170120571-170120593</t>
  </si>
  <si>
    <t>TCTGGCTTTTAACTTTGATGGCAAAGGGGT</t>
  </si>
  <si>
    <t>GCTTTTAACTTTGATGGCAAAGG</t>
  </si>
  <si>
    <t>sgRNA-767</t>
  </si>
  <si>
    <t>chr1:170120570-170120592</t>
  </si>
  <si>
    <t>CTGGCTTTTAACTTTGATGGCAAAGGGGTA</t>
  </si>
  <si>
    <t>CTTTTAACTTTGATGGCAAAGGG</t>
  </si>
  <si>
    <t>sgRNA-768</t>
  </si>
  <si>
    <t>chr1:170120569-170120591</t>
  </si>
  <si>
    <t>TGGCTTTTAACTTTGATGGCAAAGGGGTAG</t>
  </si>
  <si>
    <t>TTTTAACTTTGATGGCAAAGGGG</t>
  </si>
  <si>
    <t>sgRNA-769</t>
  </si>
  <si>
    <t>chr1:170120523-170120545</t>
  </si>
  <si>
    <t>ATTAACTATGGCTTTTAACTTTGATGGCAA</t>
  </si>
  <si>
    <t>ACTATGGCTTTTAACTTTGATGG</t>
  </si>
  <si>
    <t>sgRNA-770</t>
  </si>
  <si>
    <t>chr1:170120507-170120529</t>
  </si>
  <si>
    <t>AGTCTCTGAGGAGGAAATTAACTATGGCTT</t>
  </si>
  <si>
    <t>TCTGAGGAGGAAATTAACTATGG</t>
  </si>
  <si>
    <t>sgRNA-771</t>
  </si>
  <si>
    <t>sgRNA-772</t>
  </si>
  <si>
    <t>sgRNA-773</t>
  </si>
  <si>
    <t>sgRNA-774</t>
  </si>
  <si>
    <t>sgRNA-775</t>
  </si>
  <si>
    <t>sgRNA-776</t>
  </si>
  <si>
    <t>sgRNA-777</t>
  </si>
  <si>
    <t>sgRNA-778</t>
  </si>
  <si>
    <t>sgRNA-779</t>
  </si>
  <si>
    <t>sgRNA-780</t>
  </si>
  <si>
    <t>sgRNA-781</t>
  </si>
  <si>
    <t>sgRNA-782</t>
  </si>
  <si>
    <t>sgRNA-783</t>
  </si>
  <si>
    <t>sgRNA-784</t>
  </si>
  <si>
    <t>chr1:180407520-180407542</t>
  </si>
  <si>
    <t>AACCTTGTCTTATTGCTTCTTAAATGGTTA</t>
  </si>
  <si>
    <t>TTGTCTTATTGCTTCTTAAATGG</t>
  </si>
  <si>
    <t>sgRNA-785</t>
  </si>
  <si>
    <t>chr1:180407467-180407489</t>
  </si>
  <si>
    <t>GACACCCTGTACCTTAAATAGAGTAGGCAA</t>
  </si>
  <si>
    <t>CCCTGTACCTTAAATAGAGTAGG</t>
  </si>
  <si>
    <t>sgRNA-786</t>
  </si>
  <si>
    <t>chr1:180407461-180407483</t>
  </si>
  <si>
    <t>CTGTACCTTAAATAGAGTAGGCAAAGGACA</t>
  </si>
  <si>
    <t>ACCTTAAATAGAGTAGGCAAAGG</t>
  </si>
  <si>
    <t>sgRNA-787</t>
  </si>
  <si>
    <t>chr1:180407522-180407544</t>
  </si>
  <si>
    <t>AACCATTTAAGAAGCAATAAGACAAGGTTG</t>
  </si>
  <si>
    <t>ATTTAAGAAGCAATAAGACAAGG</t>
  </si>
  <si>
    <t>sgRNA-788</t>
  </si>
  <si>
    <t>chr1:180407491-180407513</t>
  </si>
  <si>
    <t>GGGTGTCTTAAATAGAATAGGCAAAGGACA</t>
  </si>
  <si>
    <t>GTCTTAAATAGAATAGGCAAAGG</t>
  </si>
  <si>
    <t>sgRNA-789</t>
  </si>
  <si>
    <t>chr1:180407485-180407507</t>
  </si>
  <si>
    <t>GGTACAGGGTGTCTTAAATAGAATAGGCAA</t>
  </si>
  <si>
    <t>CAGGGTGTCTTAAATAGAATAGG</t>
  </si>
  <si>
    <t>sgRNA-790</t>
  </si>
  <si>
    <t>TTTGCCTACTCTATTTAAGGTACAGGGTGT</t>
  </si>
  <si>
    <t>CCTACTCTATTTAAGGTACAGGG</t>
  </si>
  <si>
    <t>9,8</t>
  </si>
  <si>
    <t>sgRNA-791</t>
  </si>
  <si>
    <t>chr1:180407466-180407488</t>
  </si>
  <si>
    <t>CTTTGCCTACTCTATTTAAGGTACAGGGTG</t>
  </si>
  <si>
    <t>GCCTACTCTATTTAAGGTACAGG</t>
  </si>
  <si>
    <t>sgRNA-792</t>
  </si>
  <si>
    <t>chr1:180407460-180407482</t>
  </si>
  <si>
    <t>TCTGTCCTTTGCCTACTCTATTTAAGGTAC</t>
  </si>
  <si>
    <t>TCCTTTGCCTACTCTATTTAAGG</t>
  </si>
  <si>
    <t>18,10,9</t>
  </si>
  <si>
    <t>sgRNA-793</t>
  </si>
  <si>
    <t>chr1:212250946-212250968</t>
  </si>
  <si>
    <t>GTAAAAGTTAGTGACCAGCTCTGTTGGGAC</t>
  </si>
  <si>
    <t>AAGTTAGTGACCAGCTCTGTTGG</t>
  </si>
  <si>
    <t>sgRNA-794</t>
  </si>
  <si>
    <t>chr1:212250947-212250969</t>
  </si>
  <si>
    <t>TAAAAGTTAGTGACCAGCTCTGTTGGGACA</t>
  </si>
  <si>
    <t>AGTTAGTGACCAGCTCTGTTGGG</t>
  </si>
  <si>
    <t>15,7</t>
  </si>
  <si>
    <t>sgRNA-795</t>
  </si>
  <si>
    <t>chr1:212250955-212250977</t>
  </si>
  <si>
    <t>AGTGACCAGCTCTGTTGGGACAAGAGGACG</t>
  </si>
  <si>
    <t>ACCAGCTCTGTTGGGACAAGAGG</t>
  </si>
  <si>
    <t>sgRNA-796</t>
  </si>
  <si>
    <t>chr1:212250959-212250981</t>
  </si>
  <si>
    <t>ACCAGCTCTGTTGGGACAAGAGGACGGTCT</t>
  </si>
  <si>
    <t>GCTCTGTTGGGACAAGAGGACGG</t>
  </si>
  <si>
    <t>sgRNA-797</t>
  </si>
  <si>
    <t>chr1:212250970-212250992</t>
  </si>
  <si>
    <t>TGGGACAAGAGGACGGTCTTCTTTTGGAAG</t>
  </si>
  <si>
    <t>ACAAGAGGACGGTCTTCTTTTGG</t>
  </si>
  <si>
    <t>sgRNA-798</t>
  </si>
  <si>
    <t>chr1:212250974-212250996</t>
  </si>
  <si>
    <t>ACAAGAGGACGGTCTTCTTTTGGAAGGAAG</t>
  </si>
  <si>
    <t>GAGGACGGTCTTCTTTTGGAAGG</t>
  </si>
  <si>
    <t>sgRNA-799</t>
  </si>
  <si>
    <t>chr1:212251004-212251026</t>
  </si>
  <si>
    <t>ACCATCATCTTGTCCGAAGAGAGCTGGTAG</t>
  </si>
  <si>
    <t>TCATCTTGTCCGAAGAGAGCTGG</t>
  </si>
  <si>
    <t>sgRNA-800</t>
  </si>
  <si>
    <t>chr1:212250956-212250978</t>
  </si>
  <si>
    <t>ACCGTCCTCTTGTCCCAACAGAGCTGGTCA</t>
  </si>
  <si>
    <t>TCCTCTTGTCCCAACAGAGCTGG</t>
  </si>
  <si>
    <t>sgRNA-801</t>
  </si>
  <si>
    <t>chr1:212251001-212251023</t>
  </si>
  <si>
    <t>ACCAGCTCTCTTCGGACAAGATGATGGTCT</t>
  </si>
  <si>
    <t>GCTCTCTTCGGACAAGATGATGG</t>
  </si>
  <si>
    <t>sgRNA-802</t>
  </si>
  <si>
    <t>chr1:212251013-212251035</t>
  </si>
  <si>
    <t>CTGAAACATGCTACCAGCTCTCTTCGGACA</t>
  </si>
  <si>
    <t>AACATGCTACCAGCTCTCTTCGG</t>
  </si>
  <si>
    <t>sgRNA-803</t>
  </si>
  <si>
    <t>chr1:241295553-241295575</t>
  </si>
  <si>
    <t>TCAGAATTTTGTTAGAATGTAACATGGATT</t>
  </si>
  <si>
    <t>AATTTTGTTAGAATGTAACATGG</t>
  </si>
  <si>
    <t>sgRNA-804</t>
  </si>
  <si>
    <t>chr1:241295586-241295608</t>
  </si>
  <si>
    <t>TTGAATGATTCTCCCATTTCCACATGGAGA</t>
  </si>
  <si>
    <t>ATGATTCTCCCATTTCCACATGG</t>
  </si>
  <si>
    <t>sgRNA-805</t>
  </si>
  <si>
    <t>chr1:241295593-241295615</t>
  </si>
  <si>
    <t>ATTCTCCCATTTCCACATGGAGAGTGGAGC</t>
  </si>
  <si>
    <t>TCCCATTTCCACATGGAGAGTGG</t>
  </si>
  <si>
    <t>sgRNA-806</t>
  </si>
  <si>
    <t>chr1:241295644-241295666</t>
  </si>
  <si>
    <t>TATCCATGATTCAATATTCATTTATGGAGC</t>
  </si>
  <si>
    <t>CATGATTCAATATTCATTTATGG</t>
  </si>
  <si>
    <t>sgRNA-807</t>
  </si>
  <si>
    <t>chr1:241295594-241295616</t>
  </si>
  <si>
    <t>GGGCTCCACTCTCCATGTGGAAATGGGAGA</t>
  </si>
  <si>
    <t>TCCACTCTCCATGTGGAAATGGG</t>
  </si>
  <si>
    <t>sgRNA-808</t>
  </si>
  <si>
    <t>chr1:241295595-241295617</t>
  </si>
  <si>
    <t>TGGGCTCCACTCTCCATGTGGAAATGGGAG</t>
  </si>
  <si>
    <t>CTCCACTCTCCATGTGGAAATGG</t>
  </si>
  <si>
    <t>sgRNA-809</t>
  </si>
  <si>
    <t>chr1:241295601-241295623</t>
  </si>
  <si>
    <t>ATTCTCTGGGCTCCACTCTCCATGTGGAAA</t>
  </si>
  <si>
    <t>TCTGGGCTCCACTCTCCATGTGG</t>
  </si>
  <si>
    <t>sgRNA-810</t>
  </si>
  <si>
    <t>chr1:241295618-241295640</t>
  </si>
  <si>
    <t>GGATACATGATTAAACAATTCTCTGGGCTC</t>
  </si>
  <si>
    <t>ACATGATTAAACAATTCTCTGGG</t>
  </si>
  <si>
    <t>sgRNA-811</t>
  </si>
  <si>
    <t>chr1:241295619-241295641</t>
  </si>
  <si>
    <t>TGGATACATGATTAAACAATTCTCTGGGCT</t>
  </si>
  <si>
    <t>TACATGATTAAACAATTCTCTGG</t>
  </si>
  <si>
    <t>sgRNA-812</t>
  </si>
  <si>
    <t>chr1:241295643-241295665</t>
  </si>
  <si>
    <t>GCTCCATAAATGAATATTGAATCATGGATA</t>
  </si>
  <si>
    <t>CATAAATGAATATTGAATCATGG</t>
  </si>
  <si>
    <t>sgRNA-813</t>
  </si>
  <si>
    <t>chr1:249120557-249120579</t>
  </si>
  <si>
    <t>GGGCAACTCGAGTCCGGACGCTGGCGGGCT</t>
  </si>
  <si>
    <t>AACTCGAGTCCGGACGCTGGCGG</t>
  </si>
  <si>
    <t>sgRNA-814</t>
  </si>
  <si>
    <t>chr1:249120558-249120580</t>
  </si>
  <si>
    <t>GGCAACTCGAGTCCGGACGCTGGCGGGCTT</t>
  </si>
  <si>
    <t>ACTCGAGTCCGGACGCTGGCGGG</t>
  </si>
  <si>
    <t>sgRNA-815</t>
  </si>
  <si>
    <t>chr1:249120566-249120588</t>
  </si>
  <si>
    <t>GAGTCCGGACGCTGGCGGGCTTCGCGGGCG</t>
  </si>
  <si>
    <t>CCGGACGCTGGCGGGCTTCGCGG</t>
  </si>
  <si>
    <t>sgRNA-816</t>
  </si>
  <si>
    <t>chr1:249120567-249120589</t>
  </si>
  <si>
    <t>AGTCCGGACGCTGGCGGGCTTCGCGGGCGA</t>
  </si>
  <si>
    <t>CGGACGCTGGCGGGCTTCGCGGG</t>
  </si>
  <si>
    <t>sgRNA-817</t>
  </si>
  <si>
    <t>chr1:249120573-249120595</t>
  </si>
  <si>
    <t>GACGCTGGCGGGCTTCGCGGGCGAAGGCAA</t>
  </si>
  <si>
    <t>CTGGCGGGCTTCGCGGGCGAAGG</t>
  </si>
  <si>
    <t>sgRNA-818</t>
  </si>
  <si>
    <t>chr1:249120619-249120641</t>
  </si>
  <si>
    <t>TGACTTTCCTCACTCCCGTGAAGTCGGCGG</t>
  </si>
  <si>
    <t>TTTCCTCACTCCCGTGAAGTCGG</t>
  </si>
  <si>
    <t>sgRNA-819</t>
  </si>
  <si>
    <t>chr1:249120622-249120644</t>
  </si>
  <si>
    <t>CTTTCCTCACTCCCGTGAAGTCGGCGGAAC</t>
  </si>
  <si>
    <t>CCTCACTCCCGTGAAGTCGGCGG</t>
  </si>
  <si>
    <t>sgRNA-820</t>
  </si>
  <si>
    <t>chr1:249120638-249120660</t>
  </si>
  <si>
    <t>GAAGTCGGCGGAACCCTCCACTAACGGCGT</t>
  </si>
  <si>
    <t>TCGGCGGAACCCTCCACTAACGG</t>
  </si>
  <si>
    <t>sgRNA-821</t>
  </si>
  <si>
    <t>TCGCCCGCGAAGCCCGCCAGCGTCCGGACT</t>
  </si>
  <si>
    <t>CCGCGAAGCCCGCCAGCGTCCGG</t>
  </si>
  <si>
    <t>sgRNA-822</t>
  </si>
  <si>
    <t>chr1:249120608-249120630</t>
  </si>
  <si>
    <t>CACGGGAGTGAGGAAAGTCACTTTTGGAAA</t>
  </si>
  <si>
    <t>GGAGTGAGGAAAGTCACTTTTGG</t>
  </si>
  <si>
    <t>sgRNA-823</t>
  </si>
  <si>
    <t>GGTTCCGCCGACTTCACGGGAGTGAGGAAA</t>
  </si>
  <si>
    <t>CCGCCGACTTCACGGGAGTGAGG</t>
  </si>
  <si>
    <t>sgRNA-824</t>
  </si>
  <si>
    <t>chr1:249120629-249120651</t>
  </si>
  <si>
    <t>AGTGGAGGGTTCCGCCGACTTCACGGGAGT</t>
  </si>
  <si>
    <t>GAGGGTTCCGCCGACTTCACGGG</t>
  </si>
  <si>
    <t>sgRNA-825</t>
  </si>
  <si>
    <t>chr1:249120630-249120652</t>
  </si>
  <si>
    <t>TAGTGGAGGGTTCCGCCGACTTCACGGGAG</t>
  </si>
  <si>
    <t>GGAGGGTTCCGCCGACTTCACGG</t>
  </si>
  <si>
    <t>sgRNA-826</t>
  </si>
  <si>
    <t>chr1:10287774-10287796</t>
  </si>
  <si>
    <t>GTAGGAGAATCGCTTGAACCCATGAGGTTG</t>
  </si>
  <si>
    <t>GAGAATCGCTTGAACCCATGAGG</t>
  </si>
  <si>
    <t>chr1:108509031-108509053</t>
  </si>
  <si>
    <t>GTAGGAGAATCGCTTGAACCCATGAGGCGG</t>
  </si>
  <si>
    <t>chr1:113638118-113638140</t>
  </si>
  <si>
    <t>GCAGGAGAATCGCTTGAACCCATGAGGCAG</t>
  </si>
  <si>
    <t>chr1:174264609-174264631</t>
  </si>
  <si>
    <t>GCAAGAGAATCGCTTGAACCCATGAGGAGG</t>
  </si>
  <si>
    <t>chr1:217540487-217540509</t>
  </si>
  <si>
    <t>GCAGGAGAATCGCTTGAACCCATGAGGTGG</t>
  </si>
  <si>
    <t>chr1:26060707-26060729</t>
  </si>
  <si>
    <t>GCATGAGAATCGCTTGAACCCATGAGGTGG</t>
  </si>
  <si>
    <t>chr1:32981605-32981627</t>
  </si>
  <si>
    <t>GCGGGAGAATCGCTTGAACCCATGAGGTGG</t>
  </si>
  <si>
    <t>chr1:35018312-35018334</t>
  </si>
  <si>
    <t>chr1:35724959-35724981</t>
  </si>
  <si>
    <t>chr1:38448130-38448152</t>
  </si>
  <si>
    <t>chr1:68452714-68452736</t>
  </si>
  <si>
    <t>chr1:76174007-76174029</t>
  </si>
  <si>
    <t>ACAGGAGAATCGCTTGAACCCATGAGGTGG</t>
  </si>
  <si>
    <t>chr2:124645422-124645444</t>
  </si>
  <si>
    <t>GTGGGAGAATCGCTTGAACCCATGAGGTCA</t>
  </si>
  <si>
    <t>chr2:128678817-128678839</t>
  </si>
  <si>
    <t>chr2:129869347-129869369</t>
  </si>
  <si>
    <t>chr2:137194003-137194025</t>
  </si>
  <si>
    <t>chr2:146336615-146336637</t>
  </si>
  <si>
    <t>chr2:15595114-15595136</t>
  </si>
  <si>
    <t>chr2:171354363-171354385</t>
  </si>
  <si>
    <t>chr2:173170198-173170220</t>
  </si>
  <si>
    <t>chr2:201349260-201349282</t>
  </si>
  <si>
    <t>GCAGGAGAATCGCTTGAACCCATGAGGCGG</t>
  </si>
  <si>
    <t>chr2:228865242-228865264</t>
  </si>
  <si>
    <t>chr2:25118047-25118069</t>
  </si>
  <si>
    <t>GCAGGAGAATCGCTTGAACCCATGAGGAGG</t>
  </si>
  <si>
    <t>chr2:25840655-25840677</t>
  </si>
  <si>
    <t>GTAGGAGAATCGCTTGAACCCATGAGGTGG</t>
  </si>
  <si>
    <t>chr2:42803945-42803967</t>
  </si>
  <si>
    <t>chr2:43393506-43393528</t>
  </si>
  <si>
    <t>GCAAGAGAATCGCTTGAACCCATGAGGTGG</t>
  </si>
  <si>
    <t>chr2:58505969-58505991</t>
  </si>
  <si>
    <t>chr2:59290227-59290249</t>
  </si>
  <si>
    <t>chr2:65327801-65327823</t>
  </si>
  <si>
    <t>GATGGAGAATCGCTTGAACCCATGAGGTGG</t>
  </si>
  <si>
    <t>chr2:7136793-7136815</t>
  </si>
  <si>
    <t>GCAAGAGAATCGCTTGAACCCATGAGGCGG</t>
  </si>
  <si>
    <t>chr2:80419739-80419761</t>
  </si>
  <si>
    <t>chr2:82156021-82156043</t>
  </si>
  <si>
    <t>GCAGGAGAATCGCTTGAACCCATGAGGGAG</t>
  </si>
  <si>
    <t>chr2:86383625-86383647</t>
  </si>
  <si>
    <t>chr2:95870735-95870757</t>
  </si>
  <si>
    <t>ACAGGAGAATCGCTTGAACCCATGAGGGGA</t>
  </si>
  <si>
    <t>chr3:105501518-105501540</t>
  </si>
  <si>
    <t>ACACGAGAATCGCTTGAACCCATGAGGTGG</t>
  </si>
  <si>
    <t>chr3:146360752-146360774</t>
  </si>
  <si>
    <t>chr3:191784398-191784420</t>
  </si>
  <si>
    <t>chr3:30231161-30231183</t>
  </si>
  <si>
    <t>GAAGGAGAATCGCTTGAACCCATGAGGCGG</t>
  </si>
  <si>
    <t>chr3:57226996-57227018</t>
  </si>
  <si>
    <t>chr3:58533848-58533870</t>
  </si>
  <si>
    <t>chr3:78170854-78170876</t>
  </si>
  <si>
    <t>GTAGGAGAATCGCTTGAACCCATGAGGCAG</t>
  </si>
  <si>
    <t>chr3:9690664-9690686</t>
  </si>
  <si>
    <t>GCAGGAGAATCGCTTGAACCCATGAGGCTG</t>
  </si>
  <si>
    <t>sgRNA-827</t>
  </si>
  <si>
    <t>chr1:10287780-10287802</t>
  </si>
  <si>
    <t>GAATCGCTTGAACCCATGAGGTTGAGGCTG</t>
  </si>
  <si>
    <t>CGCTTGAACCCATGAGGTTGAGG</t>
  </si>
  <si>
    <t>chr12:2055947-2055969</t>
  </si>
  <si>
    <t>GGATCGCTTGAACCCATGAGGTTGAGGCTG</t>
  </si>
  <si>
    <t>chr7:137596498-137596520</t>
  </si>
  <si>
    <t>GAATCGCTTGAACCCATGAGGTTGAGGTTG</t>
  </si>
  <si>
    <t>sgRNA-828</t>
  </si>
  <si>
    <t>chr1:10287820-10287842</t>
  </si>
  <si>
    <t>AGATCGTGCCACTGCACTTCAGCCTGGGTG</t>
  </si>
  <si>
    <t>CGTGCCACTGCACTTCAGCCTGG</t>
  </si>
  <si>
    <t>chr1:107086157-107086179</t>
  </si>
  <si>
    <t>chr1:113210852-113210874</t>
  </si>
  <si>
    <t>chr1:150871186-150871208</t>
  </si>
  <si>
    <t>AGATCGTGCCACTGCACTTCAGCCTGGCCA</t>
  </si>
  <si>
    <t>chr1:21007024-21007046</t>
  </si>
  <si>
    <t>TGATCGTGCCACTGCACTTCAGCCTGGGTG</t>
  </si>
  <si>
    <t>chr1:2114624-2114646</t>
  </si>
  <si>
    <t>AGATCGTGCCACTGCACTTCAGCCTGGGAG</t>
  </si>
  <si>
    <t>chr1:23348112-23348134</t>
  </si>
  <si>
    <t>AGATCGTGCCACTGCACTTCAGCCTGGGCA</t>
  </si>
  <si>
    <t>chr1:32348495-32348517</t>
  </si>
  <si>
    <t>chr1:38250643-38250665</t>
  </si>
  <si>
    <t>AGATCGTGCCACTGCACTTCAGCCTGGGCG</t>
  </si>
  <si>
    <t>chr1:40334686-40334708</t>
  </si>
  <si>
    <t>chr1:45453746-45453768</t>
  </si>
  <si>
    <t>chr1:46756035-46756057</t>
  </si>
  <si>
    <t>chr1:52884982-52885004</t>
  </si>
  <si>
    <t>chr1:57857998-57858020</t>
  </si>
  <si>
    <t>chr1:6839191-6839213</t>
  </si>
  <si>
    <t>chr1:6867734-6867756</t>
  </si>
  <si>
    <t>AGATCGTGCCACTGCACTTCAGCCTGGAGG</t>
  </si>
  <si>
    <t>chr1:79498747-79498769</t>
  </si>
  <si>
    <t>AGATCGTGCCACTGCACTTCAGCCTGGCGA</t>
  </si>
  <si>
    <t>chr1:9508299-9508321</t>
  </si>
  <si>
    <t>sgRNA-829</t>
  </si>
  <si>
    <t>chr1:10287821-10287843</t>
  </si>
  <si>
    <t>GATCGTGCCACTGCACTTCAGCCTGGGTGA</t>
  </si>
  <si>
    <t>GTGCCACTGCACTTCAGCCTGGG</t>
  </si>
  <si>
    <t>chr1:18189763-18189785</t>
  </si>
  <si>
    <t>GATTGTGCCACTGCACTTCAGCCTGGGTGA</t>
  </si>
  <si>
    <t>chr1:19913077-19913099</t>
  </si>
  <si>
    <t>ACTGGTGCCACTGCACTTCAGCCTGGGTGA</t>
  </si>
  <si>
    <t>chr1:21007025-21007047</t>
  </si>
  <si>
    <t>chr1:2114625-2114647</t>
  </si>
  <si>
    <t>GATCGTGCCACTGCACTTCAGCCTGGGAGA</t>
  </si>
  <si>
    <t>chr1:2178613-2178635</t>
  </si>
  <si>
    <t>GATTGTGCCACTGCACTTCAGCCTGGGCAA</t>
  </si>
  <si>
    <t>chr1:2195261-2195283</t>
  </si>
  <si>
    <t>CTCTGTGCCACTGCACTTCAGCCTGGGCGA</t>
  </si>
  <si>
    <t>chr1:23348113-23348135</t>
  </si>
  <si>
    <t>GATCGTGCCACTGCACTTCAGCCTGGGCAA</t>
  </si>
  <si>
    <t>chr1:24931022-24931044</t>
  </si>
  <si>
    <t>chr1:26910387-26910409</t>
  </si>
  <si>
    <t>chr1:32348496-32348518</t>
  </si>
  <si>
    <t>chr1:33306717-33306739</t>
  </si>
  <si>
    <t>GATTGTGCCACTGCACTTCAGCCTGGGCGA</t>
  </si>
  <si>
    <t>chr1:38250644-38250666</t>
  </si>
  <si>
    <t>GATCGTGCCACTGCACTTCAGCCTGGGCGA</t>
  </si>
  <si>
    <t>chr1:40334687-40334709</t>
  </si>
  <si>
    <t>chr1:40474022-40474044</t>
  </si>
  <si>
    <t>chr1:40474150-40474172</t>
  </si>
  <si>
    <t>chr1:41531097-41531119</t>
  </si>
  <si>
    <t>AACTGTGCCACTGCACTTCAGCCTGGGCAA</t>
  </si>
  <si>
    <t>chr1:45453747-45453769</t>
  </si>
  <si>
    <t>chr1:45859368-45859390</t>
  </si>
  <si>
    <t>chr1:46756036-46756058</t>
  </si>
  <si>
    <t>chr1:51107830-51107852</t>
  </si>
  <si>
    <t>GACTGTGCCACTGCACTTCAGCCTGGGCAA</t>
  </si>
  <si>
    <t>chr1:51648273-51648295</t>
  </si>
  <si>
    <t>chr1:52884983-52885005</t>
  </si>
  <si>
    <t>chr1:54215492-54215514</t>
  </si>
  <si>
    <t>GATTGTGCCACTGCACTTCAGCCTGGGCAG</t>
  </si>
  <si>
    <t>chr1:57857999-57858021</t>
  </si>
  <si>
    <t>chr1:62651703-62651725</t>
  </si>
  <si>
    <t>GATTGTGCCACTGCACTTCAGCCTGGGTAA</t>
  </si>
  <si>
    <t>chr1:63840828-63840850</t>
  </si>
  <si>
    <t>GATGGTGCCACTGCACTTCAGCCTGGGTGA</t>
  </si>
  <si>
    <t>chr1:65687185-65687207</t>
  </si>
  <si>
    <t>chr1:6839192-6839214</t>
  </si>
  <si>
    <t>chr1:68508910-68508932</t>
  </si>
  <si>
    <t>chr1:75103550-75103572</t>
  </si>
  <si>
    <t>GACTGTGCCACTGCACTTCAGCCTGGGCCA</t>
  </si>
  <si>
    <t>chr1:78226680-78226702</t>
  </si>
  <si>
    <t>chr1:8717319-8717341</t>
  </si>
  <si>
    <t>chr1:8901618-8901640</t>
  </si>
  <si>
    <t>chr1:9174935-9174957</t>
  </si>
  <si>
    <t>chr1:9508300-9508322</t>
  </si>
  <si>
    <t>sgRNA-830</t>
  </si>
  <si>
    <t>chr1:10287788-10287810</t>
  </si>
  <si>
    <t>GGCTCACTGCAGCCTCAACCTCATGGGTTC</t>
  </si>
  <si>
    <t>CACTGCAGCCTCAACCTCATGGG</t>
  </si>
  <si>
    <t>chr1:114897587-114897609</t>
  </si>
  <si>
    <t>GGCTCACTGCAGCCTCAACCTCATGGGCTC</t>
  </si>
  <si>
    <t>chr1:183378525-183378547</t>
  </si>
  <si>
    <t>GACTCACTGCAGCCTCAACCTCATGGGCTC</t>
  </si>
  <si>
    <t>chr1:19851639-19851661</t>
  </si>
  <si>
    <t>chr1:201927751-201927773</t>
  </si>
  <si>
    <t>ATCTCACTGCAGCCTCAACCTCATGGGTTC</t>
  </si>
  <si>
    <t>chr10:79770675-79770697</t>
  </si>
  <si>
    <t>GGCTCACTGCAGCCTCAACCTCATGGGGCT</t>
  </si>
  <si>
    <t>chr10:97936755-97936777</t>
  </si>
  <si>
    <t>chr11:42239902-42239924</t>
  </si>
  <si>
    <t>chr11:42241862-42241884</t>
  </si>
  <si>
    <t>chr12:109153119-109153141</t>
  </si>
  <si>
    <t>chr12:2055939-2055961</t>
  </si>
  <si>
    <t>AGCTCACTGCAGCCTCAACCTCATGGGTTC</t>
  </si>
  <si>
    <t>chr12:27928382-27928404</t>
  </si>
  <si>
    <t>AGTTCACTGCAGCCTCAACCTCATGGGCCC</t>
  </si>
  <si>
    <t>chr12:39834739-39834761</t>
  </si>
  <si>
    <t>AGCTCACTGCAGCCTCAACCTCATGGGCTC</t>
  </si>
  <si>
    <t>chr12:53486636-53486658</t>
  </si>
  <si>
    <t>chr15:29848383-29848405</t>
  </si>
  <si>
    <t>chr17:27976474-27976496</t>
  </si>
  <si>
    <t>chr17:78137246-78137268</t>
  </si>
  <si>
    <t>chr18:54723867-54723889</t>
  </si>
  <si>
    <t>GGCACACTGCAGCCTCAACCTCATGGGCTC</t>
  </si>
  <si>
    <t>chr19:40610210-40610232</t>
  </si>
  <si>
    <t>GGCTCACTGCAGCCTCAACCTCATGGGCAA</t>
  </si>
  <si>
    <t>chr19:44087405-44087427</t>
  </si>
  <si>
    <t>AGTTCACTGCAGCCTCAACCTCATGGGCTG</t>
  </si>
  <si>
    <t>chr19:971709-971731</t>
  </si>
  <si>
    <t>chr2:113633838-113633860</t>
  </si>
  <si>
    <t>chr2:120259750-120259772</t>
  </si>
  <si>
    <t>TGTTCACTGCAGCCTCAACCTCATGGGCTT</t>
  </si>
  <si>
    <t>chr2:152297657-152297679</t>
  </si>
  <si>
    <t>chr2:220056762-220056784</t>
  </si>
  <si>
    <t>chr2:46008398-46008420</t>
  </si>
  <si>
    <t>chr2:78230747-78230769</t>
  </si>
  <si>
    <t>GGCTCACTGCAGCCTCAACCTCATGGGCCC</t>
  </si>
  <si>
    <t>chr2:97469709-97469731</t>
  </si>
  <si>
    <t>chr20:47045139-47045161</t>
  </si>
  <si>
    <t>chr22:17880714-17880736</t>
  </si>
  <si>
    <t>TGCTCACTGCAGCCTCAACCTCATGGGCTC</t>
  </si>
  <si>
    <t>chr3:23883811-23883833</t>
  </si>
  <si>
    <t>chr3:57861164-57861186</t>
  </si>
  <si>
    <t>GGTTCACTGCAGCCTCAACCTCATGGGTTT</t>
  </si>
  <si>
    <t>chr4:175401467-175401489</t>
  </si>
  <si>
    <t>chr4:5029934-5029956</t>
  </si>
  <si>
    <t>AGCTCACTGCAGCCTCAACCTCATGGGCTT</t>
  </si>
  <si>
    <t>chr5:134176297-134176319</t>
  </si>
  <si>
    <t>chr5:41973705-41973727</t>
  </si>
  <si>
    <t>AACTCACTGCAGCCTCAACCTCATGGGTTC</t>
  </si>
  <si>
    <t>chr5:5682320-5682342</t>
  </si>
  <si>
    <t>GGCTCACTGCAGCCTCAACCTCATGGGATC</t>
  </si>
  <si>
    <t>chr6:159344107-159344129</t>
  </si>
  <si>
    <t>chr6:37765044-37765066</t>
  </si>
  <si>
    <t>chr6:4036822-4036844</t>
  </si>
  <si>
    <t>CAGCCACTGCAGCCTCAACCTCATGGGCTC</t>
  </si>
  <si>
    <t>chr7:100300275-100300297</t>
  </si>
  <si>
    <t>chr7:3321847-3321869</t>
  </si>
  <si>
    <t>AGCTCACTGCAGCCTCAACCTCATGGGCAT</t>
  </si>
  <si>
    <t>chr7:5333349-5333371</t>
  </si>
  <si>
    <t>GGTTCACTGCAGCCTCAACCTCATGGGCTC</t>
  </si>
  <si>
    <t>chr7:73896631-73896653</t>
  </si>
  <si>
    <t>chr8:61544198-61544220</t>
  </si>
  <si>
    <t>chr8:61810593-61810615</t>
  </si>
  <si>
    <t>AGGTCACTGCAGCCTCAACCTCATGGGTTC</t>
  </si>
  <si>
    <t>chr8:69543088-69543110</t>
  </si>
  <si>
    <t>chr8:95640627-95640649</t>
  </si>
  <si>
    <t>chr9:103678579-103678601</t>
  </si>
  <si>
    <t>chr9:88439719-88439741</t>
  </si>
  <si>
    <t>chrX:118265953-118265975</t>
  </si>
  <si>
    <t>AGCTCACTGCAGCCTCAACCTCATGGGCGC</t>
  </si>
  <si>
    <t>chrX:118581342-118581364</t>
  </si>
  <si>
    <t>sgRNA-831</t>
  </si>
  <si>
    <t>chr1:10287789-10287811</t>
  </si>
  <si>
    <t>TGGCTCACTGCAGCCTCAACCTCATGGGTT</t>
  </si>
  <si>
    <t>TCACTGCAGCCTCAACCTCATGG</t>
  </si>
  <si>
    <t>chr1:114897588-114897610</t>
  </si>
  <si>
    <t>TGGCTCACTGCAGCCTCAACCTCATGGGCT</t>
  </si>
  <si>
    <t>chr1:183378524-183378546</t>
  </si>
  <si>
    <t>TGACTCACTGCAGCCTCAACCTCATGGGCT</t>
  </si>
  <si>
    <t>chr1:19851640-19851662</t>
  </si>
  <si>
    <t>CGGCTCACTGCAGCCTCAACCTCATGGGCT</t>
  </si>
  <si>
    <t>chr1:201927752-201927774</t>
  </si>
  <si>
    <t>AATCTCACTGCAGCCTCAACCTCATGGGTT</t>
  </si>
  <si>
    <t>chr10:128558987-128559009</t>
  </si>
  <si>
    <t>TGGCTCACTGCAGCCTCAACCTCATGGACT</t>
  </si>
  <si>
    <t>chr10:79770674-79770696</t>
  </si>
  <si>
    <t>TGGCTCACTGCAGCCTCAACCTCATGGGGC</t>
  </si>
  <si>
    <t>chr10:97936756-97936778</t>
  </si>
  <si>
    <t>chr11:42239903-42239925</t>
  </si>
  <si>
    <t>chr11:42241863-42241885</t>
  </si>
  <si>
    <t>chr12:109153120-109153142</t>
  </si>
  <si>
    <t>chr12:2055938-2055960</t>
  </si>
  <si>
    <t>TAGCTCACTGCAGCCTCAACCTCATGGGTT</t>
  </si>
  <si>
    <t>chr2:113633839-113633861</t>
  </si>
  <si>
    <t>chr2:120259751-120259773</t>
  </si>
  <si>
    <t>CTGTTCACTGCAGCCTCAACCTCATGGGCT</t>
  </si>
  <si>
    <t>chr2:152297658-152297680</t>
  </si>
  <si>
    <t>chr2:220056763-220056785</t>
  </si>
  <si>
    <t>chr2:46008399-46008421</t>
  </si>
  <si>
    <t>chr2:78230746-78230768</t>
  </si>
  <si>
    <t>TGGCTCACTGCAGCCTCAACCTCATGGGCC</t>
  </si>
  <si>
    <t>chr2:97469708-97469730</t>
  </si>
  <si>
    <t>TAGCTCACTGCAGCCTCAACCTCATGGGCT</t>
  </si>
  <si>
    <t>chr3:23883810-23883832</t>
  </si>
  <si>
    <t>CGACTCACTGCAGCCTCAACCTCATGGGCT</t>
  </si>
  <si>
    <t>chr3:37913555-37913577</t>
  </si>
  <si>
    <t>chr3:57861165-57861187</t>
  </si>
  <si>
    <t>TGGTTCACTGCAGCCTCAACCTCATGGGTT</t>
  </si>
  <si>
    <t>chr4:175401468-175401490</t>
  </si>
  <si>
    <t>CAGCTCACTGCAGCCTCAACCTCATGGGCT</t>
  </si>
  <si>
    <t>chr4:5029933-5029955</t>
  </si>
  <si>
    <t>chr4:84516790-84516812</t>
  </si>
  <si>
    <t>CAGCTCACTGCAGCCTCAACCTCATGGTCT</t>
  </si>
  <si>
    <t>chr5:134176296-134176318</t>
  </si>
  <si>
    <t>chr5:41973706-41973728</t>
  </si>
  <si>
    <t>CAACTCACTGCAGCCTCAACCTCATGGGTT</t>
  </si>
  <si>
    <t>chr5:5682321-5682343</t>
  </si>
  <si>
    <t>TGGCTCACTGCAGCCTCAACCTCATGGGAT</t>
  </si>
  <si>
    <t>chr6:159344108-159344130</t>
  </si>
  <si>
    <t>chr6:37765043-37765065</t>
  </si>
  <si>
    <t>GTGCTCACTGCAGCCTCAACCTCATGGGCT</t>
  </si>
  <si>
    <t>chr7:100300276-100300298</t>
  </si>
  <si>
    <t>chr7:3321846-3321868</t>
  </si>
  <si>
    <t>CAGCTCACTGCAGCCTCAACCTCATGGGCA</t>
  </si>
  <si>
    <t>chr7:5333348-5333370</t>
  </si>
  <si>
    <t>TGGTTCACTGCAGCCTCAACCTCATGGGCT</t>
  </si>
  <si>
    <t>chr7:73896630-73896652</t>
  </si>
  <si>
    <t>CGGCTCACTGCAGCCTCAACCTCATGGGAT</t>
  </si>
  <si>
    <t>chr8:19479215-19479237</t>
  </si>
  <si>
    <t>TGGCTCACTGCAGCCTCAACCTCATGGTCT</t>
  </si>
  <si>
    <t>chr8:31507567-31507589</t>
  </si>
  <si>
    <t>chr8:61544197-61544219</t>
  </si>
  <si>
    <t>chr8:61810594-61810616</t>
  </si>
  <si>
    <t>CAGGTCACTGCAGCCTCAACCTCATGGGTT</t>
  </si>
  <si>
    <t>chr8:69543087-69543109</t>
  </si>
  <si>
    <t>GAGCTCACTGCAGCCTCAACCTCATGGGCT</t>
  </si>
  <si>
    <t>chr8:95640626-95640648</t>
  </si>
  <si>
    <t>chr9:103678580-103678602</t>
  </si>
  <si>
    <t>chr9:88439718-88439740</t>
  </si>
  <si>
    <t>sgRNA-833</t>
  </si>
  <si>
    <t>chr1:10082962-10082984</t>
  </si>
  <si>
    <t>TCCGTCACCCAGGCTGAAGTGCAGTGGTGC</t>
  </si>
  <si>
    <t>TCACCCAGGCTGAAGTGCAGTGG</t>
  </si>
  <si>
    <t>chr1:102362088-102362110</t>
  </si>
  <si>
    <t>TCTGTCACCCAGGCTGAAGTGCAGTGGCGC</t>
  </si>
  <si>
    <t>chr1:10294981-10295003</t>
  </si>
  <si>
    <t>TCTGTCACCCAGGCTGAAGTGCAGTGGCTG</t>
  </si>
  <si>
    <t>chr1:111638740-111638762</t>
  </si>
  <si>
    <t>TCTGTCACCCAGGCTGAAGTGCAGTGGCAC</t>
  </si>
  <si>
    <t>chr1:112065176-112065198</t>
  </si>
  <si>
    <t>TCTGTCACCCAGGCTGAAGTGCAGTGGCGT</t>
  </si>
  <si>
    <t>chr1:115833054-115833076</t>
  </si>
  <si>
    <t>TCTGTCACCCAGGCTGAAGTGCAGTGGCTT</t>
  </si>
  <si>
    <t>chr1:121335281-121335303</t>
  </si>
  <si>
    <t>TTTTTCACCCAGGCTGAAGTGCAGTGGTGC</t>
  </si>
  <si>
    <t>chr1:13925918-13925940</t>
  </si>
  <si>
    <t>chr1:142601138-142601160</t>
  </si>
  <si>
    <t>TCTGTCACCCAGGCTGAAGTGCAGTGGCAT</t>
  </si>
  <si>
    <t>chr1:147325132-147325154</t>
  </si>
  <si>
    <t>chr1:150382162-150382184</t>
  </si>
  <si>
    <t>TCTTTCACCCAGGCTGAAGTGCAGTGGCGC</t>
  </si>
  <si>
    <t>chr1:15454090-15454112</t>
  </si>
  <si>
    <t>chr1:15934345-15934367</t>
  </si>
  <si>
    <t>chr1:18989102-18989124</t>
  </si>
  <si>
    <t>chr1:19220034-19220056</t>
  </si>
  <si>
    <t>TCTGTCACCCAGGCTGAAGTGCAGTGGTGC</t>
  </si>
  <si>
    <t>chr1:19910096-19910118</t>
  </si>
  <si>
    <t>TCTATCACCCAGGCTGAAGTGCAGTGGTGC</t>
  </si>
  <si>
    <t>chr1:20779533-20779555</t>
  </si>
  <si>
    <t>TCTGTCACCCAGGCTGAAGTGCAGTGGTGA</t>
  </si>
  <si>
    <t>chr1:21007720-21007742</t>
  </si>
  <si>
    <t>ACTGTCACCCAGGCTGAAGTGCAGTGGCGT</t>
  </si>
  <si>
    <t>chr1:2149729-2149751</t>
  </si>
  <si>
    <t>GCTGTCACCCAGGCTGAAGTGCAGTGGCGC</t>
  </si>
  <si>
    <t>chr1:2195746-2195768</t>
  </si>
  <si>
    <t>chr1:2196288-2196310</t>
  </si>
  <si>
    <t>TCTGTCACCCAGGCTGAAGTGCAGTGGGAC</t>
  </si>
  <si>
    <t>chr1:22509845-22509867</t>
  </si>
  <si>
    <t>chr1:24335532-24335554</t>
  </si>
  <si>
    <t>chr1:24431003-24431025</t>
  </si>
  <si>
    <t>chr1:24494222-24494244</t>
  </si>
  <si>
    <t>chr1:24914610-24914632</t>
  </si>
  <si>
    <t>chr1:27569735-27569757</t>
  </si>
  <si>
    <t>chr1:30654483-30654505</t>
  </si>
  <si>
    <t>TCTGTCACCCAGGCTGAAGTGCAGTGGTAC</t>
  </si>
  <si>
    <t>chr1:30683353-30683375</t>
  </si>
  <si>
    <t>chr1:31722279-31722301</t>
  </si>
  <si>
    <t>TCTATCACCCAGGCTGAAGTGCAGTGGCCT</t>
  </si>
  <si>
    <t>chr1:39589433-39589455</t>
  </si>
  <si>
    <t>chr1:39615733-39615755</t>
  </si>
  <si>
    <t>chr1:40476130-40476152</t>
  </si>
  <si>
    <t>chr1:41006904-41006926</t>
  </si>
  <si>
    <t>chr1:43120421-43120443</t>
  </si>
  <si>
    <t>chr1:43970504-43970526</t>
  </si>
  <si>
    <t>chr1:44222613-44222635</t>
  </si>
  <si>
    <t>chr1:44531119-44531141</t>
  </si>
  <si>
    <t>TCTGTCACCCAGGCTGAAGTGCAGTGGTGT</t>
  </si>
  <si>
    <t>chr1:45178808-45178830</t>
  </si>
  <si>
    <t>TTTGTCACCCAGGCTGAAGTGCAGTGGCAT</t>
  </si>
  <si>
    <t>chr1:45857795-45857817</t>
  </si>
  <si>
    <t>chr1:46095660-46095682</t>
  </si>
  <si>
    <t>chr1:46218358-46218380</t>
  </si>
  <si>
    <t>CCTGTCACCCAGGCTGAAGTGCAGTGGTGT</t>
  </si>
  <si>
    <t>chr1:47822370-47822392</t>
  </si>
  <si>
    <t>chr1:48497921-48497943</t>
  </si>
  <si>
    <t>chr1:52007597-52007619</t>
  </si>
  <si>
    <t>chr1:52381404-52381426</t>
  </si>
  <si>
    <t>chr1:54537522-54537544</t>
  </si>
  <si>
    <t>TGTGTCACCCAGGCTGAAGTGCAGTGGCAC</t>
  </si>
  <si>
    <t>chr1:55286479-55286501</t>
  </si>
  <si>
    <t>chr1:62972179-62972201</t>
  </si>
  <si>
    <t>chr1:63411749-63411771</t>
  </si>
  <si>
    <t>TGCATCACCCAGGCTGAAGTGCAGTGGTGT</t>
  </si>
  <si>
    <t>chr1:64631425-64631447</t>
  </si>
  <si>
    <t>TTTGTCACCCAGGCTGAAGTGCAGTGGTGT</t>
  </si>
  <si>
    <t>chr1:66001086-66001108</t>
  </si>
  <si>
    <t>TCTATCACCCAGGCTGAAGTGCAGTGGCAT</t>
  </si>
  <si>
    <t>chr1:66299765-66299787</t>
  </si>
  <si>
    <t>TCTGTCACCCAGGCTGAAGTGCAGTGGTAT</t>
  </si>
  <si>
    <t>chr1:6833276-6833298</t>
  </si>
  <si>
    <t>TTTGTCACCCAGGCTGAAGTGCAGTGGCGC</t>
  </si>
  <si>
    <t>chr1:69974784-69974806</t>
  </si>
  <si>
    <t>TCCATCACCCAGGCTGAAGTGCAGTGGCAC</t>
  </si>
  <si>
    <t>chr1:71462187-71462209</t>
  </si>
  <si>
    <t>chr1:7264927-7264949</t>
  </si>
  <si>
    <t>chr1:74156185-74156207</t>
  </si>
  <si>
    <t>TCTGTCACCCAGGCTGAAGTGCAGTGGCGA</t>
  </si>
  <si>
    <t>chr1:76134046-76134068</t>
  </si>
  <si>
    <t>ACTGTCACCCAGGCTGAAGTGCAGTGGCAT</t>
  </si>
  <si>
    <t>chr1:76235476-76235498</t>
  </si>
  <si>
    <t>chr1:77963310-77963332</t>
  </si>
  <si>
    <t>TTTCTCACCCAGGCTGAAGTGCAGTGGTGC</t>
  </si>
  <si>
    <t>chr1:82022041-82022063</t>
  </si>
  <si>
    <t>chr1:86212832-86212854</t>
  </si>
  <si>
    <t>chr1:86481605-86481627</t>
  </si>
  <si>
    <t>TTTGTCACCCAGGCTGAAGTGCAGTGGTGC</t>
  </si>
  <si>
    <t>chr1:89190292-89190314</t>
  </si>
  <si>
    <t>chr1:92493257-92493279</t>
  </si>
  <si>
    <t>chr1:93281296-93281318</t>
  </si>
  <si>
    <t>chr1:95196010-95196032</t>
  </si>
  <si>
    <t>CCCGTCACCCAGGCTGAAGTGCAGTGGCAT</t>
  </si>
  <si>
    <t>chr1:95426433-95426455</t>
  </si>
  <si>
    <t>chr1:95516459-95516481</t>
  </si>
  <si>
    <t>TGTGTCACCCAGGCTGAAGTGCAGTGGTGT</t>
  </si>
  <si>
    <t>sgRNA-834</t>
  </si>
  <si>
    <t>chr1:10287838-10287860</t>
  </si>
  <si>
    <t>GATGAAGTTTCGCTCTTGTCACCCAGGCTG</t>
  </si>
  <si>
    <t>AAGTTTCGCTCTTGTCACCCAGG</t>
  </si>
  <si>
    <t>chr1:205621475-205621497</t>
  </si>
  <si>
    <t>GACGAAGTTTCGCTCTTGTCACCCAGGCTG</t>
  </si>
  <si>
    <t>chr2:34900564-34900586</t>
  </si>
  <si>
    <t>CATGAAGTTTCGCTCTTGTCACCCAGGCTG</t>
  </si>
  <si>
    <t>chr2:67603723-67603745</t>
  </si>
  <si>
    <t>sgRNA-835</t>
  </si>
  <si>
    <t>chr1:113004429-113004451</t>
  </si>
  <si>
    <t>TGTTCCATTTATCTGACCTGATGAAGGTCT</t>
  </si>
  <si>
    <t>CCATTTATCTGACCTGATGAAGG</t>
  </si>
  <si>
    <t>sgRNA-836</t>
  </si>
  <si>
    <t>chr1:113004421-113004443</t>
  </si>
  <si>
    <t>TTATCTGACCTGATGAAGGTCTCCTGGCAT</t>
  </si>
  <si>
    <t>CTGACCTGATGAAGGTCTCCTGG</t>
  </si>
  <si>
    <t>17,15,2</t>
  </si>
  <si>
    <t>sgRNA-837</t>
  </si>
  <si>
    <t>chr1:113004410-113004432</t>
  </si>
  <si>
    <t>GATGAAGGTCTCCTGGCATTGATTAGGTCT</t>
  </si>
  <si>
    <t>AAGGTCTCCTGGCATTGATTAGG</t>
  </si>
  <si>
    <t>sgRNA-838</t>
  </si>
  <si>
    <t>chr1:113004391-113004413</t>
  </si>
  <si>
    <t>TGATTAGGTCTGATGATCCATTTCTGGGGT</t>
  </si>
  <si>
    <t>TAGGTCTGATGATCCATTTCTGG</t>
  </si>
  <si>
    <t>sgRNA-839</t>
  </si>
  <si>
    <t>chr1:113004390-113004412</t>
  </si>
  <si>
    <t>GATTAGGTCTGATGATCCATTTCTGGGGTG</t>
  </si>
  <si>
    <t>AGGTCTGATGATCCATTTCTGGG</t>
  </si>
  <si>
    <t>sgRNA-840</t>
  </si>
  <si>
    <t>chr1:113004389-113004411</t>
  </si>
  <si>
    <t>ATTAGGTCTGATGATCCATTTCTGGGGTGG</t>
  </si>
  <si>
    <t>GGTCTGATGATCCATTTCTGGGG</t>
  </si>
  <si>
    <t>sgRNA-841</t>
  </si>
  <si>
    <t>chr1:113004386-113004408</t>
  </si>
  <si>
    <t>AGGTCTGATGATCCATTTCTGGGGTGGCTG</t>
  </si>
  <si>
    <t>CTGATGATCCATTTCTGGGGTGG</t>
  </si>
  <si>
    <t>sgRNA-842</t>
  </si>
  <si>
    <t>chr1:113004380-113004402</t>
  </si>
  <si>
    <t>GATGATCCATTTCTGGGGTGGCTGTGGAGC</t>
  </si>
  <si>
    <t>ATCCATTTCTGGGGTGGCTGTGG</t>
  </si>
  <si>
    <t>sgRNA-843</t>
  </si>
  <si>
    <t>GAGACCTTCATCAGGTCAGATAAATGGAAC</t>
  </si>
  <si>
    <t>CCTTCATCAGGTCAGATAAATGG</t>
  </si>
  <si>
    <t>sgRNA-844</t>
  </si>
  <si>
    <t>chr1:113004417-113004439</t>
  </si>
  <si>
    <t>AATCAATGCCAGGAGACCTTCATCAGGTCA</t>
  </si>
  <si>
    <t>AATGCCAGGAGACCTTCATCAGG</t>
  </si>
  <si>
    <t>sgRNA-845</t>
  </si>
  <si>
    <t>chr1:113004403-113004425</t>
  </si>
  <si>
    <t>GGATCATCAGACCTAATCAATGCCAGGAGA</t>
  </si>
  <si>
    <t>CATCAGACCTAATCAATGCCAGG</t>
  </si>
  <si>
    <t>17,13,3</t>
  </si>
  <si>
    <t>sgRNA-846</t>
  </si>
  <si>
    <t>chr1:113004378-113004400</t>
  </si>
  <si>
    <t>GCTGCTCCACAGCCACCCCAGAAATGGATC</t>
  </si>
  <si>
    <t>CTCCACAGCCACCCCAGAAATGG</t>
  </si>
  <si>
    <t>sgRNA-847</t>
  </si>
  <si>
    <t>chr1:150524403-150524425</t>
  </si>
  <si>
    <t>TGAGCCGGCTTAGAAACAGTCCCTAGGTAG</t>
  </si>
  <si>
    <t>CCGGCTTAGAAACAGTCCCTAGG</t>
  </si>
  <si>
    <t>sgRNA-848</t>
  </si>
  <si>
    <t>chr1:150524407-150524429</t>
  </si>
  <si>
    <t>CCGGCTTAGAAACAGTCCCTAGGTAGGATT</t>
  </si>
  <si>
    <t>CTTAGAAACAGTCCCTAGGTAGG</t>
  </si>
  <si>
    <t>sgRNA-849</t>
  </si>
  <si>
    <t>chr1:150524413-150524435</t>
  </si>
  <si>
    <t>TAGAAACAGTCCCTAGGTAGGATTTGGGGA</t>
  </si>
  <si>
    <t>AACAGTCCCTAGGTAGGATTTGG</t>
  </si>
  <si>
    <t>sgRNA-850</t>
  </si>
  <si>
    <t>chr1:150524414-150524436</t>
  </si>
  <si>
    <t>AGAAACAGTCCCTAGGTAGGATTTGGGGAG</t>
  </si>
  <si>
    <t>ACAGTCCCTAGGTAGGATTTGGG</t>
  </si>
  <si>
    <t>sgRNA-851</t>
  </si>
  <si>
    <t>chr1:150524415-150524437</t>
  </si>
  <si>
    <t>GAAACAGTCCCTAGGTAGGATTTGGGGAGG</t>
  </si>
  <si>
    <t>CAGTCCCTAGGTAGGATTTGGGG</t>
  </si>
  <si>
    <t>sgRNA-852</t>
  </si>
  <si>
    <t>chr1:150524418-150524440</t>
  </si>
  <si>
    <t>ACAGTCCCTAGGTAGGATTTGGGGAGGAGC</t>
  </si>
  <si>
    <t>TCCCTAGGTAGGATTTGGGGAGG</t>
  </si>
  <si>
    <t>sgRNA-853</t>
  </si>
  <si>
    <t>chr1:150524438-150524460</t>
  </si>
  <si>
    <t>GGGGAGGAGCTAAGAAGCCCCTACAGGGCC</t>
  </si>
  <si>
    <t>AGGAGCTAAGAAGCCCCTACAGG</t>
  </si>
  <si>
    <t>sgRNA-854</t>
  </si>
  <si>
    <t>chr1:150524439-150524461</t>
  </si>
  <si>
    <t>GGGAGGAGCTAAGAAGCCCCTACAGGGCCC</t>
  </si>
  <si>
    <t>GGAGCTAAGAAGCCCCTACAGGG</t>
  </si>
  <si>
    <t>sgRNA-855</t>
  </si>
  <si>
    <t>chr1:150524447-150524469</t>
  </si>
  <si>
    <t>CTAAGAAGCCCCTACAGGGCCCAGAGGTGG</t>
  </si>
  <si>
    <t>GAAGCCCCTACAGGGCCCAGAGG</t>
  </si>
  <si>
    <t>sgRNA-856</t>
  </si>
  <si>
    <t>chr1:150524450-150524472</t>
  </si>
  <si>
    <t>AGAAGCCCCTACAGGGCCCAGAGGTGGGGA</t>
  </si>
  <si>
    <t>GCCCCTACAGGGCCCAGAGGTGG</t>
  </si>
  <si>
    <t>sgRNA-857</t>
  </si>
  <si>
    <t>chr1:150524451-150524473</t>
  </si>
  <si>
    <t>GAAGCCCCTACAGGGCCCAGAGGTGGGGAC</t>
  </si>
  <si>
    <t>CCCCTACAGGGCCCAGAGGTGGG</t>
  </si>
  <si>
    <t>sgRNA-858</t>
  </si>
  <si>
    <t>chr1:150524452-150524474</t>
  </si>
  <si>
    <t>AAGCCCCTACAGGGCCCAGAGGTGGGGACT</t>
  </si>
  <si>
    <t>CCCTACAGGGCCCAGAGGTGGGG</t>
  </si>
  <si>
    <t>sgRNA-859</t>
  </si>
  <si>
    <t>chr1:150524468-150524490</t>
  </si>
  <si>
    <t>CAGAGGTGGGGACTGAGCCTTAGTTGGAGG</t>
  </si>
  <si>
    <t>GGTGGGGACTGAGCCTTAGTTGG</t>
  </si>
  <si>
    <t>sgRNA-860</t>
  </si>
  <si>
    <t>chr1:150524471-150524493</t>
  </si>
  <si>
    <t>AGGTGGGGACTGAGCCTTAGTTGGAGGGCT</t>
  </si>
  <si>
    <t>GGGGACTGAGCCTTAGTTGGAGG</t>
  </si>
  <si>
    <t>sgRNA-861</t>
  </si>
  <si>
    <t>chr1:150524472-150524494</t>
  </si>
  <si>
    <t>GGTGGGGACTGAGCCTTAGTTGGAGGGCTG</t>
  </si>
  <si>
    <t>GGGACTGAGCCTTAGTTGGAGGG</t>
  </si>
  <si>
    <t>sgRNA-862</t>
  </si>
  <si>
    <t>chr1:150524478-150524500</t>
  </si>
  <si>
    <t>GACTGAGCCTTAGTTGGAGGGCTGAGGTCA</t>
  </si>
  <si>
    <t>GAGCCTTAGTTGGAGGGCTGAGG</t>
  </si>
  <si>
    <t>sgRNA-863</t>
  </si>
  <si>
    <t>chr1:150524397-150524419</t>
  </si>
  <si>
    <t>TAGGGACTGTTTCTAAGCCGGCTCAGGCAC</t>
  </si>
  <si>
    <t>GACTGTTTCTAAGCCGGCTCAGG</t>
  </si>
  <si>
    <t>sgRNA-864</t>
  </si>
  <si>
    <t>CCTACCTAGGGACTGTTTCTAAGCCGGCTC</t>
  </si>
  <si>
    <t>CCTAGGGACTGTTTCTAAGCCGG</t>
  </si>
  <si>
    <t>sgRNA-865</t>
  </si>
  <si>
    <t>chr1:150524419-150524441</t>
  </si>
  <si>
    <t>TAGCTCCTCCCCAAATCCTACCTAGGGACT</t>
  </si>
  <si>
    <t>TCCTCCCCAAATCCTACCTAGGG</t>
  </si>
  <si>
    <t>sgRNA-866</t>
  </si>
  <si>
    <t>chr1:150524420-150524442</t>
  </si>
  <si>
    <t>TTAGCTCCTCCCCAAATCCTACCTAGGGAC</t>
  </si>
  <si>
    <t>CTCCTCCCCAAATCCTACCTAGG</t>
  </si>
  <si>
    <t>sgRNA-867</t>
  </si>
  <si>
    <t>AGTCCCCACCTCTGGGCCCTGTAGGGGCTT</t>
  </si>
  <si>
    <t>CCCACCTCTGGGCCCTGTAGGGG</t>
  </si>
  <si>
    <t>sgRNA-868</t>
  </si>
  <si>
    <t>CAGTCCCCACCTCTGGGCCCTGTAGGGGCT</t>
  </si>
  <si>
    <t>CCCCACCTCTGGGCCCTGTAGGG</t>
  </si>
  <si>
    <t>sgRNA-869</t>
  </si>
  <si>
    <t>chr1:150524453-150524475</t>
  </si>
  <si>
    <t>TCAGTCCCCACCTCTGGGCCCTGTAGGGGC</t>
  </si>
  <si>
    <t>TCCCCACCTCTGGGCCCTGTAGG</t>
  </si>
  <si>
    <t>sgRNA-870</t>
  </si>
  <si>
    <t>chr1:150524462-150524484</t>
  </si>
  <si>
    <t>AACTAAGGCTCAGTCCCCACCTCTGGGCCC</t>
  </si>
  <si>
    <t>AAGGCTCAGTCCCCACCTCTGGG</t>
  </si>
  <si>
    <t>sgRNA-871</t>
  </si>
  <si>
    <t>chr1:150524463-150524485</t>
  </si>
  <si>
    <t>CAACTAAGGCTCAGTCCCCACCTCTGGGCC</t>
  </si>
  <si>
    <t>TAAGGCTCAGTCCCCACCTCTGG</t>
  </si>
  <si>
    <t>sgRNA-872</t>
  </si>
  <si>
    <t>chr1:150524481-150524503</t>
  </si>
  <si>
    <t>GGGCTGACCTCAGCCCTCCAACTAAGGCTC</t>
  </si>
  <si>
    <t>TGACCTCAGCCCTCCAACTAAGG</t>
  </si>
  <si>
    <t>20,19,7</t>
  </si>
  <si>
    <t>sgRNA-873</t>
  </si>
  <si>
    <t>chr1:154948173-154948195</t>
  </si>
  <si>
    <t>ACGCCCCCCGCCCCGCCACCGCCTTGGAGG</t>
  </si>
  <si>
    <t>CCCCCGCCCCGCCACCGCCTTGG</t>
  </si>
  <si>
    <t>sgRNA-874</t>
  </si>
  <si>
    <t>chr1:154948176-154948198</t>
  </si>
  <si>
    <t>CCCCCCGCCCCGCCACCGCCTTGGAGGCTG</t>
  </si>
  <si>
    <t>CCGCCCCGCCACCGCCTTGGAGG</t>
  </si>
  <si>
    <t>18,14,8</t>
  </si>
  <si>
    <t>sgRNA-875</t>
  </si>
  <si>
    <t>chr1:154948194-154948216</t>
  </si>
  <si>
    <t>CCTTGGAGGCTGACCTCTTACTTTCGGTCG</t>
  </si>
  <si>
    <t>GGAGGCTGACCTCTTACTTTCGG</t>
  </si>
  <si>
    <t>sgRNA-876</t>
  </si>
  <si>
    <t>chr1:154948198-154948220</t>
  </si>
  <si>
    <t>GGAGGCTGACCTCTTACTTTCGGTCGGTCT</t>
  </si>
  <si>
    <t>GCTGACCTCTTACTTTCGGTCGG</t>
  </si>
  <si>
    <t>sgRNA-877</t>
  </si>
  <si>
    <t>chr1:154948211-154948233</t>
  </si>
  <si>
    <t>TTACTTTCGGTCGGTCTTCTTCCCTGGGCT</t>
  </si>
  <si>
    <t>TTTCGGTCGGTCTTCTTCCCTGG</t>
  </si>
  <si>
    <t>sgRNA-878</t>
  </si>
  <si>
    <t>chr1:154948212-154948234</t>
  </si>
  <si>
    <t>TACTTTCGGTCGGTCTTCTTCCCTGGGCTT</t>
  </si>
  <si>
    <t>TTCGGTCGGTCTTCTTCCCTGGG</t>
  </si>
  <si>
    <t>sgRNA-879</t>
  </si>
  <si>
    <t>chr1:154948217-154948239</t>
  </si>
  <si>
    <t>TCGGTCGGTCTTCTTCCCTGGGCTTGGTTT</t>
  </si>
  <si>
    <t>TCGGTCTTCTTCCCTGGGCTTGG</t>
  </si>
  <si>
    <t>sgRNA-880</t>
  </si>
  <si>
    <t>chr1:154948222-154948244</t>
  </si>
  <si>
    <t>CGGTCTTCTTCCCTGGGCTTGGTTTGGGGG</t>
  </si>
  <si>
    <t>CTTCTTCCCTGGGCTTGGTTTGG</t>
  </si>
  <si>
    <t>sgRNA-881</t>
  </si>
  <si>
    <t>chr1:154948223-154948245</t>
  </si>
  <si>
    <t>GGTCTTCTTCCCTGGGCTTGGTTTGGGGGC</t>
  </si>
  <si>
    <t>TTCTTCCCTGGGCTTGGTTTGGG</t>
  </si>
  <si>
    <t>sgRNA-882</t>
  </si>
  <si>
    <t>chr1:154948224-154948246</t>
  </si>
  <si>
    <t>GTCTTCTTCCCTGGGCTTGGTTTGGGGGCG</t>
  </si>
  <si>
    <t>TCTTCCCTGGGCTTGGTTTGGGG</t>
  </si>
  <si>
    <t>sgRNA-883</t>
  </si>
  <si>
    <t>chr1:154948225-154948247</t>
  </si>
  <si>
    <t>TCTTCTTCCCTGGGCTTGGTTTGGGGGCGG</t>
  </si>
  <si>
    <t>CTTCCCTGGGCTTGGTTTGGGGG</t>
  </si>
  <si>
    <t>sgRNA-884</t>
  </si>
  <si>
    <t>chr1:154948228-154948250</t>
  </si>
  <si>
    <t>TCTTCCCTGGGCTTGGTTTGGGGGCGGGGG</t>
  </si>
  <si>
    <t>CCCTGGGCTTGGTTTGGGGGCGG</t>
  </si>
  <si>
    <t>sgRNA-885</t>
  </si>
  <si>
    <t>chr1:154948229-154948251</t>
  </si>
  <si>
    <t>CTTCCCTGGGCTTGGTTTGGGGGCGGGGGA</t>
  </si>
  <si>
    <t>CCTGGGCTTGGTTTGGGGGCGGG</t>
  </si>
  <si>
    <t>sgRNA-886</t>
  </si>
  <si>
    <t>chr1:154948230-154948252</t>
  </si>
  <si>
    <t>TTCCCTGGGCTTGGTTTGGGGGCGGGGGAG</t>
  </si>
  <si>
    <t>CTGGGCTTGGTTTGGGGGCGGGG</t>
  </si>
  <si>
    <t>sgRNA-887</t>
  </si>
  <si>
    <t>chr1:154948231-154948253</t>
  </si>
  <si>
    <t>TCCCTGGGCTTGGTTTGGGGGCGGGGGAGT</t>
  </si>
  <si>
    <t>TGGGCTTGGTTTGGGGGCGGGGG</t>
  </si>
  <si>
    <t>sgRNA-888</t>
  </si>
  <si>
    <t>chr1:154948243-154948265</t>
  </si>
  <si>
    <t>GTTTGGGGGCGGGGGAGTGTCCTAAGGGCC</t>
  </si>
  <si>
    <t>GGGGGCGGGGGAGTGTCCTAAGG</t>
  </si>
  <si>
    <t>sgRNA-889</t>
  </si>
  <si>
    <t>chr1:154948244-154948266</t>
  </si>
  <si>
    <t>TTTGGGGGCGGGGGAGTGTCCTAAGGGCCA</t>
  </si>
  <si>
    <t>GGGGCGGGGGAGTGTCCTAAGGG</t>
  </si>
  <si>
    <t>sgRNA-890</t>
  </si>
  <si>
    <t>chr1:154948149-154948171</t>
  </si>
  <si>
    <t>GGGGCGTTCTCGAAGCGTGGGATGGGGGAG</t>
  </si>
  <si>
    <t>CGTTCTCGAAGCGTGGGATGGGG</t>
  </si>
  <si>
    <t>sgRNA-891</t>
  </si>
  <si>
    <t>chr1:154948150-154948172</t>
  </si>
  <si>
    <t>GGGGGCGTTCTCGAAGCGTGGGATGGGGGA</t>
  </si>
  <si>
    <t>GCGTTCTCGAAGCGTGGGATGGG</t>
  </si>
  <si>
    <t>sgRNA-892</t>
  </si>
  <si>
    <t>chr1:154948151-154948173</t>
  </si>
  <si>
    <t>GGGGGGCGTTCTCGAAGCGTGGGATGGGGG</t>
  </si>
  <si>
    <t>GGCGTTCTCGAAGCGTGGGATGG</t>
  </si>
  <si>
    <t>sgRNA-893</t>
  </si>
  <si>
    <t>chr1:154948155-154948177</t>
  </si>
  <si>
    <t>GGGCGGGGGGCGTTCTCGAAGCGTGGGATG</t>
  </si>
  <si>
    <t>GGGGGGCGTTCTCGAAGCGTGGG</t>
  </si>
  <si>
    <t>sgRNA-894</t>
  </si>
  <si>
    <t>chr1:154948156-154948178</t>
  </si>
  <si>
    <t>GGGGCGGGGGGCGTTCTCGAAGCGTGGGAT</t>
  </si>
  <si>
    <t>CGGGGGGCGTTCTCGAAGCGTGG</t>
  </si>
  <si>
    <t>sgRNA-895</t>
  </si>
  <si>
    <t>chr1:154948172-154948194</t>
  </si>
  <si>
    <t>CCTCCAAGGCGGTGGCGGGGCGGGGGGCGT</t>
  </si>
  <si>
    <t>CAAGGCGGTGGCGGGGCGGGGGG</t>
  </si>
  <si>
    <t>sgRNA-896</t>
  </si>
  <si>
    <t>GCCTCCAAGGCGGTGGCGGGGCGGGGGGCG</t>
  </si>
  <si>
    <t>CCAAGGCGGTGGCGGGGCGGGGG</t>
  </si>
  <si>
    <t>sgRNA-897</t>
  </si>
  <si>
    <t>chr1:154948174-154948196</t>
  </si>
  <si>
    <t>AGCCTCCAAGGCGGTGGCGGGGCGGGGGGC</t>
  </si>
  <si>
    <t>TCCAAGGCGGTGGCGGGGCGGGG</t>
  </si>
  <si>
    <t>sgRNA-898</t>
  </si>
  <si>
    <t>chr1:154948175-154948197</t>
  </si>
  <si>
    <t>CAGCCTCCAAGGCGGTGGCGGGGCGGGGGG</t>
  </si>
  <si>
    <t>CTCCAAGGCGGTGGCGGGGCGGG</t>
  </si>
  <si>
    <t>sgRNA-899</t>
  </si>
  <si>
    <t>TCAGCCTCCAAGGCGGTGGCGGGGCGGGGG</t>
  </si>
  <si>
    <t>CCTCCAAGGCGGTGGCGGGGCGG</t>
  </si>
  <si>
    <t>sgRNA-900</t>
  </si>
  <si>
    <t>chr1:154948179-154948201</t>
  </si>
  <si>
    <t>AGGTCAGCCTCCAAGGCGGTGGCGGGGCGG</t>
  </si>
  <si>
    <t>CAGCCTCCAAGGCGGTGGCGGGG</t>
  </si>
  <si>
    <t>sgRNA-901</t>
  </si>
  <si>
    <t>chr1:154948180-154948202</t>
  </si>
  <si>
    <t>GAGGTCAGCCTCCAAGGCGGTGGCGGGGCG</t>
  </si>
  <si>
    <t>TCAGCCTCCAAGGCGGTGGCGGG</t>
  </si>
  <si>
    <t>10,5</t>
  </si>
  <si>
    <t>sgRNA-902</t>
  </si>
  <si>
    <t>chr1:154948181-154948203</t>
  </si>
  <si>
    <t>AGAGGTCAGCCTCCAAGGCGGTGGCGGGGC</t>
  </si>
  <si>
    <t>GTCAGCCTCCAAGGCGGTGGCGG</t>
  </si>
  <si>
    <t>sgRNA-903</t>
  </si>
  <si>
    <t>chr1:154948184-154948206</t>
  </si>
  <si>
    <t>GTAAGAGGTCAGCCTCCAAGGCGGTGGCGG</t>
  </si>
  <si>
    <t>GAGGTCAGCCTCCAAGGCGGTGG</t>
  </si>
  <si>
    <t>sgRNA-904</t>
  </si>
  <si>
    <t>chr1:154948187-154948209</t>
  </si>
  <si>
    <t>AAAGTAAGAGGTCAGCCTCCAAGGCGGTGG</t>
  </si>
  <si>
    <t>TAAGAGGTCAGCCTCCAAGGCGG</t>
  </si>
  <si>
    <t>chrUn_gl000229:2913-2935</t>
  </si>
  <si>
    <t>AAATTAAGAGGTCAGCCTCCAAGGCGGTGA</t>
  </si>
  <si>
    <t>sgRNA-905</t>
  </si>
  <si>
    <t>chr1:154948190-154948212</t>
  </si>
  <si>
    <t>CCGAAAGTAAGAGGTCAGCCTCCAAGGCGG</t>
  </si>
  <si>
    <t>AAGTAAGAGGTCAGCCTCCAAGG</t>
  </si>
  <si>
    <t>chrY:19755336-19755358</t>
  </si>
  <si>
    <t>AGTAAAGTAAGAGGTCAGCCTCCAAGGTGA</t>
  </si>
  <si>
    <t>chrY:20424419-20424441</t>
  </si>
  <si>
    <t>sgRNA-906</t>
  </si>
  <si>
    <t>chr1:154948203-154948225</t>
  </si>
  <si>
    <t>GGAAGAAGACCGACCGAAAGTAAGAGGTCA</t>
  </si>
  <si>
    <t>GAAGACCGACCGAAAGTAAGAGG</t>
  </si>
  <si>
    <t>sgRNA-907</t>
  </si>
  <si>
    <t>TCCCCCGCCCCCAAACCAAGCCCAGGGAAG</t>
  </si>
  <si>
    <t>CCGCCCCCAAACCAAGCCCAGGG</t>
  </si>
  <si>
    <t>sgRNA-908</t>
  </si>
  <si>
    <t>CTCCCCCGCCCCCAAACCAAGCCCAGGGAA</t>
  </si>
  <si>
    <t>CCCGCCCCCAAACCAAGCCCAGG</t>
  </si>
  <si>
    <t>sgRNA-909</t>
  </si>
  <si>
    <t>chr1:159869865-159869887</t>
  </si>
  <si>
    <t>GAGATGGTGAGGGAGAACCTCAGATGGGCC</t>
  </si>
  <si>
    <t>TGGTGAGGGAGAACCTCAGATGG</t>
  </si>
  <si>
    <t>sgRNA-910</t>
  </si>
  <si>
    <t>chr1:159869864-159869886</t>
  </si>
  <si>
    <t>AGATGGTGAGGGAGAACCTCAGATGGGCCC</t>
  </si>
  <si>
    <t>GGTGAGGGAGAACCTCAGATGGG</t>
  </si>
  <si>
    <t>sgRNA-911</t>
  </si>
  <si>
    <t>chr1:159869844-159869866</t>
  </si>
  <si>
    <t>AGATGGGCCCCTTGTGTCCTGAATTGGGTG</t>
  </si>
  <si>
    <t>GGGCCCCTTGTGTCCTGAATTGG</t>
  </si>
  <si>
    <t>sgRNA-912</t>
  </si>
  <si>
    <t>chr1:159869843-159869865</t>
  </si>
  <si>
    <t>GATGGGCCCCTTGTGTCCTGAATTGGGTGG</t>
  </si>
  <si>
    <t>GGCCCCTTGTGTCCTGAATTGGG</t>
  </si>
  <si>
    <t>sgRNA-913</t>
  </si>
  <si>
    <t>chr1:159869840-159869862</t>
  </si>
  <si>
    <t>GGGCCCCTTGTGTCCTGAATTGGGTGGGGG</t>
  </si>
  <si>
    <t>CCCTTGTGTCCTGAATTGGGTGG</t>
  </si>
  <si>
    <t>sgRNA-914</t>
  </si>
  <si>
    <t>chr1:159869839-159869861</t>
  </si>
  <si>
    <t>GGCCCCTTGTGTCCTGAATTGGGTGGGGGC</t>
  </si>
  <si>
    <t>CCTTGTGTCCTGAATTGGGTGGG</t>
  </si>
  <si>
    <t>sgRNA-915</t>
  </si>
  <si>
    <t>chr1:159869838-159869860</t>
  </si>
  <si>
    <t>GCCCCTTGTGTCCTGAATTGGGTGGGGGCT</t>
  </si>
  <si>
    <t>CTTGTGTCCTGAATTGGGTGGGG</t>
  </si>
  <si>
    <t>sgRNA-916</t>
  </si>
  <si>
    <t>chr1:159869837-159869859</t>
  </si>
  <si>
    <t>CCCCTTGTGTCCTGAATTGGGTGGGGGCTC</t>
  </si>
  <si>
    <t>TTGTGTCCTGAATTGGGTGGGGG</t>
  </si>
  <si>
    <t>sgRNA-917</t>
  </si>
  <si>
    <t>chr1:159869827-159869849</t>
  </si>
  <si>
    <t>CCTGAATTGGGTGGGGGCTCTGAGTGGGGA</t>
  </si>
  <si>
    <t>AATTGGGTGGGGGCTCTGAGTGG</t>
  </si>
  <si>
    <t>sgRNA-918</t>
  </si>
  <si>
    <t>chr1:159869826-159869848</t>
  </si>
  <si>
    <t>CTGAATTGGGTGGGGGCTCTGAGTGGGGAA</t>
  </si>
  <si>
    <t>ATTGGGTGGGGGCTCTGAGTGGG</t>
  </si>
  <si>
    <t>sgRNA-919</t>
  </si>
  <si>
    <t>chr1:159869825-159869847</t>
  </si>
  <si>
    <t>TGAATTGGGTGGGGGCTCTGAGTGGGGAAA</t>
  </si>
  <si>
    <t>TTGGGTGGGGGCTCTGAGTGGGG</t>
  </si>
  <si>
    <t>sgRNA-920</t>
  </si>
  <si>
    <t>chr1:159869818-159869840</t>
  </si>
  <si>
    <t>GGTGGGGGCTCTGAGTGGGGAAAGTGGGGG</t>
  </si>
  <si>
    <t>GGGGCTCTGAGTGGGGAAAGTGG</t>
  </si>
  <si>
    <t>sgRNA-921</t>
  </si>
  <si>
    <t>chr1:159869817-159869839</t>
  </si>
  <si>
    <t>GTGGGGGCTCTGAGTGGGGAAAGTGGGGGC</t>
  </si>
  <si>
    <t>GGGCTCTGAGTGGGGAAAGTGGG</t>
  </si>
  <si>
    <t>sgRNA-922</t>
  </si>
  <si>
    <t>chr1:159869816-159869838</t>
  </si>
  <si>
    <t>TGGGGGCTCTGAGTGGGGAAAGTGGGGGCC</t>
  </si>
  <si>
    <t>GGCTCTGAGTGGGGAAAGTGGGG</t>
  </si>
  <si>
    <t>sgRNA-923</t>
  </si>
  <si>
    <t>chr1:159869815-159869837</t>
  </si>
  <si>
    <t>GGGGGCTCTGAGTGGGGAAAGTGGGGGCCT</t>
  </si>
  <si>
    <t>GCTCTGAGTGGGGAAAGTGGGGG</t>
  </si>
  <si>
    <t>sgRNA-924</t>
  </si>
  <si>
    <t>chr1:159869809-159869831</t>
  </si>
  <si>
    <t>TCTGAGTGGGGAAAGTGGGGGCCTAGGGGA</t>
  </si>
  <si>
    <t>AGTGGGGAAAGTGGGGGCCTAGG</t>
  </si>
  <si>
    <t>sgRNA-925</t>
  </si>
  <si>
    <t>chr1:159869808-159869830</t>
  </si>
  <si>
    <t>CTGAGTGGGGAAAGTGGGGGCCTAGGGGAG</t>
  </si>
  <si>
    <t>GTGGGGAAAGTGGGGGCCTAGGG</t>
  </si>
  <si>
    <t>sgRNA-926</t>
  </si>
  <si>
    <t>chr1:159869807-159869829</t>
  </si>
  <si>
    <t>TGAGTGGGGAAAGTGGGGGCCTAGGGGAGG</t>
  </si>
  <si>
    <t>TGGGGAAAGTGGGGGCCTAGGGG</t>
  </si>
  <si>
    <t>sgRNA-927</t>
  </si>
  <si>
    <t>chr1:159869804-159869826</t>
  </si>
  <si>
    <t>GTGGGGAAAGTGGGGGCCTAGGGGAGGTCA</t>
  </si>
  <si>
    <t>GGAAAGTGGGGGCCTAGGGGAGG</t>
  </si>
  <si>
    <t>sgRNA-928</t>
  </si>
  <si>
    <t>chr1:159869794-159869816</t>
  </si>
  <si>
    <t>TGGGGGCCTAGGGGAGGTCACAGTTGGGTC</t>
  </si>
  <si>
    <t>GGCCTAGGGGAGGTCACAGTTGG</t>
  </si>
  <si>
    <t>sgRNA-929</t>
  </si>
  <si>
    <t>chr1:159869793-159869815</t>
  </si>
  <si>
    <t>GGGGGCCTAGGGGAGGTCACAGTTGGGTCT</t>
  </si>
  <si>
    <t>GCCTAGGGGAGGTCACAGTTGGG</t>
  </si>
  <si>
    <t>sgRNA-930</t>
  </si>
  <si>
    <t>chr1:159869787-159869809</t>
  </si>
  <si>
    <t>CTAGGGGAGGTCACAGTTGGGTCTAGGGGT</t>
  </si>
  <si>
    <t>GGGAGGTCACAGTTGGGTCTAGG</t>
  </si>
  <si>
    <t>sgRNA-931</t>
  </si>
  <si>
    <t>chr1:159869786-159869808</t>
  </si>
  <si>
    <t>TAGGGGAGGTCACAGTTGGGTCTAGGGGTC</t>
  </si>
  <si>
    <t>GGAGGTCACAGTTGGGTCTAGGG</t>
  </si>
  <si>
    <t>sgRNA-932</t>
  </si>
  <si>
    <t>chr1:159869785-159869807</t>
  </si>
  <si>
    <t>AGGGGAGGTCACAGTTGGGTCTAGGGGTCA</t>
  </si>
  <si>
    <t>GAGGTCACAGTTGGGTCTAGGGG</t>
  </si>
  <si>
    <t>sgRNA-933</t>
  </si>
  <si>
    <t>chr1:159869780-159869802</t>
  </si>
  <si>
    <t>AGGTCACAGTTGGGTCTAGGGGTCAGGAGG</t>
  </si>
  <si>
    <t>CACAGTTGGGTCTAGGGGTCAGG</t>
  </si>
  <si>
    <t>sgRNA-934</t>
  </si>
  <si>
    <t>chr1:159869777-159869799</t>
  </si>
  <si>
    <t>TCACAGTTGGGTCTAGGGGTCAGGAGGGCC</t>
  </si>
  <si>
    <t>AGTTGGGTCTAGGGGTCAGGAGG</t>
  </si>
  <si>
    <t>sgRNA-935</t>
  </si>
  <si>
    <t>chr1:159869776-159869798</t>
  </si>
  <si>
    <t>CACAGTTGGGTCTAGGGGTCAGGAGGGCCC</t>
  </si>
  <si>
    <t>GTTGGGTCTAGGGGTCAGGAGGG</t>
  </si>
  <si>
    <t>sgRNA-936</t>
  </si>
  <si>
    <t>chr1:159869770-159869792</t>
  </si>
  <si>
    <t>TGGGTCTAGGGGTCAGGAGGGCCCAGGAGT</t>
  </si>
  <si>
    <t>TCTAGGGGTCAGGAGGGCCCAGG</t>
  </si>
  <si>
    <t>sgRNA-937</t>
  </si>
  <si>
    <t>chr1:159869763-159869785</t>
  </si>
  <si>
    <t>AGGGGTCAGGAGGGCCCAGGAGTAAGGAGA</t>
  </si>
  <si>
    <t>GTCAGGAGGGCCCAGGAGTAAGG</t>
  </si>
  <si>
    <t>sgRNA-938</t>
  </si>
  <si>
    <t>chr1:159869852-159869874</t>
  </si>
  <si>
    <t>TTCAGGACACAAGGGGCCCATCTGAGGTTC</t>
  </si>
  <si>
    <t>GGACACAAGGGGCCCATCTGAGG</t>
  </si>
  <si>
    <t>sgRNA-939</t>
  </si>
  <si>
    <t>chr1:159869841-159869863</t>
  </si>
  <si>
    <t>CCCCCACCCAATTCAGGACACAAGGGGCCC</t>
  </si>
  <si>
    <t>CACCCAATTCAGGACACAAGGGG</t>
  </si>
  <si>
    <t>sgRNA-940</t>
  </si>
  <si>
    <t>GCCCCCACCCAATTCAGGACACAAGGGGCC</t>
  </si>
  <si>
    <t>CCACCCAATTCAGGACACAAGGG</t>
  </si>
  <si>
    <t>sgRNA-941</t>
  </si>
  <si>
    <t>AGCCCCCACCCAATTCAGGACACAAGGGGC</t>
  </si>
  <si>
    <t>CCCACCCAATTCAGGACACAAGG</t>
  </si>
  <si>
    <t>sgRNA-942</t>
  </si>
  <si>
    <t>chr1:159869831-159869853</t>
  </si>
  <si>
    <t>CCACTCAGAGCCCCCACCCAATTCAGGACA</t>
  </si>
  <si>
    <t>TCAGAGCCCCCACCCAATTCAGG</t>
  </si>
  <si>
    <t>sgRNA-943</t>
  </si>
  <si>
    <t>chr1:159869792-159869814</t>
  </si>
  <si>
    <t>CTAGACCCAACTGTGACCTCCCCTAGGCCC</t>
  </si>
  <si>
    <t>ACCCAACTGTGACCTCCCCTAGG</t>
  </si>
  <si>
    <t>sgRNA-944</t>
  </si>
  <si>
    <t>chr1:159869753-159869775</t>
  </si>
  <si>
    <t>TCTAGAGGTGTTCTCCTTACTCCTGGGCCC</t>
  </si>
  <si>
    <t>GAGGTGTTCTCCTTACTCCTGGG</t>
  </si>
  <si>
    <t>sgRNA-945</t>
  </si>
  <si>
    <t>chr1:159869752-159869774</t>
  </si>
  <si>
    <t>TTCTAGAGGTGTTCTCCTTACTCCTGGGCC</t>
  </si>
  <si>
    <t>AGAGGTGTTCTCCTTACTCCTGG</t>
  </si>
  <si>
    <t>sgRNA-946</t>
  </si>
  <si>
    <t>chr1:209796849-209796871</t>
  </si>
  <si>
    <t>CTGACCTGACACCCACCTTCAACAAGGTGA</t>
  </si>
  <si>
    <t>CCTGACACCCACCTTCAACAAGG</t>
  </si>
  <si>
    <t>sgRNA-947</t>
  </si>
  <si>
    <t>chr1:209796841-209796863</t>
  </si>
  <si>
    <t>ACACCCACCTTCAACAAGGTGACTTGGGGC</t>
  </si>
  <si>
    <t>CCACCTTCAACAAGGTGACTTGG</t>
  </si>
  <si>
    <t>sgRNA-948</t>
  </si>
  <si>
    <t>chr1:209796840-209796862</t>
  </si>
  <si>
    <t>CACCCACCTTCAACAAGGTGACTTGGGGCA</t>
  </si>
  <si>
    <t>CACCTTCAACAAGGTGACTTGGG</t>
  </si>
  <si>
    <t>sgRNA-949</t>
  </si>
  <si>
    <t>chr1:209796839-209796861</t>
  </si>
  <si>
    <t>ACCCACCTTCAACAAGGTGACTTGGGGCAT</t>
  </si>
  <si>
    <t>ACCTTCAACAAGGTGACTTGGGG</t>
  </si>
  <si>
    <t>sgRNA-950</t>
  </si>
  <si>
    <t>chr1:209796834-209796856</t>
  </si>
  <si>
    <t>CCTTCAACAAGGTGACTTGGGGCATGGAGT</t>
  </si>
  <si>
    <t>CAACAAGGTGACTTGGGGCATGG</t>
  </si>
  <si>
    <t>sgRNA-951</t>
  </si>
  <si>
    <t>chr1:209796819-209796841</t>
  </si>
  <si>
    <t>CTTGGGGCATGGAGTCCCACTTCCTGGAGC</t>
  </si>
  <si>
    <t>GGGCATGGAGTCCCACTTCCTGG</t>
  </si>
  <si>
    <t>sgRNA-952</t>
  </si>
  <si>
    <t>GTCACCTTGTTGAAGGTGGGTGTCAGGTCA</t>
  </si>
  <si>
    <t>CCTTGTTGAAGGTGGGTGTCAGG</t>
  </si>
  <si>
    <t>sgRNA-953</t>
  </si>
  <si>
    <t>chr1:209796842-209796864</t>
  </si>
  <si>
    <t>GCCCCAAGTCACCTTGTTGAAGGTGGGTGT</t>
  </si>
  <si>
    <t>CAAGTCACCTTGTTGAAGGTGGG</t>
  </si>
  <si>
    <t>sgRNA-954</t>
  </si>
  <si>
    <t>TGCCCCAAGTCACCTTGTTGAAGGTGGGTG</t>
  </si>
  <si>
    <t>CCAAGTCACCTTGTTGAAGGTGG</t>
  </si>
  <si>
    <t>sgRNA-955</t>
  </si>
  <si>
    <t>chr1:209796838-209796860</t>
  </si>
  <si>
    <t>CCATGCCCCAAGTCACCTTGTTGAAGGTGG</t>
  </si>
  <si>
    <t>GCCCCAAGTCACCTTGTTGAAGG</t>
  </si>
  <si>
    <t>sgRNA-956</t>
  </si>
  <si>
    <t>chr1:209796808-209796830</t>
  </si>
  <si>
    <t>GCTGGGGTGTGGGCTCCAGGAAGTGGGACT</t>
  </si>
  <si>
    <t>GGGTGTGGGCTCCAGGAAGTGGG</t>
  </si>
  <si>
    <t>sgRNA-957</t>
  </si>
  <si>
    <t>chr1:209796807-209796829</t>
  </si>
  <si>
    <t>AGCTGGGGTGTGGGCTCCAGGAAGTGGGAC</t>
  </si>
  <si>
    <t>GGGGTGTGGGCTCCAGGAAGTGG</t>
  </si>
  <si>
    <t>sgRNA-958</t>
  </si>
  <si>
    <t>chr1:209796801-209796823</t>
  </si>
  <si>
    <t>GTGACAAGCTGGGGTGTGGGCTCCAGGAAG</t>
  </si>
  <si>
    <t>CAAGCTGGGGTGTGGGCTCCAGG</t>
  </si>
  <si>
    <t>sgRNA-959</t>
  </si>
  <si>
    <t>chr1:209796794-209796816</t>
  </si>
  <si>
    <t>TTGGTGTGTGACAAGCTGGGGTGTGGGCTC</t>
  </si>
  <si>
    <t>TGTGTGACAAGCTGGGGTGTGGG</t>
  </si>
  <si>
    <t>sgRNA-960</t>
  </si>
  <si>
    <t>chr1:209796793-209796815</t>
  </si>
  <si>
    <t>GTTGGTGTGTGACAAGCTGGGGTGTGGGCT</t>
  </si>
  <si>
    <t>GTGTGTGACAAGCTGGGGTGTGG</t>
  </si>
  <si>
    <t>sgRNA-961</t>
  </si>
  <si>
    <t>chr1:209796788-209796810</t>
  </si>
  <si>
    <t>CAGCAGTTGGTGTGTGACAAGCTGGGGTGT</t>
  </si>
  <si>
    <t>AGTTGGTGTGTGACAAGCTGGGG</t>
  </si>
  <si>
    <t>sgRNA-962</t>
  </si>
  <si>
    <t>chr1:209796787-209796809</t>
  </si>
  <si>
    <t>GCAGCAGTTGGTGTGTGACAAGCTGGGGTG</t>
  </si>
  <si>
    <t>CAGTTGGTGTGTGACAAGCTGGG</t>
  </si>
  <si>
    <t>sgRNA-963</t>
  </si>
  <si>
    <t>chr1:209796786-209796808</t>
  </si>
  <si>
    <t>GGCAGCAGTTGGTGTGTGACAAGCTGGGGT</t>
  </si>
  <si>
    <t>GCAGTTGGTGTGTGACAAGCTGG</t>
  </si>
  <si>
    <t>sgRNA-964</t>
  </si>
  <si>
    <t>chr1:209796771-209796793</t>
  </si>
  <si>
    <t>TAATAGGAAGCAGGTGGCAGCAGTTGGTGT</t>
  </si>
  <si>
    <t>AGGAAGCAGGTGGCAGCAGTTGG</t>
  </si>
  <si>
    <t>sgRNA-965</t>
  </si>
  <si>
    <t>chr1:23189701-23189723</t>
  </si>
  <si>
    <t>GGACTCGGCCAGCCATCGCCCTTGAGGGGC</t>
  </si>
  <si>
    <t>TCGGCCAGCCATCGCCCTTGAGG</t>
  </si>
  <si>
    <t>sgRNA-966</t>
  </si>
  <si>
    <t>chr1:23189700-23189722</t>
  </si>
  <si>
    <t>GACTCGGCCAGCCATCGCCCTTGAGGGGCC</t>
  </si>
  <si>
    <t>CGGCCAGCCATCGCCCTTGAGGG</t>
  </si>
  <si>
    <t>sgRNA-967</t>
  </si>
  <si>
    <t>chr1:23189699-23189721</t>
  </si>
  <si>
    <t>ACTCGGCCAGCCATCGCCCTTGAGGGGCCC</t>
  </si>
  <si>
    <t>GGCCAGCCATCGCCCTTGAGGGG</t>
  </si>
  <si>
    <t>sgRNA-968</t>
  </si>
  <si>
    <t>chr1:23189692-23189714</t>
  </si>
  <si>
    <t>CAGCCATCGCCCTTGAGGGGCCCTAGGACT</t>
  </si>
  <si>
    <t>CATCGCCCTTGAGGGGCCCTAGG</t>
  </si>
  <si>
    <t>sgRNA-969</t>
  </si>
  <si>
    <t>chr1:23189677-23189699</t>
  </si>
  <si>
    <t>AGGGGCCCTAGGACTTACTTGTGCAGGGCA</t>
  </si>
  <si>
    <t>GCCCTAGGACTTACTTGTGCAGG</t>
  </si>
  <si>
    <t>sgRNA-970</t>
  </si>
  <si>
    <t>chr1:23189676-23189698</t>
  </si>
  <si>
    <t>GGGGCCCTAGGACTTACTTGTGCAGGGCAT</t>
  </si>
  <si>
    <t>CCCTAGGACTTACTTGTGCAGGG</t>
  </si>
  <si>
    <t>sgRNA-971</t>
  </si>
  <si>
    <t>chr1:23189666-23189688</t>
  </si>
  <si>
    <t>GACTTACTTGTGCAGGGCATGTCCAGGGGG</t>
  </si>
  <si>
    <t>TACTTGTGCAGGGCATGTCCAGG</t>
  </si>
  <si>
    <t>sgRNA-972</t>
  </si>
  <si>
    <t>chr1:23189665-23189687</t>
  </si>
  <si>
    <t>ACTTACTTGTGCAGGGCATGTCCAGGGGGT</t>
  </si>
  <si>
    <t>ACTTGTGCAGGGCATGTCCAGGG</t>
  </si>
  <si>
    <t>sgRNA-973</t>
  </si>
  <si>
    <t>chr1:23189664-23189686</t>
  </si>
  <si>
    <t>CTTACTTGTGCAGGGCATGTCCAGGGGGTC</t>
  </si>
  <si>
    <t>CTTGTGCAGGGCATGTCCAGGGG</t>
  </si>
  <si>
    <t>sgRNA-974</t>
  </si>
  <si>
    <t>chr1:23189663-23189685</t>
  </si>
  <si>
    <t>TTACTTGTGCAGGGCATGTCCAGGGGGTCC</t>
  </si>
  <si>
    <t>TTGTGCAGGGCATGTCCAGGGGG</t>
  </si>
  <si>
    <t>sgRNA-975</t>
  </si>
  <si>
    <t>chr1:23189657-23189679</t>
  </si>
  <si>
    <t>GTGCAGGGCATGTCCAGGGGGTCCAGGTCT</t>
  </si>
  <si>
    <t>AGGGCATGTCCAGGGGGTCCAGG</t>
  </si>
  <si>
    <t>sgRNA-976</t>
  </si>
  <si>
    <t>chr1:23189633-23189655</t>
  </si>
  <si>
    <t>AGGTCTGCTCTGTAGTAGCCATTGCGGCAG</t>
  </si>
  <si>
    <t>CTGCTCTGTAGTAGCCATTGCGG</t>
  </si>
  <si>
    <t>sgRNA-977</t>
  </si>
  <si>
    <t>chr1:23189709-23189731</t>
  </si>
  <si>
    <t>AAGGGCGATGGCTGGCCGAGTCCCAGGTCT</t>
  </si>
  <si>
    <t>GCGATGGCTGGCCGAGTCCCAGG</t>
  </si>
  <si>
    <t>sgRNA-978</t>
  </si>
  <si>
    <t>chr1:23189697-23189719</t>
  </si>
  <si>
    <t>CTAGGGCCCCTCAAGGGCGATGGCTGGCCG</t>
  </si>
  <si>
    <t>GGCCCCTCAAGGGCGATGGCTGG</t>
  </si>
  <si>
    <t>sgRNA-979</t>
  </si>
  <si>
    <t>chr1:23189693-23189715</t>
  </si>
  <si>
    <t>AGTCCTAGGGCCCCTCAAGGGCGATGGCTG</t>
  </si>
  <si>
    <t>CTAGGGCCCCTCAAGGGCGATGG</t>
  </si>
  <si>
    <t>sgRNA-980</t>
  </si>
  <si>
    <t>chr1:23189687-23189709</t>
  </si>
  <si>
    <t>CAAGTAAGTCCTAGGGCCCCTCAAGGGCGA</t>
  </si>
  <si>
    <t>TAAGTCCTAGGGCCCCTCAAGGG</t>
  </si>
  <si>
    <t>sgRNA-981</t>
  </si>
  <si>
    <t>chr1:23189686-23189708</t>
  </si>
  <si>
    <t>ACAAGTAAGTCCTAGGGCCCCTCAAGGGCG</t>
  </si>
  <si>
    <t>GTAAGTCCTAGGGCCCCTCAAGG</t>
  </si>
  <si>
    <t>sgRNA-982</t>
  </si>
  <si>
    <t>CATGCCCTGCACAAGTAAGTCCTAGGGCCC</t>
  </si>
  <si>
    <t>CCCTGCACAAGTAAGTCCTAGGG</t>
  </si>
  <si>
    <t>sgRNA-983</t>
  </si>
  <si>
    <t>chr1:23189675-23189697</t>
  </si>
  <si>
    <t>ACATGCCCTGCACAAGTAAGTCCTAGGGCC</t>
  </si>
  <si>
    <t>GCCCTGCACAAGTAAGTCCTAGG</t>
  </si>
  <si>
    <t>sgRNA-984</t>
  </si>
  <si>
    <t>chr1:23189648-23189670</t>
  </si>
  <si>
    <t>ACTACAGAGCAGACCTGGACCCCCTGGACA</t>
  </si>
  <si>
    <t>CAGAGCAGACCTGGACCCCCTGG</t>
  </si>
  <si>
    <t>sgRNA-985</t>
  </si>
  <si>
    <t>chr1:23189639-23189661</t>
  </si>
  <si>
    <t>GCAATGGCTACTACAGAGCAGACCTGGACC</t>
  </si>
  <si>
    <t>TGGCTACTACAGAGCAGACCTGG</t>
  </si>
  <si>
    <t>sgRNA-986</t>
  </si>
  <si>
    <t>chr1:3044544-3044566</t>
  </si>
  <si>
    <t>ACGTCCTCCAGCTTTTTTCCTTAGTGGCCA</t>
  </si>
  <si>
    <t>CCTCCAGCTTTTTTCCTTAGTGG</t>
  </si>
  <si>
    <t>sgRNA-987</t>
  </si>
  <si>
    <t>chr1:3044562-3044584</t>
  </si>
  <si>
    <t>CCTTAGTGGCCAATTCCTGAGAAAAGGGCC</t>
  </si>
  <si>
    <t>AGTGGCCAATTCCTGAGAAAAGG</t>
  </si>
  <si>
    <t>sgRNA-988</t>
  </si>
  <si>
    <t>chr1:3044563-3044585</t>
  </si>
  <si>
    <t>CTTAGTGGCCAATTCCTGAGAAAAGGGCCA</t>
  </si>
  <si>
    <t>GTGGCCAATTCCTGAGAAAAGGG</t>
  </si>
  <si>
    <t>sgRNA-989</t>
  </si>
  <si>
    <t>chr1:3044590-3044612</t>
  </si>
  <si>
    <t>CCAACGTGCTTCCATCCACTTCAGAGGGCA</t>
  </si>
  <si>
    <t>CGTGCTTCCATCCACTTCAGAGG</t>
  </si>
  <si>
    <t>sgRNA-990</t>
  </si>
  <si>
    <t>chr1:3044591-3044613</t>
  </si>
  <si>
    <t>CAACGTGCTTCCATCCACTTCAGAGGGCAC</t>
  </si>
  <si>
    <t>GTGCTTCCATCCACTTCAGAGGG</t>
  </si>
  <si>
    <t>sgRNA-991</t>
  </si>
  <si>
    <t>chr1:3044521-3044543</t>
  </si>
  <si>
    <t>GAGGACGTGTTCCCAGATGCCAGAAGGCTG</t>
  </si>
  <si>
    <t>ACGTGTTCCCAGATGCCAGAAGG</t>
  </si>
  <si>
    <t>sgRNA-992</t>
  </si>
  <si>
    <t>TTGGCCACTAAGGAAAAAAGCTGGAGGACG</t>
  </si>
  <si>
    <t>CCACTAAGGAAAAAAGCTGGAGG</t>
  </si>
  <si>
    <t>sgRNA-993</t>
  </si>
  <si>
    <t>chr1:3044547-3044569</t>
  </si>
  <si>
    <t>GAATTGGCCACTAAGGAAAAAAGCTGGAGG</t>
  </si>
  <si>
    <t>TGGCCACTAAGGAAAAAAGCTGG</t>
  </si>
  <si>
    <t>sgRNA-994</t>
  </si>
  <si>
    <t>chr1:3044558-3044580</t>
  </si>
  <si>
    <t>CCTTTTCTCAGGAATTGGCCACTAAGGAAA</t>
  </si>
  <si>
    <t>TTCTCAGGAATTGGCCACTAAGG</t>
  </si>
  <si>
    <t>6,2</t>
  </si>
  <si>
    <t>sgRNA-995</t>
  </si>
  <si>
    <t>chr1:3044567-3044589</t>
  </si>
  <si>
    <t>CACGTTGGCCCTTTTCTCAGGAATTGGCCA</t>
  </si>
  <si>
    <t>TTGGCCCTTTTCTCAGGAATTGG</t>
  </si>
  <si>
    <t>sgRNA-996</t>
  </si>
  <si>
    <t>chr1:3044573-3044595</t>
  </si>
  <si>
    <t>TGGAAGCACGTTGGCCCTTTTCTCAGGAAT</t>
  </si>
  <si>
    <t>AGCACGTTGGCCCTTTTCTCAGG</t>
  </si>
  <si>
    <t>sgRNA-997</t>
  </si>
  <si>
    <t>chr1:3044586-3044608</t>
  </si>
  <si>
    <t>CCTCTGAAGTGGATGGAAGCACGTTGGCCC</t>
  </si>
  <si>
    <t>TGAAGTGGATGGAAGCACGTTGG</t>
  </si>
  <si>
    <t>sgRNA-998</t>
  </si>
  <si>
    <t>chr1:3044597-3044619</t>
  </si>
  <si>
    <t>CATACAAGTGCCCTCTGAAGTGGATGGAAG</t>
  </si>
  <si>
    <t>CAAGTGCCCTCTGAAGTGGATGG</t>
  </si>
  <si>
    <t>sgRNA-999</t>
  </si>
  <si>
    <t>chr1:32224332-32224354</t>
  </si>
  <si>
    <t>CGCCGAATAACTCCATGTGGGTCTTGGGAG</t>
  </si>
  <si>
    <t>GAATAACTCCATGTGGGTCTTGG</t>
  </si>
  <si>
    <t>sgRNA-1000</t>
  </si>
  <si>
    <t>chr1:32224331-32224353</t>
  </si>
  <si>
    <t>GCCGAATAACTCCATGTGGGTCTTGGGAGG</t>
  </si>
  <si>
    <t>AATAACTCCATGTGGGTCTTGGG</t>
  </si>
  <si>
    <t>13,7</t>
  </si>
  <si>
    <t>sgRNA-1701</t>
  </si>
  <si>
    <t>sgRNA-1702</t>
  </si>
  <si>
    <t>sgRNA-1703</t>
  </si>
  <si>
    <t>sgRNA-1704</t>
  </si>
  <si>
    <t>sgRNA-1705</t>
  </si>
  <si>
    <t>sgRNA-1706</t>
  </si>
  <si>
    <t>sgRNA-1707</t>
  </si>
  <si>
    <t>sgRNA-1708</t>
  </si>
  <si>
    <t>sgRNA-1709</t>
  </si>
  <si>
    <t>sgRNA-1710</t>
  </si>
  <si>
    <t>sgRNA-1711</t>
  </si>
  <si>
    <t>sgRNA-1712</t>
  </si>
  <si>
    <t>chr1:10027447-10027469</t>
  </si>
  <si>
    <t>TATTCTCAAGTAGTTTCATGATAAAGGGTG</t>
  </si>
  <si>
    <t>CTCAAGTAGTTTCATGATAAAGG</t>
  </si>
  <si>
    <t>sgRNA-1713</t>
  </si>
  <si>
    <t>chr1:10027448-10027470</t>
  </si>
  <si>
    <t>ATTCTCAAGTAGTTTCATGATAAAGGGTGT</t>
  </si>
  <si>
    <t>TCAAGTAGTTTCATGATAAAGGG</t>
  </si>
  <si>
    <t>sgRNA-1714</t>
  </si>
  <si>
    <t>chr1:10027487-10027509</t>
  </si>
  <si>
    <t>CAACCCTTTATCATGAAACGCTTGAGGATA</t>
  </si>
  <si>
    <t>CCTTTATCATGAAACGCTTGAGG</t>
  </si>
  <si>
    <t>sgRNA-1715</t>
  </si>
  <si>
    <t>chr1:10027422-10027444</t>
  </si>
  <si>
    <t>AGAATATGCTCCAGTAGGATTCGTGGGAGA</t>
  </si>
  <si>
    <t>TATGCTCCAGTAGGATTCGTGGG</t>
  </si>
  <si>
    <t>sgRNA-1716</t>
  </si>
  <si>
    <t>chr1:10027423-10027445</t>
  </si>
  <si>
    <t>GAGAATATGCTCCAGTAGGATTCGTGGGAG</t>
  </si>
  <si>
    <t>ATATGCTCCAGTAGGATTCGTGG</t>
  </si>
  <si>
    <t>sgRNA-1717</t>
  </si>
  <si>
    <t>chr1:10027431-10027453</t>
  </si>
  <si>
    <t>AACTACTTGAGAATATGCTCCAGTAGGATT</t>
  </si>
  <si>
    <t>ACTTGAGAATATGCTCCAGTAGG</t>
  </si>
  <si>
    <t>sgRNA-1718</t>
  </si>
  <si>
    <t>chr1:10027486-10027508</t>
  </si>
  <si>
    <t>TATCCTCAAGCGTTTCATGATAAAGGGTTG</t>
  </si>
  <si>
    <t>CTCAAGCGTTTCATGATAAAGGG</t>
  </si>
  <si>
    <t>sgRNA-1719</t>
  </si>
  <si>
    <t>GTATCCTCAAGCGTTTCATGATAAAGGGTT</t>
  </si>
  <si>
    <t>CCTCAAGCGTTTCATGATAAAGG</t>
  </si>
  <si>
    <t>sgRNA-1720</t>
  </si>
  <si>
    <t>chr1:154077057-154077079</t>
  </si>
  <si>
    <t>CACTGAGCTCCAAATCTGTGCACCTGGGGG</t>
  </si>
  <si>
    <t>GAGCTCCAAATCTGTGCACCTGG</t>
  </si>
  <si>
    <t>sgRNA-1721</t>
  </si>
  <si>
    <t>chr1:154077056-154077078</t>
  </si>
  <si>
    <t>ACTGAGCTCCAAATCTGTGCACCTGGGGGA</t>
  </si>
  <si>
    <t>AGCTCCAAATCTGTGCACCTGGG</t>
  </si>
  <si>
    <t>sgRNA-1722</t>
  </si>
  <si>
    <t>chr1:154077055-154077077</t>
  </si>
  <si>
    <t>CTGAGCTCCAAATCTGTGCACCTGGGGGAG</t>
  </si>
  <si>
    <t>GCTCCAAATCTGTGCACCTGGGG</t>
  </si>
  <si>
    <t>sgRNA-1723</t>
  </si>
  <si>
    <t>chr1:154077054-154077076</t>
  </si>
  <si>
    <t>TGAGCTCCAAATCTGTGCACCTGGGGGAGT</t>
  </si>
  <si>
    <t>CTCCAAATCTGTGCACCTGGGGG</t>
  </si>
  <si>
    <t>sgRNA-1724</t>
  </si>
  <si>
    <t>chr1:154077038-154077060</t>
  </si>
  <si>
    <t>GCACCTGGGGGAGTGCAGTGATTGTGGAAT</t>
  </si>
  <si>
    <t>CTGGGGGAGTGCAGTGATTGTGG</t>
  </si>
  <si>
    <t>sgRNA-1725</t>
  </si>
  <si>
    <t>chr1:154077004-154077026</t>
  </si>
  <si>
    <t>AGTCCCACAATCACTGTACTCCCCAGGTGC</t>
  </si>
  <si>
    <t>CCACAATCACTGTACTCCCCAGG</t>
  </si>
  <si>
    <t>sgRNA-1726</t>
  </si>
  <si>
    <t>chr1:154077052-154077074</t>
  </si>
  <si>
    <t>TGCACTCCCCCAGGTGCACAGATTTGGAGC</t>
  </si>
  <si>
    <t>CTCCCCCAGGTGCACAGATTTGG</t>
  </si>
  <si>
    <t>sgRNA-1727</t>
  </si>
  <si>
    <t>chr1:154077039-154077061</t>
  </si>
  <si>
    <t>ATTCCACAATCACTGCACTCCCCCAGGTGC</t>
  </si>
  <si>
    <t>CACAATCACTGCACTCCCCCAGG</t>
  </si>
  <si>
    <t>sgRNA-1728</t>
  </si>
  <si>
    <t>chr1:154077005-154077027</t>
  </si>
  <si>
    <t>GCACCTGGGGAGTACAGTGATTGTGGGACT</t>
  </si>
  <si>
    <t>CTGGGGAGTACAGTGATTGTGGG</t>
  </si>
  <si>
    <t>sgRNA-1729</t>
  </si>
  <si>
    <t>TGCACCTGGGGAGTACAGTGATTGTGGGAC</t>
  </si>
  <si>
    <t>CCTGGGGAGTACAGTGATTGTGG</t>
  </si>
  <si>
    <t>19,12,2</t>
  </si>
  <si>
    <t>sgRNA-1730</t>
  </si>
  <si>
    <t>chr1:154076988-154077010</t>
  </si>
  <si>
    <t>GCAGAGAGAGAATCTGTGCACCTGGGGAGT</t>
  </si>
  <si>
    <t>AGAGAGAATCTGTGCACCTGGGG</t>
  </si>
  <si>
    <t>chr8:76187433-76187455</t>
  </si>
  <si>
    <t>GTGAAGAGAGAATCTGTGCACCTGGGGGAG</t>
  </si>
  <si>
    <t>sgRNA-1731</t>
  </si>
  <si>
    <t>chr1:154076987-154077009</t>
  </si>
  <si>
    <t>GGCAGAGAGAGAATCTGTGCACCTGGGGAG</t>
  </si>
  <si>
    <t>GAGAGAGAATCTGTGCACCTGGG</t>
  </si>
  <si>
    <t>sgRNA-1732</t>
  </si>
  <si>
    <t>chr1:154076986-154077008</t>
  </si>
  <si>
    <t>GGGCAGAGAGAGAATCTGTGCACCTGGGGA</t>
  </si>
  <si>
    <t>AGAGAGAGAATCTGTGCACCTGG</t>
  </si>
  <si>
    <t>sgRNA-1733</t>
  </si>
  <si>
    <t>chr1:63792641-63792663</t>
  </si>
  <si>
    <t>GCTGGAAAAAGCCCTGCGAGTCTCCGGCGG</t>
  </si>
  <si>
    <t>GAAAAAGCCCTGCGAGTCTCCGG</t>
  </si>
  <si>
    <t>8,2</t>
  </si>
  <si>
    <t>sgRNA-1734</t>
  </si>
  <si>
    <t>chr1:63792638-63792660</t>
  </si>
  <si>
    <t>GGAAAAAGCCCTGCGAGTCTCCGGCGGTGG</t>
  </si>
  <si>
    <t>AAAGCCCTGCGAGTCTCCGGCGG</t>
  </si>
  <si>
    <t>sgRNA-1735</t>
  </si>
  <si>
    <t>chr1:63792635-63792657</t>
  </si>
  <si>
    <t>AAAAGCCCTGCGAGTCTCCGGCGGTGGCTT</t>
  </si>
  <si>
    <t>GCCCTGCGAGTCTCCGGCGGTGG</t>
  </si>
  <si>
    <t>sgRNA-1736</t>
  </si>
  <si>
    <t>chr1:63792628-63792650</t>
  </si>
  <si>
    <t>CTGCGAGTCTCCGGCGGTGGCTTGTGGCTG</t>
  </si>
  <si>
    <t>GAGTCTCCGGCGGTGGCTTGTGG</t>
  </si>
  <si>
    <t>sgRNA-1737</t>
  </si>
  <si>
    <t>chr1:63792609-63792631</t>
  </si>
  <si>
    <t>GCTTGTGGCTGAGTGTCACGCTGCTGGCGC</t>
  </si>
  <si>
    <t>GTGGCTGAGTGTCACGCTGCTGG</t>
  </si>
  <si>
    <t>sgRNA-1738</t>
  </si>
  <si>
    <t>chr1:63792603-63792625</t>
  </si>
  <si>
    <t>GGCTGAGTGTCACGCTGCTGGCGCAGGCTC</t>
  </si>
  <si>
    <t>GAGTGTCACGCTGCTGGCGCAGG</t>
  </si>
  <si>
    <t>sgRNA-1739</t>
  </si>
  <si>
    <t>chr1:63792598-63792620</t>
  </si>
  <si>
    <t>AGTGTCACGCTGCTGGCGCAGGCTCGGCCG</t>
  </si>
  <si>
    <t>TCACGCTGCTGGCGCAGGCTCGG</t>
  </si>
  <si>
    <t>sgRNA-1740</t>
  </si>
  <si>
    <t>chr1:63792594-63792616</t>
  </si>
  <si>
    <t>TCACGCTGCTGGCGCAGGCTCGGCCGGTAT</t>
  </si>
  <si>
    <t>GCTGCTGGCGCAGGCTCGGCCGG</t>
  </si>
  <si>
    <t>sgRNA-1741</t>
  </si>
  <si>
    <t>chr1:63792576-63792598</t>
  </si>
  <si>
    <t>CTCGGCCGGTATTGCTGCTATGCGCGGAAA</t>
  </si>
  <si>
    <t>GCCGGTATTGCTGCTATGCGCGG</t>
  </si>
  <si>
    <t>sgRNA-1742</t>
  </si>
  <si>
    <t>chr1:63792634-63792656</t>
  </si>
  <si>
    <t>ACAAGCCACCGCCGGAGACTCGCAGGGCTT</t>
  </si>
  <si>
    <t>GCCACCGCCGGAGACTCGCAGGG</t>
  </si>
  <si>
    <t>sgRNA-1743</t>
  </si>
  <si>
    <t>chr1:63792633-63792655</t>
  </si>
  <si>
    <t>CACAAGCCACCGCCGGAGACTCGCAGGGCT</t>
  </si>
  <si>
    <t>AGCCACCGCCGGAGACTCGCAGG</t>
  </si>
  <si>
    <t>sgRNA-1744</t>
  </si>
  <si>
    <t>chr1:63792622-63792644</t>
  </si>
  <si>
    <t>TGACACTCAGCCACAAGCCACCGCCGGAGA</t>
  </si>
  <si>
    <t>ACTCAGCCACAAGCCACCGCCGG</t>
  </si>
  <si>
    <t>sgRNA-1745</t>
  </si>
  <si>
    <t>chr1:143672912-143672934</t>
  </si>
  <si>
    <t>TGCAAAAAGCAGCCCTGCGTAGAAAGGGAA</t>
  </si>
  <si>
    <t>AAAAGCAGCCCTGCGTAGAAAGG</t>
  </si>
  <si>
    <t>chr1:147860425-147860447</t>
  </si>
  <si>
    <t>sgRNA-1746</t>
  </si>
  <si>
    <t>chr1:143672913-143672935</t>
  </si>
  <si>
    <t>GCAAAAAGCAGCCCTGCGTAGAAAGGGAAG</t>
  </si>
  <si>
    <t>AAAGCAGCCCTGCGTAGAAAGGG</t>
  </si>
  <si>
    <t>chr1:147860426-147860448</t>
  </si>
  <si>
    <t>sgRNA-1747</t>
  </si>
  <si>
    <t>chr1:143672926-143672948</t>
  </si>
  <si>
    <t>CTGCGTAGAAAGGGAAGAGCTGTACGGCCT</t>
  </si>
  <si>
    <t>GTAGAAAGGGAAGAGCTGTACGG</t>
  </si>
  <si>
    <t>chr1:147860439-147860461</t>
  </si>
  <si>
    <t>sgRNA-1748</t>
  </si>
  <si>
    <t>chr1:143672954-143672976</t>
  </si>
  <si>
    <t>CTTCGCGCTAGTTTGTTTGTGTTAAGGCTG</t>
  </si>
  <si>
    <t>GCGCTAGTTTGTTTGTGTTAAGG</t>
  </si>
  <si>
    <t>chr1:147860467-147860489</t>
  </si>
  <si>
    <t>sgRNA-1749</t>
  </si>
  <si>
    <t>chr1:143672981-143673003</t>
  </si>
  <si>
    <t>CTGACGCTCCCTATTTCTCCTCAGTGGGAG</t>
  </si>
  <si>
    <t>CGCTCCCTATTTCTCCTCAGTGG</t>
  </si>
  <si>
    <t>chr1:147860494-147860516</t>
  </si>
  <si>
    <t>sgRNA-1750</t>
  </si>
  <si>
    <t>chr1:143672982-143673004</t>
  </si>
  <si>
    <t>TGACGCTCCCTATTTCTCCTCAGTGGGAGA</t>
  </si>
  <si>
    <t>GCTCCCTATTTCTCCTCAGTGGG</t>
  </si>
  <si>
    <t>chr1:147860495-147860517</t>
  </si>
  <si>
    <t>sgRNA-1751</t>
  </si>
  <si>
    <t>chr1:143672920-143672942</t>
  </si>
  <si>
    <t>GTACAGCTCTTCCCTTTCTACGCAGGGCTG</t>
  </si>
  <si>
    <t>AGCTCTTCCCTTTCTACGCAGGG</t>
  </si>
  <si>
    <t>chr1:147860433-147860455</t>
  </si>
  <si>
    <t>sgRNA-1752</t>
  </si>
  <si>
    <t>chr1:143672921-143672943</t>
  </si>
  <si>
    <t>CGTACAGCTCTTCCCTTTCTACGCAGGGCT</t>
  </si>
  <si>
    <t>CAGCTCTTCCCTTTCTACGCAGG</t>
  </si>
  <si>
    <t>chr1:147860434-147860456</t>
  </si>
  <si>
    <t>sgRNA-1753</t>
  </si>
  <si>
    <t>chr1:143672949-143672971</t>
  </si>
  <si>
    <t>CTTAACACAAACAAACTAGCGCGAAGGCCG</t>
  </si>
  <si>
    <t>ACACAAACAAACTAGCGCGAAGG</t>
  </si>
  <si>
    <t>chr1:147860462-147860484</t>
  </si>
  <si>
    <t>sgRNA-1754</t>
  </si>
  <si>
    <t>chr1:143672985-143673007</t>
  </si>
  <si>
    <t>CGCTTCTCCCACTGAGGAGAAATAGGGAGC</t>
  </si>
  <si>
    <t>TCTCCCACTGAGGAGAAATAGGG</t>
  </si>
  <si>
    <t>chr1:147860498-147860520</t>
  </si>
  <si>
    <t>sgRNA-1755</t>
  </si>
  <si>
    <t>chr1:143672986-143673008</t>
  </si>
  <si>
    <t>TCGCTTCTCCCACTGAGGAGAAATAGGGAG</t>
  </si>
  <si>
    <t>TTCTCCCACTGAGGAGAAATAGG</t>
  </si>
  <si>
    <t>chr1:147860499-147860521</t>
  </si>
  <si>
    <t>sgRNA-1756</t>
  </si>
  <si>
    <t>chr1:143672995-143673017</t>
  </si>
  <si>
    <t>ATTAAGATGTCGCTTCTCCCACTGAGGAGA</t>
  </si>
  <si>
    <t>AGATGTCGCTTCTCCCACTGAGG</t>
  </si>
  <si>
    <t>chr1:147860508-147860530</t>
  </si>
  <si>
    <t>sgRNA-1757</t>
  </si>
  <si>
    <t>chr1:44304292-44304314</t>
  </si>
  <si>
    <t>AGAAGCTCCTAGACCTAGTATCAGTGGCCA</t>
  </si>
  <si>
    <t>GCTCCTAGACCTAGTATCAGTGG</t>
  </si>
  <si>
    <t>6,4</t>
  </si>
  <si>
    <t>sgRNA-1758</t>
  </si>
  <si>
    <t>chr1:44304310-44304332</t>
  </si>
  <si>
    <t>TATCAGTGGCCAAAGAAACTTTTTTGGAAG</t>
  </si>
  <si>
    <t>AGTGGCCAAAGAAACTTTTTTGG</t>
  </si>
  <si>
    <t>sgRNA-1759</t>
  </si>
  <si>
    <t>chr1:44304318-44304340</t>
  </si>
  <si>
    <t>GCCAAAGAAACTTTTTTGGAAGCTTGGACC</t>
  </si>
  <si>
    <t>AAGAAACTTTTTTGGAAGCTTGG</t>
  </si>
  <si>
    <t>sgRNA-1760</t>
  </si>
  <si>
    <t>chr1:44304331-44304353</t>
  </si>
  <si>
    <t>TTTTGGAAGCTTGGACCAACTAGCTGGCTT</t>
  </si>
  <si>
    <t>GGAAGCTTGGACCAACTAGCTGG</t>
  </si>
  <si>
    <t>sgRNA-1761</t>
  </si>
  <si>
    <t>chr1:44304338-44304360</t>
  </si>
  <si>
    <t>AGCTTGGACCAACTAGCTGGCTTCAGGGAG</t>
  </si>
  <si>
    <t>TGGACCAACTAGCTGGCTTCAGG</t>
  </si>
  <si>
    <t>sgRNA-1762</t>
  </si>
  <si>
    <t>chr1:44304339-44304361</t>
  </si>
  <si>
    <t>GCTTGGACCAACTAGCTGGCTTCAGGGAGG</t>
  </si>
  <si>
    <t>GGACCAACTAGCTGGCTTCAGGG</t>
  </si>
  <si>
    <t>sgRNA-1763</t>
  </si>
  <si>
    <t>chr1:44304342-44304364</t>
  </si>
  <si>
    <t>TGGACCAACTAGCTGGCTTCAGGGAGGCAT</t>
  </si>
  <si>
    <t>CCAACTAGCTGGCTTCAGGGAGG</t>
  </si>
  <si>
    <t>sgRNA-1764</t>
  </si>
  <si>
    <t>chr1:44304280-44304302</t>
  </si>
  <si>
    <t>ACTAGGTCTAGGAGCTTCTGTGCTTGGCAG</t>
  </si>
  <si>
    <t>GGTCTAGGAGCTTCTGTGCTTGG</t>
  </si>
  <si>
    <t>sgRNA-1765</t>
  </si>
  <si>
    <t>chr1:44304295-44304317</t>
  </si>
  <si>
    <t>TCTTTGGCCACTGATACTAGGTCTAGGAGC</t>
  </si>
  <si>
    <t>TGGCCACTGATACTAGGTCTAGG</t>
  </si>
  <si>
    <t>sgRNA-1766</t>
  </si>
  <si>
    <t>chr1:44304301-44304323</t>
  </si>
  <si>
    <t>AAAGTTTCTTTGGCCACTGATACTAGGTCT</t>
  </si>
  <si>
    <t>TTTCTTTGGCCACTGATACTAGG</t>
  </si>
  <si>
    <t>sgRNA-1767</t>
  </si>
  <si>
    <t>chr1:44304315-44304337</t>
  </si>
  <si>
    <t>TCCAAGCTTCCAAAAAAGTTTCTTTGGCCA</t>
  </si>
  <si>
    <t>AGCTTCCAAAAAAGTTTCTTTGG</t>
  </si>
  <si>
    <t>sgRNA-1768</t>
  </si>
  <si>
    <t>TATGCCTCCCTGAAGCCAGCTAGTTGGTCC</t>
  </si>
  <si>
    <t>CCTCCCTGAAGCCAGCTAGTTGG</t>
  </si>
  <si>
    <t>sgRNA-1769</t>
  </si>
  <si>
    <t>chr1:20960159-20960181</t>
  </si>
  <si>
    <t>GGGCTGTGTCCGCGGGGAGCGTCCAGGCTG</t>
  </si>
  <si>
    <t>TGTGTCCGCGGGGAGCGTCCAGG</t>
  </si>
  <si>
    <t>sgRNA-1770</t>
  </si>
  <si>
    <t>chr1:20960163-20960185</t>
  </si>
  <si>
    <t>TGTGTCCGCGGGGAGCGTCCAGGCTGGGCC</t>
  </si>
  <si>
    <t>TCCGCGGGGAGCGTCCAGGCTGG</t>
  </si>
  <si>
    <t>20,16,7</t>
  </si>
  <si>
    <t>sgRNA-1771</t>
  </si>
  <si>
    <t>chr1:20960164-20960186</t>
  </si>
  <si>
    <t>GTGTCCGCGGGGAGCGTCCAGGCTGGGCCG</t>
  </si>
  <si>
    <t>CCGCGGGGAGCGTCCAGGCTGGG</t>
  </si>
  <si>
    <t>sgRNA-1772</t>
  </si>
  <si>
    <t>chr1:20960171-20960193</t>
  </si>
  <si>
    <t>CGGGGAGCGTCCAGGCTGGGCCGCAGGACC</t>
  </si>
  <si>
    <t>GAGCGTCCAGGCTGGGCCGCAGG</t>
  </si>
  <si>
    <t>sgRNA-1773</t>
  </si>
  <si>
    <t>chr1:20960176-20960198</t>
  </si>
  <si>
    <t>AGCGTCCAGGCTGGGCCGCAGGACCGGGCG</t>
  </si>
  <si>
    <t>TCCAGGCTGGGCCGCAGGACCGG</t>
  </si>
  <si>
    <t>sgRNA-1774</t>
  </si>
  <si>
    <t>chr1:20960177-20960199</t>
  </si>
  <si>
    <t>GCGTCCAGGCTGGGCCGCAGGACCGGGCGC</t>
  </si>
  <si>
    <t>CCAGGCTGGGCCGCAGGACCGGG</t>
  </si>
  <si>
    <t>sgRNA-1775</t>
  </si>
  <si>
    <t>chr1:20960182-20960204</t>
  </si>
  <si>
    <t>CAGGCTGGGCCGCAGGACCGGGCGCGGAGC</t>
  </si>
  <si>
    <t>CTGGGCCGCAGGACCGGGCGCGG</t>
  </si>
  <si>
    <t>sgRNA-1776</t>
  </si>
  <si>
    <t>chr1:20960193-20960215</t>
  </si>
  <si>
    <t>GCAGGACCGGGCGCGGAGCCTCGCAGGGTC</t>
  </si>
  <si>
    <t>GACCGGGCGCGGAGCCTCGCAGG</t>
  </si>
  <si>
    <t>sgRNA-1777</t>
  </si>
  <si>
    <t>chr1:20960194-20960216</t>
  </si>
  <si>
    <t>CAGGACCGGGCGCGGAGCCTCGCAGGGTCG</t>
  </si>
  <si>
    <t>ACCGGGCGCGGAGCCTCGCAGGG</t>
  </si>
  <si>
    <t>sgRNA-1778</t>
  </si>
  <si>
    <t>chr1:20960198-20960220</t>
  </si>
  <si>
    <t>ACCGGGCGCGGAGCCTCGCAGGGTCGGGCT</t>
  </si>
  <si>
    <t>GGCGCGGAGCCTCGCAGGGTCGG</t>
  </si>
  <si>
    <t>18,15,8</t>
  </si>
  <si>
    <t>sgRNA-1779</t>
  </si>
  <si>
    <t>chr1:20960199-20960221</t>
  </si>
  <si>
    <t>CCGGGCGCGGAGCCTCGCAGGGTCGGGCTC</t>
  </si>
  <si>
    <t>GCGCGGAGCCTCGCAGGGTCGGG</t>
  </si>
  <si>
    <t>sgRNA-1780</t>
  </si>
  <si>
    <t>chr1:20960204-20960226</t>
  </si>
  <si>
    <t>CGCGGAGCCTCGCAGGGTCGGGCTCGGGCT</t>
  </si>
  <si>
    <t>GAGCCTCGCAGGGTCGGGCTCGG</t>
  </si>
  <si>
    <t>sgRNA-1781</t>
  </si>
  <si>
    <t>chr1:20960205-20960227</t>
  </si>
  <si>
    <t>GCGGAGCCTCGCAGGGTCGGGCTCGGGCTC</t>
  </si>
  <si>
    <t>AGCCTCGCAGGGTCGGGCTCGGG</t>
  </si>
  <si>
    <t>sgRNA-1782</t>
  </si>
  <si>
    <t>chr1:20960239-20960261</t>
  </si>
  <si>
    <t>ACCGTCTCCGCTTCTTCCGCCAGTCGGTGG</t>
  </si>
  <si>
    <t>TCTCCGCTTCTTCCGCCAGTCGG</t>
  </si>
  <si>
    <t>sgRNA-1783</t>
  </si>
  <si>
    <t>chr1:20960242-20960264</t>
  </si>
  <si>
    <t>GTCTCCGCTTCTTCCGCCAGTCGGTGGCCG</t>
  </si>
  <si>
    <t>CCGCTTCTTCCGCCAGTCGGTGG</t>
  </si>
  <si>
    <t>sgRNA-1784</t>
  </si>
  <si>
    <t>chr1:20960246-20960268</t>
  </si>
  <si>
    <t>CCGCTTCTTCCGCCAGTCGGTGGCCGGGCT</t>
  </si>
  <si>
    <t>TTCTTCCGCCAGTCGGTGGCCGG</t>
  </si>
  <si>
    <t>19,18,5</t>
  </si>
  <si>
    <t>sgRNA-1785</t>
  </si>
  <si>
    <t>chr1:20960247-20960269</t>
  </si>
  <si>
    <t>CGCTTCTTCCGCCAGTCGGTGGCCGGGCTG</t>
  </si>
  <si>
    <t>TCTTCCGCCAGTCGGTGGCCGGG</t>
  </si>
  <si>
    <t>sgRNA-1786</t>
  </si>
  <si>
    <t>chr1:20960251-20960273</t>
  </si>
  <si>
    <t>TCTTCCGCCAGTCGGTGGCCGGGCTGGCGG</t>
  </si>
  <si>
    <t>CCGCCAGTCGGTGGCCGGGCTGG</t>
  </si>
  <si>
    <t>sgRNA-1787</t>
  </si>
  <si>
    <t>chr1:20960254-20960276</t>
  </si>
  <si>
    <t>TCCGCCAGTCGGTGGCCGGGCTGGCGGCGC</t>
  </si>
  <si>
    <t>CCAGTCGGTGGCCGGGCTGGCGG</t>
  </si>
  <si>
    <t>sgRNA-1788</t>
  </si>
  <si>
    <t>chr1:20960259-20960281</t>
  </si>
  <si>
    <t>CAGTCGGTGGCCGGGCTGGCGGCGCGGTTG</t>
  </si>
  <si>
    <t>CGGTGGCCGGGCTGGCGGCGCGG</t>
  </si>
  <si>
    <t>sgRNA-1789</t>
  </si>
  <si>
    <t>chr1:20960268-20960290</t>
  </si>
  <si>
    <t>GCCGGGCTGGCGGCGCGGTTGCAGCGGCAG</t>
  </si>
  <si>
    <t>GGCTGGCGGCGCGGTTGCAGCGG</t>
  </si>
  <si>
    <t>sgRNA-1790</t>
  </si>
  <si>
    <t>chr1:20960278-20960300</t>
  </si>
  <si>
    <t>CGGCGCGGTTGCAGCGGCAGTTCGTGGTGC</t>
  </si>
  <si>
    <t>GCGGTTGCAGCGGCAGTTCGTGG</t>
  </si>
  <si>
    <t>sgRNA-1791</t>
  </si>
  <si>
    <t>GCGGCCCAGCCTGGACGCTCCCCGCGGACA</t>
  </si>
  <si>
    <t>CCCAGCCTGGACGCTCCCCGCGG</t>
  </si>
  <si>
    <t>sgRNA-1792</t>
  </si>
  <si>
    <t>CGCGCCCGGTCCTGCGGCCCAGCCTGGACG</t>
  </si>
  <si>
    <t>CCCGGTCCTGCGGCCCAGCCTGG</t>
  </si>
  <si>
    <t>sgRNA-1793</t>
  </si>
  <si>
    <t>chr1:20960187-20960209</t>
  </si>
  <si>
    <t>TGCGAGGCTCCGCGCCCGGTCCTGCGGCCC</t>
  </si>
  <si>
    <t>AGGCTCCGCGCCCGGTCCTGCGG</t>
  </si>
  <si>
    <t>sgRNA-1794</t>
  </si>
  <si>
    <t>chr1:20960195-20960217</t>
  </si>
  <si>
    <t>CCCGACCCTGCGAGGCTCCGCGCCCGGTCC</t>
  </si>
  <si>
    <t>ACCCTGCGAGGCTCCGCGCCCGG</t>
  </si>
  <si>
    <t>sgRNA-1795</t>
  </si>
  <si>
    <t>chr1:20960207-20960229</t>
  </si>
  <si>
    <t>AGGGAGCCCGAGCCCGACCCTGCGAGGCTC</t>
  </si>
  <si>
    <t>AGCCCGAGCCCGACCCTGCGAGG</t>
  </si>
  <si>
    <t>sgRNA-1796</t>
  </si>
  <si>
    <t>chr1:20960230-20960252</t>
  </si>
  <si>
    <t>TGGCGGAAGAAGCGGAGACGGTTAGGGAGC</t>
  </si>
  <si>
    <t>GGAAGAAGCGGAGACGGTTAGGG</t>
  </si>
  <si>
    <t>sgRNA-1797</t>
  </si>
  <si>
    <t>chr1:20960231-20960253</t>
  </si>
  <si>
    <t>CTGGCGGAAGAAGCGGAGACGGTTAGGGAG</t>
  </si>
  <si>
    <t>CGGAAGAAGCGGAGACGGTTAGG</t>
  </si>
  <si>
    <t>sgRNA-1798</t>
  </si>
  <si>
    <t>chr1:20960236-20960258</t>
  </si>
  <si>
    <t>ACCGACTGGCGGAAGAAGCGGAGACGGTTA</t>
  </si>
  <si>
    <t>ACTGGCGGAAGAAGCGGAGACGG</t>
  </si>
  <si>
    <t>sgRNA-1799</t>
  </si>
  <si>
    <t>CCGGCCACCGACTGGCGGAAGAAGCGGAGA</t>
  </si>
  <si>
    <t>CCACCGACTGGCGGAAGAAGCGG</t>
  </si>
  <si>
    <t>sgRNA-1800</t>
  </si>
  <si>
    <t>GCCGCCAGCCCGGCCACCGACTGGCGGAAG</t>
  </si>
  <si>
    <t>CCAGCCCGGCCACCGACTGGCGG</t>
  </si>
  <si>
    <t>sgRNA-1801</t>
  </si>
  <si>
    <t>CGCGCCGCCAGCCCGGCCACCGACTGGCGG</t>
  </si>
  <si>
    <t>CCGCCAGCCCGGCCACCGACTGG</t>
  </si>
  <si>
    <t>sgRNA-1802</t>
  </si>
  <si>
    <t>chr1:20960265-20960287</t>
  </si>
  <si>
    <t>GCCGCTGCAACCGCGCCGCCAGCCCGGCCA</t>
  </si>
  <si>
    <t>CTGCAACCGCGCCGCCAGCCCGG</t>
  </si>
  <si>
    <t>sgRNA-1803</t>
  </si>
  <si>
    <t>chr1:22959835-22959857</t>
  </si>
  <si>
    <t>CCACTTTCTCCATCTACCAAGATGAGGGAG</t>
  </si>
  <si>
    <t>TTTCTCCATCTACCAAGATGAGG</t>
  </si>
  <si>
    <t>sgRNA-1804</t>
  </si>
  <si>
    <t>chr1:22959834-22959856</t>
  </si>
  <si>
    <t>CACTTTCTCCATCTACCAAGATGAGGGAGT</t>
  </si>
  <si>
    <t>TTCTCCATCTACCAAGATGAGGG</t>
  </si>
  <si>
    <t>sgRNA-1805</t>
  </si>
  <si>
    <t>chr1:22959829-22959851</t>
  </si>
  <si>
    <t>TCTCCATCTACCAAGATGAGGGAGTGGGTG</t>
  </si>
  <si>
    <t>CATCTACCAAGATGAGGGAGTGG</t>
  </si>
  <si>
    <t>sgRNA-1806</t>
  </si>
  <si>
    <t>chr1:22959828-22959850</t>
  </si>
  <si>
    <t>CTCCATCTACCAAGATGAGGGAGTGGGTGG</t>
  </si>
  <si>
    <t>ATCTACCAAGATGAGGGAGTGGG</t>
  </si>
  <si>
    <t>sgRNA-1807</t>
  </si>
  <si>
    <t>chr1:22959825-22959847</t>
  </si>
  <si>
    <t>CATCTACCAAGATGAGGGAGTGGGTGGGAG</t>
  </si>
  <si>
    <t>TACCAAGATGAGGGAGTGGGTGG</t>
  </si>
  <si>
    <t>sgRNA-1808</t>
  </si>
  <si>
    <t>chr1:22959824-22959846</t>
  </si>
  <si>
    <t>ATCTACCAAGATGAGGGAGTGGGTGGGAGG</t>
  </si>
  <si>
    <t>ACCAAGATGAGGGAGTGGGTGGG</t>
  </si>
  <si>
    <t>sgRNA-1809</t>
  </si>
  <si>
    <t>chr1:22959821-22959843</t>
  </si>
  <si>
    <t>TACCAAGATGAGGGAGTGGGTGGGAGGTGG</t>
  </si>
  <si>
    <t>AAGATGAGGGAGTGGGTGGGAGG</t>
  </si>
  <si>
    <t>sgRNA-1810</t>
  </si>
  <si>
    <t>chr1:22959818-22959840</t>
  </si>
  <si>
    <t>CAAGATGAGGGAGTGGGTGGGAGGTGGGAA</t>
  </si>
  <si>
    <t>ATGAGGGAGTGGGTGGGAGGTGG</t>
  </si>
  <si>
    <t>sgRNA-1811</t>
  </si>
  <si>
    <t>chr1:22959817-22959839</t>
  </si>
  <si>
    <t>AAGATGAGGGAGTGGGTGGGAGGTGGGAAG</t>
  </si>
  <si>
    <t>TGAGGGAGTGGGTGGGAGGTGGG</t>
  </si>
  <si>
    <t>sgRNA-1812</t>
  </si>
  <si>
    <t>chr1:22959813-22959835</t>
  </si>
  <si>
    <t>TGAGGGAGTGGGTGGGAGGTGGGAAGGCTG</t>
  </si>
  <si>
    <t>GGAGTGGGTGGGAGGTGGGAAGG</t>
  </si>
  <si>
    <t>sgRNA-1813</t>
  </si>
  <si>
    <t>chr1:22959800-22959822</t>
  </si>
  <si>
    <t>GGGAGGTGGGAAGGCTGCCCCAAATGGCCT</t>
  </si>
  <si>
    <t>GGTGGGAAGGCTGCCCCAAATGG</t>
  </si>
  <si>
    <t>sgRNA-1814</t>
  </si>
  <si>
    <t>chr1:22959841-22959863</t>
  </si>
  <si>
    <t>TCATCTTGGTAGATGGAGAAAGTGGGGTTC</t>
  </si>
  <si>
    <t>CTTGGTAGATGGAGAAAGTGGGG</t>
  </si>
  <si>
    <t>sgRNA-1815</t>
  </si>
  <si>
    <t>chr1:22959840-22959862</t>
  </si>
  <si>
    <t>CTCATCTTGGTAGATGGAGAAAGTGGGGTT</t>
  </si>
  <si>
    <t>TCTTGGTAGATGGAGAAAGTGGG</t>
  </si>
  <si>
    <t>sgRNA-1816</t>
  </si>
  <si>
    <t>chr1:22959839-22959861</t>
  </si>
  <si>
    <t>CCTCATCTTGGTAGATGGAGAAAGTGGGGT</t>
  </si>
  <si>
    <t>ATCTTGGTAGATGGAGAAAGTGG</t>
  </si>
  <si>
    <t>sgRNA-1817</t>
  </si>
  <si>
    <t>chr1:22959830-22959852</t>
  </si>
  <si>
    <t>CACCCACTCCCTCATCTTGGTAGATGGAGA</t>
  </si>
  <si>
    <t>CACTCCCTCATCTTGGTAGATGG</t>
  </si>
  <si>
    <t>sgRNA-1818</t>
  </si>
  <si>
    <t>chr1:22959823-22959845</t>
  </si>
  <si>
    <t>CACCTCCCACCCACTCCCTCATCTTGGTAG</t>
  </si>
  <si>
    <t>TCCCACCCACTCCCTCATCTTGG</t>
  </si>
  <si>
    <t>sgRNA-1819</t>
  </si>
  <si>
    <t>chr1:22959787-22959809</t>
  </si>
  <si>
    <t>GGAAGGGATGTTAGAGGCCATTTGGGGCAG</t>
  </si>
  <si>
    <t>GGGATGTTAGAGGCCATTTGGGG</t>
  </si>
  <si>
    <t>sgRNA-1820</t>
  </si>
  <si>
    <t>chr1:22959786-22959808</t>
  </si>
  <si>
    <t>TGGAAGGGATGTTAGAGGCCATTTGGGGCA</t>
  </si>
  <si>
    <t>AGGGATGTTAGAGGCCATTTGGG</t>
  </si>
  <si>
    <t>sgRNA-1821</t>
  </si>
  <si>
    <t>chr1:22959785-22959807</t>
  </si>
  <si>
    <t>CTGGAAGGGATGTTAGAGGCCATTTGGGGC</t>
  </si>
  <si>
    <t>AAGGGATGTTAGAGGCCATTTGG</t>
  </si>
  <si>
    <t>sgRNA-1822</t>
  </si>
  <si>
    <t>chr1:22959777-22959799</t>
  </si>
  <si>
    <t>GGAGGAGACTGGAAGGGATGTTAGAGGCCA</t>
  </si>
  <si>
    <t>GAGACTGGAAGGGATGTTAGAGG</t>
  </si>
  <si>
    <t>sgRNA-1823</t>
  </si>
  <si>
    <t>chr1:22959767-22959789</t>
  </si>
  <si>
    <t>AGGAGGAGGAGGAGGAGACTGGAAGGGATG</t>
  </si>
  <si>
    <t>GGAGGAGGAGGAGACTGGAAGGG</t>
  </si>
  <si>
    <t>sgRNA-1824</t>
  </si>
  <si>
    <t>chr1:22959766-22959788</t>
  </si>
  <si>
    <t>GAGGAGGAGGAGGAGGAGACTGGAAGGGAT</t>
  </si>
  <si>
    <t>AGGAGGAGGAGGAGACTGGAAGG</t>
  </si>
  <si>
    <t>sgRNA-1825</t>
  </si>
  <si>
    <t>chr1:22959762-22959784</t>
  </si>
  <si>
    <t>GAAGGAGGAGGAGGAGGAGGAGACTGGAAG</t>
  </si>
  <si>
    <t>GAGGAGGAGGAGGAGGAGACTGG</t>
  </si>
  <si>
    <t>sgRNA-1826</t>
  </si>
  <si>
    <t>chr1:107273621-107273643</t>
  </si>
  <si>
    <t>AGAAGAAGAAGGAGGAGGAGGAGGAGGAGG</t>
  </si>
  <si>
    <t>GAAGAAGGAGGAGGAGGAGGAGG</t>
  </si>
  <si>
    <t>chr1:150004654-150004676</t>
  </si>
  <si>
    <t>chr1:157926254-157926276</t>
  </si>
  <si>
    <t>chr1:171273923-171273945</t>
  </si>
  <si>
    <t>chr1:177881535-177881557</t>
  </si>
  <si>
    <t>chr1:19326534-19326556</t>
  </si>
  <si>
    <t>chr1:197720996-197721018</t>
  </si>
  <si>
    <t>AGGGGAAGAAGGAGGAGGAGGAGGAGGGAG</t>
  </si>
  <si>
    <t>chr1:205454312-205454334</t>
  </si>
  <si>
    <t>AGGAGAAGAAGGAGGAGGAGGAGGAGGAGG</t>
  </si>
  <si>
    <t>chr1:21963338-21963360</t>
  </si>
  <si>
    <t>chr1:229153508-229153530</t>
  </si>
  <si>
    <t>ATAAGAAGAAGGAGGAGGAGGAGGAGGAGG</t>
  </si>
  <si>
    <t>chr1:22959755-22959777</t>
  </si>
  <si>
    <t>AGAAGAAGAAGGAGGAGGAGGAGGAGGAGA</t>
  </si>
  <si>
    <t>chr1:233528340-233528362</t>
  </si>
  <si>
    <t>GAAAGAAGAAGGAGGAGGAGGAGGAGGAGG</t>
  </si>
  <si>
    <t>chr1:234973869-234973891</t>
  </si>
  <si>
    <t>chr1:245719648-245719670</t>
  </si>
  <si>
    <t>AGAAGAAGAAGGAGGAGGAGGAGGAGGGAG</t>
  </si>
  <si>
    <t>chr1:37568448-37568470</t>
  </si>
  <si>
    <t>AGAAGAAGAAGGAGGAGGAGGAGGAGGAAG</t>
  </si>
  <si>
    <t>chr1:48375227-48375249</t>
  </si>
  <si>
    <t>GAAGGAAGAAGGAGGAGGAGGAGGAGGAGG</t>
  </si>
  <si>
    <t>chr1:57586808-57586830</t>
  </si>
  <si>
    <t>chr1:79667486-79667508</t>
  </si>
  <si>
    <t>GGAAGAAGAAGGAGGAGGAGGAGGAGGAGG</t>
  </si>
  <si>
    <t>chr1:88983144-88983166</t>
  </si>
  <si>
    <t>GAAAGAAGAAGGAGGAGGAGGAGGAGGAGA</t>
  </si>
  <si>
    <t>chr1:98932415-98932437</t>
  </si>
  <si>
    <t>sgRNA-1827</t>
  </si>
  <si>
    <t>chr1:107273618-107273640</t>
  </si>
  <si>
    <t>AGAAGAAGAAGAAGGAGGAGGAGGAGGAGG</t>
  </si>
  <si>
    <t>GAAGAAGAAGGAGGAGGAGGAGG</t>
  </si>
  <si>
    <t>chr1:150004651-150004673</t>
  </si>
  <si>
    <t>chr1:152891201-152891223</t>
  </si>
  <si>
    <t>AGAAGAAGAAGAAGGAGGAGGAGGAGGGAG</t>
  </si>
  <si>
    <t>chr1:154728540-154728562</t>
  </si>
  <si>
    <t>AGAGGAAGAAGAAGGAGGAGGAGGAGGGGG</t>
  </si>
  <si>
    <t>chr1:157926251-157926273</t>
  </si>
  <si>
    <t>chr1:165085529-165085551</t>
  </si>
  <si>
    <t>ATAAGAAGAAGAAGGAGGAGGAGGAGGAGG</t>
  </si>
  <si>
    <t>chr1:171273920-171273942</t>
  </si>
  <si>
    <t>chr1:177881532-177881554</t>
  </si>
  <si>
    <t>chr1:19326531-19326553</t>
  </si>
  <si>
    <t>chr1:193997725-193997747</t>
  </si>
  <si>
    <t>AAGAGAAGAAGAAGGAGGAGGAGGAGGAAG</t>
  </si>
  <si>
    <t>chr1:214851172-214851194</t>
  </si>
  <si>
    <t>AGAAGAAGAAGAAGGAGGAGGAGGAGGAAG</t>
  </si>
  <si>
    <t>chr1:21963335-21963357</t>
  </si>
  <si>
    <t>chr1:223373185-223373207</t>
  </si>
  <si>
    <t>GGTAGAAGAAGAAGGAGGAGGAGGAGGAAG</t>
  </si>
  <si>
    <t>chr1:22959752-22959774</t>
  </si>
  <si>
    <t>AAAAGAAGAAGAAGGAGGAGGAGGAGGAGG</t>
  </si>
  <si>
    <t>chr1:231952691-231952713</t>
  </si>
  <si>
    <t>GAAAGAAGAAGAAGGAGGAGGAGGAGGTGA</t>
  </si>
  <si>
    <t>chr1:234973866-234973888</t>
  </si>
  <si>
    <t>chr1:245719602-245719624</t>
  </si>
  <si>
    <t>GGAAGAAGAAGAAGGAGGAGGAGGAGGGAG</t>
  </si>
  <si>
    <t>chr1:245719651-245719673</t>
  </si>
  <si>
    <t>GGAAGAAGAAGAAGGAGGAGGAGGAGGAGG</t>
  </si>
  <si>
    <t>chr1:29842288-29842310</t>
  </si>
  <si>
    <t>chr1:37568445-37568467</t>
  </si>
  <si>
    <t>chr1:55256518-55256540</t>
  </si>
  <si>
    <t>GGAAGAAGAAGAAGGAGGAGGAGGAGGACG</t>
  </si>
  <si>
    <t>chr1:57586805-57586827</t>
  </si>
  <si>
    <t>AAGAGAAGAAGAAGGAGGAGGAGGAGGAGG</t>
  </si>
  <si>
    <t>chr1:57803644-57803666</t>
  </si>
  <si>
    <t>chr1:79667483-79667505</t>
  </si>
  <si>
    <t>AAAGGAAGAAGAAGGAGGAGGAGGAGGAGG</t>
  </si>
  <si>
    <t>chr1:80878050-80878072</t>
  </si>
  <si>
    <t>AAAAGAAGAAGAAGGAGGAGGAGGAGGAAA</t>
  </si>
  <si>
    <t>chr1:86563350-86563372</t>
  </si>
  <si>
    <t>AGAGGAAGAAGAAGGAGGAGGAGGAGGAGA</t>
  </si>
  <si>
    <t>chr1:98932412-98932434</t>
  </si>
  <si>
    <t>chr2:28692836-28692858</t>
  </si>
  <si>
    <t>GGAAGAAGAAGAAGGAGGAGGAGGAGGAGA</t>
  </si>
  <si>
    <t>chr2:30148898-30148920</t>
  </si>
  <si>
    <t>AGAGGAAGAAGAAGGAGGAGGAGGAGGAGC</t>
  </si>
  <si>
    <t>chr2:50651426-50651448</t>
  </si>
  <si>
    <t>GGAGGAAGAAGAAGGAGGAGGAGGAGGGGG</t>
  </si>
  <si>
    <t>sgRNA-1828</t>
  </si>
  <si>
    <t>chr1:154728292-154728314</t>
  </si>
  <si>
    <t>AGGCAAAGAAGAAGAAGGAGGAGGAGGGGG</t>
  </si>
  <si>
    <t>AAAGAAGAAGAAGGAGGAGGAGG</t>
  </si>
  <si>
    <t>chr1:22959749-22959771</t>
  </si>
  <si>
    <t>CTCAAAAGAAGAAGAAGGAGGAGGAGGAGG</t>
  </si>
  <si>
    <t>chr1:231952694-231952716</t>
  </si>
  <si>
    <t>GGAGAAAGAAGAAGAAGGAGGAGGAGGAGG</t>
  </si>
  <si>
    <t>chr1:39509410-39509432</t>
  </si>
  <si>
    <t>AGACAAAGAAGAAGAAGGAGGAGGAGGCGG</t>
  </si>
  <si>
    <t>chr1:4104307-4104329</t>
  </si>
  <si>
    <t>TTATAAAGAAGAAGAAGGAGGAGGAGGAAA</t>
  </si>
  <si>
    <t>chr1:80878047-80878069</t>
  </si>
  <si>
    <t>AGAAAAAGAAGAAGAAGGAGGAGGAGGAGG</t>
  </si>
  <si>
    <t>chr3:108983328-108983350</t>
  </si>
  <si>
    <t>CAAAAAAGAAGAAGAAGGAGGAGGAGGAGA</t>
  </si>
  <si>
    <t>chr3:2014823-2014845</t>
  </si>
  <si>
    <t>GAAGAAAGAAGAAGAAGGAGGAGGAGGAGG</t>
  </si>
  <si>
    <t>chr3:32512475-32512497</t>
  </si>
  <si>
    <t>TACAAAAGAAGAAGAAGGAGGAGGAGGAGG</t>
  </si>
  <si>
    <t>chr3:43319433-43319455</t>
  </si>
  <si>
    <t>CAAAAAAGAAGAAGAAGGAGGAGGAGGAGG</t>
  </si>
  <si>
    <t>chr4:61231243-61231265</t>
  </si>
  <si>
    <t>chr4:6662188-6662210</t>
  </si>
  <si>
    <t>GGAGAAAGAAGAAGAAGGAGGAGGAGGAGA</t>
  </si>
  <si>
    <t>sgRNA-1829</t>
  </si>
  <si>
    <t>chr1:22959746-22959768</t>
  </si>
  <si>
    <t>TGTCTCAAAAGAAGAAGAAGGAGGAGGAGG</t>
  </si>
  <si>
    <t>TCAAAAGAAGAAGAAGGAGGAGG</t>
  </si>
  <si>
    <t>sgRNA-1830</t>
  </si>
  <si>
    <t>chr1:22959743-22959765</t>
  </si>
  <si>
    <t>CTCTGTCTCAAAAGAAGAAGAAGGAGGAGG</t>
  </si>
  <si>
    <t>GTCTCAAAAGAAGAAGAAGGAGG</t>
  </si>
  <si>
    <t>sgRNA-1831</t>
  </si>
  <si>
    <t>chr1:22959740-22959762</t>
  </si>
  <si>
    <t>AGACTCTGTCTCAAAAGAAGAAGAAGGAGG</t>
  </si>
  <si>
    <t>TCTGTCTCAAAAGAAGAAGAAGG</t>
  </si>
  <si>
    <t>sgRNA-1832</t>
  </si>
  <si>
    <t>chr1:51525683-51525705</t>
  </si>
  <si>
    <t>CGTCAGGACTACCTGCCTGCAGAAAGGAGC</t>
  </si>
  <si>
    <t>AGGACTACCTGCCTGCAGAAAGG</t>
  </si>
  <si>
    <t>chr20:10322543-10322565</t>
  </si>
  <si>
    <t>TGTCAGGACTACCTGCCTGCAGAAAGGAGC</t>
  </si>
  <si>
    <t>sgRNA-1833</t>
  </si>
  <si>
    <t>chr1:51525699-51525721</t>
  </si>
  <si>
    <t>CTGCAGAAAGGAGCTATCCACTCCAGGTGT</t>
  </si>
  <si>
    <t>AGAAAGGAGCTATCCACTCCAGG</t>
  </si>
  <si>
    <t>chr12:131673622-131673644</t>
  </si>
  <si>
    <t>CTGCAGAAAGGAGCTATCCACTCCAGGTCT</t>
  </si>
  <si>
    <t>chr8:76696648-76696670</t>
  </si>
  <si>
    <t>CTGCAGAAAGGAGCTATCCACTCCAGGGTC</t>
  </si>
  <si>
    <t>sgRNA-1834</t>
  </si>
  <si>
    <t>chr1:51525721-51525743</t>
  </si>
  <si>
    <t>CCAGGTGTCCTTTCTTCTGAGAGCTGGACA</t>
  </si>
  <si>
    <t>GTGTCCTTTCTTCTGAGAGCTGG</t>
  </si>
  <si>
    <t>sgRNA-1835</t>
  </si>
  <si>
    <t>chr1:51525732-51525754</t>
  </si>
  <si>
    <t>TTCTTCTGAGAGCTGGACACTTGTTGGGAT</t>
  </si>
  <si>
    <t>TCTGAGAGCTGGACACTTGTTGG</t>
  </si>
  <si>
    <t>sgRNA-1836</t>
  </si>
  <si>
    <t>chr1:194999419-194999441</t>
  </si>
  <si>
    <t>TCTCCTGAGAGCTGGACACTTGTTGGGATG</t>
  </si>
  <si>
    <t>CTGAGAGCTGGACACTTGTTGGG</t>
  </si>
  <si>
    <t>chr1:51525733-51525755</t>
  </si>
  <si>
    <t>TCTTCTGAGAGCTGGACACTTGTTGGGATG</t>
  </si>
  <si>
    <t>chr12:16141362-16141384</t>
  </si>
  <si>
    <t>TCTACTGAGAGCTGGACACTTGTTGGGATG</t>
  </si>
  <si>
    <t>chr12:73628879-73628901</t>
  </si>
  <si>
    <t>TGTGCTGAGAGCTGGACACTTGTTGGGATG</t>
  </si>
  <si>
    <t>chr13:86082691-86082713</t>
  </si>
  <si>
    <t>TTTGCTGAGAGCTGGACACTTGTTGGGACA</t>
  </si>
  <si>
    <t>chr17:17204830-17204852</t>
  </si>
  <si>
    <t>TCTGCTGAGAGCTGGACACTTGTTGGGATG</t>
  </si>
  <si>
    <t>chr2:165931585-165931607</t>
  </si>
  <si>
    <t>TCTGCTGAGAGCTGGACACTTGTTGGGACT</t>
  </si>
  <si>
    <t>chr4:108191107-108191129</t>
  </si>
  <si>
    <t>TCTGCTGAGAGCTGGACACTTGTTGGGAGG</t>
  </si>
  <si>
    <t>chr4:167902472-167902494</t>
  </si>
  <si>
    <t>TTGGCTGAGAGCTGGACACTTGTTGGGATG</t>
  </si>
  <si>
    <t>chr7:16587745-16587767</t>
  </si>
  <si>
    <t>TCTGCTGAGAGCTGGACACTTGTTGGGGCA</t>
  </si>
  <si>
    <t>chr9:38146534-38146556</t>
  </si>
  <si>
    <t>chrX:55840450-55840472</t>
  </si>
  <si>
    <t>TGAGCTGAGAGCTGGACACTTGTTGGGACA</t>
  </si>
  <si>
    <t>sgRNA-1837</t>
  </si>
  <si>
    <t>chr1:51525749-51525771</t>
  </si>
  <si>
    <t>CACTTGTTGGGATGACCTGCCTGCAGGTAG</t>
  </si>
  <si>
    <t>TGTTGGGATGACCTGCCTGCAGG</t>
  </si>
  <si>
    <t>chr7:109788866-109788888</t>
  </si>
  <si>
    <t>CAGATGTTGGGATGACCTGCCTGCAGGGAG</t>
  </si>
  <si>
    <t>sgRNA-1838</t>
  </si>
  <si>
    <t>chr1:51525753-51525775</t>
  </si>
  <si>
    <t>TGTTGGGATGACCTGCCTGCAGGTAGGAGC</t>
  </si>
  <si>
    <t>GGGATGACCTGCCTGCAGGTAGG</t>
  </si>
  <si>
    <t>chr3:84805814-84805836</t>
  </si>
  <si>
    <t>CATTGGGATGACCTGCCTGCAGGTAGGAGC</t>
  </si>
  <si>
    <t>chr3:84805910-84805932</t>
  </si>
  <si>
    <t>CGTTGGGATGACCTGCCTGCAGGTAGGAGC</t>
  </si>
  <si>
    <t>sgRNA-1839</t>
  </si>
  <si>
    <t>chr1:51525768-51525790</t>
  </si>
  <si>
    <t>CCTGCAGGTAGGAGCTGCCCACTCTGGTCT</t>
  </si>
  <si>
    <t>CAGGTAGGAGCTGCCCACTCTGG</t>
  </si>
  <si>
    <t>sgRNA-1840</t>
  </si>
  <si>
    <t>chr1:51525690-51525712</t>
  </si>
  <si>
    <t>AGTGGATAGCTCCTTTCTGCAGGCAGGTAG</t>
  </si>
  <si>
    <t>GATAGCTCCTTTCTGCAGGCAGG</t>
  </si>
  <si>
    <t>chr12:131673613-131673635</t>
  </si>
  <si>
    <t>AGTGGATAGCTCCTTTCTGCAGGCAGGTTG</t>
  </si>
  <si>
    <t>chr13:55349388-55349410</t>
  </si>
  <si>
    <t>ACTGGATAGCTCCTTTCTGCAGGCAGGTCC</t>
  </si>
  <si>
    <t>chr5:36139891-36139913</t>
  </si>
  <si>
    <t>chrUn_gl000233:7139-7161</t>
  </si>
  <si>
    <t>AGTGGATAGCTCCTTTCTGCAGGCAGGTCA</t>
  </si>
  <si>
    <t>sgRNA-1841</t>
  </si>
  <si>
    <t>chr1:51525694-51525716</t>
  </si>
  <si>
    <t>CTGGAGTGGATAGCTCCTTTCTGCAGGCAG</t>
  </si>
  <si>
    <t>AGTGGATAGCTCCTTTCTGCAGG</t>
  </si>
  <si>
    <t>chr1:81686987-81687009</t>
  </si>
  <si>
    <t>CCGTAGTGGATAGCTCCTTTCTGCAGGTGG</t>
  </si>
  <si>
    <t>chr12:131673617-131673639</t>
  </si>
  <si>
    <t>chr5:36139895-36139917</t>
  </si>
  <si>
    <t>CCAAAGTGGATAGCTCCTTTCTGCAGGCAG</t>
  </si>
  <si>
    <t>chrUn_gl000233:7135-7157</t>
  </si>
  <si>
    <t>CTGCAGTGGATAGCTCCTTTCTGCAGGCAG</t>
  </si>
  <si>
    <t>sgRNA-1842</t>
  </si>
  <si>
    <t>chr1:51525712-51525734</t>
  </si>
  <si>
    <t>TCTCAGAAGAAAGGACACCTGGAGTGGATA</t>
  </si>
  <si>
    <t>AGAAGAAAGGACACCTGGAGTGG</t>
  </si>
  <si>
    <t>sgRNA-1843</t>
  </si>
  <si>
    <t>chr1:51525717-51525739</t>
  </si>
  <si>
    <t>CCAGCTCTCAGAAGAAAGGACACCTGGAGT</t>
  </si>
  <si>
    <t>CTCTCAGAAGAAAGGACACCTGG</t>
  </si>
  <si>
    <t>sgRNA-1844</t>
  </si>
  <si>
    <t>chr1:51525725-51525747</t>
  </si>
  <si>
    <t>ACAAGTGTCCAGCTCTCAGAAGAAAGGACA</t>
  </si>
  <si>
    <t>GTGTCCAGCTCTCAGAAGAAAGG</t>
  </si>
  <si>
    <t>sgRNA-1845</t>
  </si>
  <si>
    <t>chr1:51525760-51525782</t>
  </si>
  <si>
    <t>AGTGGGCAGCTCCTACCTGCAGGCAGGTCA</t>
  </si>
  <si>
    <t>GGCAGCTCCTACCTGCAGGCAGG</t>
  </si>
  <si>
    <t>sgRNA-1846</t>
  </si>
  <si>
    <t>chr1:51525764-51525786</t>
  </si>
  <si>
    <t>CCAGAGTGGGCAGCTCCTACCTGCAGGCAG</t>
  </si>
  <si>
    <t>AGTGGGCAGCTCCTACCTGCAGG</t>
  </si>
  <si>
    <t>sgRNA-1847</t>
  </si>
  <si>
    <t>chr1:1231548-1231570</t>
  </si>
  <si>
    <t>TGGAGGCCACGGGACCCCGTTTGTGGGGGC</t>
  </si>
  <si>
    <t>GGCCACGGGACCCCGTTTGTGGG</t>
  </si>
  <si>
    <t>sgRNA-1848</t>
  </si>
  <si>
    <t>chr1:1231547-1231569</t>
  </si>
  <si>
    <t>GGAGGCCACGGGACCCCGTTTGTGGGGGCG</t>
  </si>
  <si>
    <t>GCCACGGGACCCCGTTTGTGGGG</t>
  </si>
  <si>
    <t>sgRNA-1849</t>
  </si>
  <si>
    <t>chr1:1231546-1231568</t>
  </si>
  <si>
    <t>GAGGCCACGGGACCCCGTTTGTGGGGGCGG</t>
  </si>
  <si>
    <t>CCACGGGACCCCGTTTGTGGGGG</t>
  </si>
  <si>
    <t>sgRNA-1850</t>
  </si>
  <si>
    <t>chr1:1231543-1231565</t>
  </si>
  <si>
    <t>GCCACGGGACCCCGTTTGTGGGGGCGGGAG</t>
  </si>
  <si>
    <t>CGGGACCCCGTTTGTGGGGGCGG</t>
  </si>
  <si>
    <t>sgRNA-1851</t>
  </si>
  <si>
    <t>chr1:1231542-1231564</t>
  </si>
  <si>
    <t>CCACGGGACCCCGTTTGTGGGGGCGGGAGC</t>
  </si>
  <si>
    <t>GGGACCCCGTTTGTGGGGGCGGG</t>
  </si>
  <si>
    <t>sgRNA-1852</t>
  </si>
  <si>
    <t>chr1:1231536-1231558</t>
  </si>
  <si>
    <t>GACCCCGTTTGTGGGGGCGGGAGCTGGGGT</t>
  </si>
  <si>
    <t>CCGTTTGTGGGGGCGGGAGCTGG</t>
  </si>
  <si>
    <t>sgRNA-1853</t>
  </si>
  <si>
    <t>chr1:1231535-1231557</t>
  </si>
  <si>
    <t>ACCCCGTTTGTGGGGGCGGGAGCTGGGGTC</t>
  </si>
  <si>
    <t>CGTTTGTGGGGGCGGGAGCTGGG</t>
  </si>
  <si>
    <t>sgRNA-1854</t>
  </si>
  <si>
    <t>chr1:1231534-1231556</t>
  </si>
  <si>
    <t>CCCCGTTTGTGGGGGCGGGAGCTGGGGTCT</t>
  </si>
  <si>
    <t>GTTTGTGGGGGCGGGAGCTGGGG</t>
  </si>
  <si>
    <t>sgRNA-1855</t>
  </si>
  <si>
    <t>chr1:1231526-1231548</t>
  </si>
  <si>
    <t>GTGGGGGCGGGAGCTGGGGTCTGCAGGTTC</t>
  </si>
  <si>
    <t>GGGCGGGAGCTGGGGTCTGCAGG</t>
  </si>
  <si>
    <t>sgRNA-1856</t>
  </si>
  <si>
    <t>chr1:1231473-1231495</t>
  </si>
  <si>
    <t>CTCCCGCTAGCTGATGTGTGAGCTTGGAAA</t>
  </si>
  <si>
    <t>CGCTAGCTGATGTGTGAGCTTGG</t>
  </si>
  <si>
    <t>sgRNA-1857</t>
  </si>
  <si>
    <t>CCCGCCCCCACAAACGGGGTCCCGTGGCCT</t>
  </si>
  <si>
    <t>CCCCCACAAACGGGGTCCCGTGG</t>
  </si>
  <si>
    <t>sgRNA-1858</t>
  </si>
  <si>
    <t>chr1:1231538-1231560</t>
  </si>
  <si>
    <t>CCCCAGCTCCCGCCCCCACAAACGGGGTCC</t>
  </si>
  <si>
    <t>AGCTCCCGCCCCCACAAACGGGG</t>
  </si>
  <si>
    <t>sgRNA-1859</t>
  </si>
  <si>
    <t>chr1:1231537-1231559</t>
  </si>
  <si>
    <t>ACCCCAGCTCCCGCCCCCACAAACGGGGTC</t>
  </si>
  <si>
    <t>CAGCTCCCGCCCCCACAAACGGG</t>
  </si>
  <si>
    <t>sgRNA-1860</t>
  </si>
  <si>
    <t>GACCCCAGCTCCCGCCCCCACAAACGGGGT</t>
  </si>
  <si>
    <t>CCAGCTCCCGCCCCCACAAACGG</t>
  </si>
  <si>
    <t>sgRNA-1861</t>
  </si>
  <si>
    <t>chr1:1231491-1231513</t>
  </si>
  <si>
    <t>CAGCTAGCGGGAGACAGGGCGAGCAGGCAT</t>
  </si>
  <si>
    <t>TAGCGGGAGACAGGGCGAGCAGG</t>
  </si>
  <si>
    <t>sgRNA-1862</t>
  </si>
  <si>
    <t>chr1:1231483-1231505</t>
  </si>
  <si>
    <t>TCACACATCAGCTAGCGGGAGACAGGGCGA</t>
  </si>
  <si>
    <t>ACATCAGCTAGCGGGAGACAGGG</t>
  </si>
  <si>
    <t>sgRNA-1863</t>
  </si>
  <si>
    <t>chr1:1231482-1231504</t>
  </si>
  <si>
    <t>CTCACACATCAGCTAGCGGGAGACAGGGCG</t>
  </si>
  <si>
    <t>CACATCAGCTAGCGGGAGACAGG</t>
  </si>
  <si>
    <t>sgRNA-1864</t>
  </si>
  <si>
    <t>chr1:1231475-1231497</t>
  </si>
  <si>
    <t>TTCCAAGCTCACACATCAGCTAGCGGGAGA</t>
  </si>
  <si>
    <t>AAGCTCACACATCAGCTAGCGGG</t>
  </si>
  <si>
    <t>sgRNA-1865</t>
  </si>
  <si>
    <t>chr1:1231474-1231496</t>
  </si>
  <si>
    <t>TTTCCAAGCTCACACATCAGCTAGCGGGAG</t>
  </si>
  <si>
    <t>CAAGCTCACACATCAGCTAGCGG</t>
  </si>
  <si>
    <t>sgRNA-1866</t>
  </si>
  <si>
    <t>chr1:1247944-1247966</t>
  </si>
  <si>
    <t>ATGCGGGCTGGGCAGGGCAGGGCAGGGTGC</t>
  </si>
  <si>
    <t>GGGCTGGGCAGGGCAGGGCAGGG</t>
  </si>
  <si>
    <t>chr1:1900705-1900727</t>
  </si>
  <si>
    <t>GCCTGGGCTGGGCAGGGCAGGGCAGGGCTG</t>
  </si>
  <si>
    <t>chr3:50290631-50290653</t>
  </si>
  <si>
    <t>TGAGGGGCTGGGCAGGGCAGGGCAGGGGCT</t>
  </si>
  <si>
    <t>chr9:33288537-33288559</t>
  </si>
  <si>
    <t>CTGGGGGCTGGGCAGGGCAGGGCAGGGCAG</t>
  </si>
  <si>
    <t>sgRNA-1867</t>
  </si>
  <si>
    <t>chr1:1247937-1247959</t>
  </si>
  <si>
    <t>CTGGGCAGGGCAGGGCAGGGTGCTCGGGGC</t>
  </si>
  <si>
    <t>GCAGGGCAGGGCAGGGTGCTCGG</t>
  </si>
  <si>
    <t>sgRNA-1868</t>
  </si>
  <si>
    <t>chr1:1247936-1247958</t>
  </si>
  <si>
    <t>TGGGCAGGGCAGGGCAGGGTGCTCGGGGCA</t>
  </si>
  <si>
    <t>CAGGGCAGGGCAGGGTGCTCGGG</t>
  </si>
  <si>
    <t>sgRNA-1869</t>
  </si>
  <si>
    <t>chr1:1247935-1247957</t>
  </si>
  <si>
    <t>GGGCAGGGCAGGGCAGGGTGCTCGGGGCAG</t>
  </si>
  <si>
    <t>AGGGCAGGGCAGGGTGCTCGGGG</t>
  </si>
  <si>
    <t>sgRNA-1870</t>
  </si>
  <si>
    <t>chr1:1247931-1247953</t>
  </si>
  <si>
    <t>AGGGCAGGGCAGGGTGCTCGGGGCAGGCGG</t>
  </si>
  <si>
    <t>CAGGGCAGGGTGCTCGGGGCAGG</t>
  </si>
  <si>
    <t>10,6</t>
  </si>
  <si>
    <t>sgRNA-1871</t>
  </si>
  <si>
    <t>chr1:1247928-1247950</t>
  </si>
  <si>
    <t>GCAGGGCAGGGTGCTCGGGGCAGGCGGCTG</t>
  </si>
  <si>
    <t>GGCAGGGTGCTCGGGGCAGGCGG</t>
  </si>
  <si>
    <t>sgRNA-1872</t>
  </si>
  <si>
    <t>chr1:1247924-1247946</t>
  </si>
  <si>
    <t>GGCAGGGTGCTCGGGGCAGGCGGCTGGGAG</t>
  </si>
  <si>
    <t>GGGTGCTCGGGGCAGGCGGCTGG</t>
  </si>
  <si>
    <t>sgRNA-1873</t>
  </si>
  <si>
    <t>chr1:1247923-1247945</t>
  </si>
  <si>
    <t>GCAGGGTGCTCGGGGCAGGCGGCTGGGAGC</t>
  </si>
  <si>
    <t>GGTGCTCGGGGCAGGCGGCTGGG</t>
  </si>
  <si>
    <t>sgRNA-1874</t>
  </si>
  <si>
    <t>chr1:1247918-1247940</t>
  </si>
  <si>
    <t>GTGCTCGGGGCAGGCGGCTGGGAGCGGCCC</t>
  </si>
  <si>
    <t>TCGGGGCAGGCGGCTGGGAGCGG</t>
  </si>
  <si>
    <t>sgRNA-1875</t>
  </si>
  <si>
    <t>chr1:1247903-1247925</t>
  </si>
  <si>
    <t>GGCTGGGAGCGGCCCTCACATTGATGGCTC</t>
  </si>
  <si>
    <t>GGGAGCGGCCCTCACATTGATGG</t>
  </si>
  <si>
    <t>sgRNA-1876</t>
  </si>
  <si>
    <t>chr1:1247881-1247903</t>
  </si>
  <si>
    <t>GATGGCTCCTGCCACCTCCTCCGCAGGGCT</t>
  </si>
  <si>
    <t>GCTCCTGCCACCTCCTCCGCAGG</t>
  </si>
  <si>
    <t>sgRNA-1877</t>
  </si>
  <si>
    <t>chr1:1247880-1247902</t>
  </si>
  <si>
    <t>ATGGCTCCTGCCACCTCCTCCGCAGGGCTG</t>
  </si>
  <si>
    <t>CTCCTGCCACCTCCTCCGCAGGG</t>
  </si>
  <si>
    <t>sgRNA-1878</t>
  </si>
  <si>
    <t>chr1:1247867-1247889</t>
  </si>
  <si>
    <t>CCTCCTCCGCAGGGCTGCTCCCTGAGGCCA</t>
  </si>
  <si>
    <t>CTCCGCAGGGCTGCTCCCTGAGG</t>
  </si>
  <si>
    <t>sgRNA-1879</t>
  </si>
  <si>
    <t>chr1:1247895-1247917</t>
  </si>
  <si>
    <t>AGGTGGCAGGAGCCATCAATGTGAGGGCCG</t>
  </si>
  <si>
    <t>GGCAGGAGCCATCAATGTGAGGG</t>
  </si>
  <si>
    <t>sgRNA-1880</t>
  </si>
  <si>
    <t>chr1:1247894-1247916</t>
  </si>
  <si>
    <t>GAGGTGGCAGGAGCCATCAATGTGAGGGCC</t>
  </si>
  <si>
    <t>TGGCAGGAGCCATCAATGTGAGG</t>
  </si>
  <si>
    <t>sgRNA-1881</t>
  </si>
  <si>
    <t>chr1:1247878-1247900</t>
  </si>
  <si>
    <t>GAGCAGCCCTGCGGAGGAGGTGGCAGGAGC</t>
  </si>
  <si>
    <t>AGCCCTGCGGAGGAGGTGGCAGG</t>
  </si>
  <si>
    <t>sgRNA-1882</t>
  </si>
  <si>
    <t>chr1:1247874-1247896</t>
  </si>
  <si>
    <t>CAGGGAGCAGCCCTGCGGAGGAGGTGGCAG</t>
  </si>
  <si>
    <t>GAGCAGCCCTGCGGAGGAGGTGG</t>
  </si>
  <si>
    <t>sgRNA-1883</t>
  </si>
  <si>
    <t>chr1:1247871-1247893</t>
  </si>
  <si>
    <t>CCTCAGGGAGCAGCCCTGCGGAGGAGGTGG</t>
  </si>
  <si>
    <t>AGGGAGCAGCCCTGCGGAGGAGG</t>
  </si>
  <si>
    <t>sgRNA-1884</t>
  </si>
  <si>
    <t>chr1:1247868-1247890</t>
  </si>
  <si>
    <t>TGGCCTCAGGGAGCAGCCCTGCGGAGGAGG</t>
  </si>
  <si>
    <t>CTCAGGGAGCAGCCCTGCGGAGG</t>
  </si>
  <si>
    <t>sgRNA-1885</t>
  </si>
  <si>
    <t>chr1:1247865-1247887</t>
  </si>
  <si>
    <t>TCTTGGCCTCAGGGAGCAGCCCTGCGGAGG</t>
  </si>
  <si>
    <t>GGCCTCAGGGAGCAGCCCTGCGG</t>
  </si>
  <si>
    <t>sgRNA-1886</t>
  </si>
  <si>
    <t>chr1:8926641-8926663</t>
  </si>
  <si>
    <t>CTTGGGCTCATCTGTGAGCTAGATTGGGAT</t>
  </si>
  <si>
    <t>GGCTCATCTGTGAGCTAGATTGG</t>
  </si>
  <si>
    <t>sgRNA-1887</t>
  </si>
  <si>
    <t>chr1:8926640-8926662</t>
  </si>
  <si>
    <t>TTGGGCTCATCTGTGAGCTAGATTGGGATG</t>
  </si>
  <si>
    <t>GCTCATCTGTGAGCTAGATTGGG</t>
  </si>
  <si>
    <t>sgRNA-1888</t>
  </si>
  <si>
    <t>chr1:8926636-8926658</t>
  </si>
  <si>
    <t>GCTCATCTGTGAGCTAGATTGGGATGGTAG</t>
  </si>
  <si>
    <t>ATCTGTGAGCTAGATTGGGATGG</t>
  </si>
  <si>
    <t>sgRNA-1889</t>
  </si>
  <si>
    <t>chr1:8926632-8926654</t>
  </si>
  <si>
    <t>ATCTGTGAGCTAGATTGGGATGGTAGGACC</t>
  </si>
  <si>
    <t>GTGAGCTAGATTGGGATGGTAGG</t>
  </si>
  <si>
    <t>sgRNA-1890</t>
  </si>
  <si>
    <t>chr1:8926624-8926646</t>
  </si>
  <si>
    <t>GCTAGATTGGGATGGTAGGACCAGAGGGGC</t>
  </si>
  <si>
    <t>GATTGGGATGGTAGGACCAGAGG</t>
  </si>
  <si>
    <t>sgRNA-1891</t>
  </si>
  <si>
    <t>chr1:8926623-8926645</t>
  </si>
  <si>
    <t>CTAGATTGGGATGGTAGGACCAGAGGGGCT</t>
  </si>
  <si>
    <t>ATTGGGATGGTAGGACCAGAGGG</t>
  </si>
  <si>
    <t>sgRNA-1892</t>
  </si>
  <si>
    <t>chr1:8926622-8926644</t>
  </si>
  <si>
    <t>TAGATTGGGATGGTAGGACCAGAGGGGCTT</t>
  </si>
  <si>
    <t>TTGGGATGGTAGGACCAGAGGGG</t>
  </si>
  <si>
    <t>sgRNA-1893</t>
  </si>
  <si>
    <t>chr1:8926607-8926629</t>
  </si>
  <si>
    <t>GGACCAGAGGGGCTTACTGCCCTGTGGGGC</t>
  </si>
  <si>
    <t>CAGAGGGGCTTACTGCCCTGTGG</t>
  </si>
  <si>
    <t>sgRNA-1894</t>
  </si>
  <si>
    <t>chr1:8926606-8926628</t>
  </si>
  <si>
    <t>GACCAGAGGGGCTTACTGCCCTGTGGGGCT</t>
  </si>
  <si>
    <t>AGAGGGGCTTACTGCCCTGTGGG</t>
  </si>
  <si>
    <t>sgRNA-1895</t>
  </si>
  <si>
    <t>chr1:8926605-8926627</t>
  </si>
  <si>
    <t>ACCAGAGGGGCTTACTGCCCTGTGGGGCTC</t>
  </si>
  <si>
    <t>GAGGGGCTTACTGCCCTGTGGGG</t>
  </si>
  <si>
    <t>sgRNA-1896</t>
  </si>
  <si>
    <t>chr1:8926597-8926619</t>
  </si>
  <si>
    <t>GGCTTACTGCCCTGTGGGGCTCTCTGGACC</t>
  </si>
  <si>
    <t>TACTGCCCTGTGGGGCTCTCTGG</t>
  </si>
  <si>
    <t>sgRNA-1897</t>
  </si>
  <si>
    <t>chr1:8926560-8926582</t>
  </si>
  <si>
    <t>ATGCTTCTCTGCTCTGCTCTCCCCAGGCGT</t>
  </si>
  <si>
    <t>TTCTCTGCTCTGCTCTCCCCAGG</t>
  </si>
  <si>
    <t>sgRNA-1898</t>
  </si>
  <si>
    <t>chr1:8926541-8926563</t>
  </si>
  <si>
    <t>TCCCCAGGCGTTCAATGTCATCAATGGCGG</t>
  </si>
  <si>
    <t>CAGGCGTTCAATGTCATCAATGG</t>
  </si>
  <si>
    <t>sgRNA-1899</t>
  </si>
  <si>
    <t>chr1:8926608-8926630</t>
  </si>
  <si>
    <t>GCCCCACAGGGCAGTAAGCCCCTCTGGTCC</t>
  </si>
  <si>
    <t>CACAGGGCAGTAAGCCCCTCTGG</t>
  </si>
  <si>
    <t>sgRNA-1900</t>
  </si>
  <si>
    <t>chr1:8926592-8926614</t>
  </si>
  <si>
    <t>GCACTGGGTCCAGAGAGCCCCACAGGGCAG</t>
  </si>
  <si>
    <t>TGGGTCCAGAGAGCCCCACAGGG</t>
  </si>
  <si>
    <t>sgRNA-1901</t>
  </si>
  <si>
    <t>chr1:8926591-8926613</t>
  </si>
  <si>
    <t>GGCACTGGGTCCAGAGAGCCCCACAGGGCA</t>
  </si>
  <si>
    <t>CTGGGTCCAGAGAGCCCCACAGG</t>
  </si>
  <si>
    <t>sgRNA-1902</t>
  </si>
  <si>
    <t>chr1:8926573-8926595</t>
  </si>
  <si>
    <t>AGCAGAGCAGAGAAGCATGGCACTGGGTCC</t>
  </si>
  <si>
    <t>GAGCAGAGAAGCATGGCACTGGG</t>
  </si>
  <si>
    <t>sgRNA-1903</t>
  </si>
  <si>
    <t>chr1:8926572-8926594</t>
  </si>
  <si>
    <t>GAGCAGAGCAGAGAAGCATGGCACTGGGTC</t>
  </si>
  <si>
    <t>AGAGCAGAGAAGCATGGCACTGG</t>
  </si>
  <si>
    <t>sgRNA-1904</t>
  </si>
  <si>
    <t>chr1:8926566-8926588</t>
  </si>
  <si>
    <t>TGGGGAGAGCAGAGCAGAGAAGCATGGCAC</t>
  </si>
  <si>
    <t>GAGAGCAGAGCAGAGAAGCATGG</t>
  </si>
  <si>
    <t>sgRNA-1905</t>
  </si>
  <si>
    <t>chr1:8926544-8926566</t>
  </si>
  <si>
    <t>GCCATTGATGACATTGAACGCCTGGGGAGA</t>
  </si>
  <si>
    <t>TTGATGACATTGAACGCCTGGGG</t>
  </si>
  <si>
    <t>sgRNA-1906</t>
  </si>
  <si>
    <t>chr1:8926543-8926565</t>
  </si>
  <si>
    <t>CGCCATTGATGACATTGAACGCCTGGGGAG</t>
  </si>
  <si>
    <t>ATTGATGACATTGAACGCCTGGG</t>
  </si>
  <si>
    <t>sgRNA-1907</t>
  </si>
  <si>
    <t>chr1:8926542-8926564</t>
  </si>
  <si>
    <t>CCGCCATTGATGACATTGAACGCCTGGGGA</t>
  </si>
  <si>
    <t>CATTGATGACATTGAACGCCTGG</t>
  </si>
  <si>
    <t>sgRNA-1908</t>
  </si>
  <si>
    <t>chr1:12089196-12089218</t>
  </si>
  <si>
    <t>ATCCTGAGTGAGCAGGGGCGGGCGAGGGTG</t>
  </si>
  <si>
    <t>TGAGTGAGCAGGGGCGGGCGAGG</t>
  </si>
  <si>
    <t>sgRNA-1909</t>
  </si>
  <si>
    <t>chr1:12089197-12089219</t>
  </si>
  <si>
    <t>TCCTGAGTGAGCAGGGGCGGGCGAGGGTGG</t>
  </si>
  <si>
    <t>GAGTGAGCAGGGGCGGGCGAGGG</t>
  </si>
  <si>
    <t>sgRNA-1910</t>
  </si>
  <si>
    <t>chr1:12089200-12089222</t>
  </si>
  <si>
    <t>TGAGTGAGCAGGGGCGGGCGAGGGTGGGCG</t>
  </si>
  <si>
    <t>TGAGCAGGGGCGGGCGAGGGTGG</t>
  </si>
  <si>
    <t>sgRNA-1911</t>
  </si>
  <si>
    <t>chr1:12089201-12089223</t>
  </si>
  <si>
    <t>GAGTGAGCAGGGGCGGGCGAGGGTGGGCGA</t>
  </si>
  <si>
    <t>GAGCAGGGGCGGGCGAGGGTGGG</t>
  </si>
  <si>
    <t>sgRNA-1912</t>
  </si>
  <si>
    <t>chr1:12089206-12089228</t>
  </si>
  <si>
    <t>AGCAGGGGCGGGCGAGGGTGGGCGAGGGCG</t>
  </si>
  <si>
    <t>GGGGCGGGCGAGGGTGGGCGAGG</t>
  </si>
  <si>
    <t>sgRNA-1913</t>
  </si>
  <si>
    <t>chr1:12089207-12089229</t>
  </si>
  <si>
    <t>GCAGGGGCGGGCGAGGGTGGGCGAGGGCGG</t>
  </si>
  <si>
    <t>GGGCGGGCGAGGGTGGGCGAGGG</t>
  </si>
  <si>
    <t>sgRNA-1914</t>
  </si>
  <si>
    <t>chr1:12089210-12089232</t>
  </si>
  <si>
    <t>GGGGCGGGCGAGGGTGGGCGAGGGCGGCTG</t>
  </si>
  <si>
    <t>CGGGCGAGGGTGGGCGAGGGCGG</t>
  </si>
  <si>
    <t>sgRNA-1915</t>
  </si>
  <si>
    <t>chr1:12089218-12089240</t>
  </si>
  <si>
    <t>CGAGGGTGGGCGAGGGCGGCTGAGCGGCTC</t>
  </si>
  <si>
    <t>GGTGGGCGAGGGCGGCTGAGCGG</t>
  </si>
  <si>
    <t>sgRNA-1916</t>
  </si>
  <si>
    <t>chr1:12089231-12089253</t>
  </si>
  <si>
    <t>GGGCGGCTGAGCGGCTCCATCCCCCGGCCT</t>
  </si>
  <si>
    <t>GGCTGAGCGGCTCCATCCCCCGG</t>
  </si>
  <si>
    <t>sgRNA-1917</t>
  </si>
  <si>
    <t>chr1:12089272-12089294</t>
  </si>
  <si>
    <t>TCGCCCTCTCAGACCCCAGTTGCCAGGCCT</t>
  </si>
  <si>
    <t>CCTCTCAGACCCCAGTTGCCAGG</t>
  </si>
  <si>
    <t>sgRNA-1918</t>
  </si>
  <si>
    <t>chr1:12089243-12089265</t>
  </si>
  <si>
    <t>GAGGGGGATGAGCAGGCCGGGGGATGGAGC</t>
  </si>
  <si>
    <t>GGGATGAGCAGGCCGGGGGATGG</t>
  </si>
  <si>
    <t>sgRNA-1919</t>
  </si>
  <si>
    <t>chr1:12089247-12089269</t>
  </si>
  <si>
    <t>GGGCGAGGGGGATGAGCAGGCCGGGGGATG</t>
  </si>
  <si>
    <t>GAGGGGGATGAGCAGGCCGGGGG</t>
  </si>
  <si>
    <t>sgRNA-1920</t>
  </si>
  <si>
    <t>chr1:12089248-12089270</t>
  </si>
  <si>
    <t>AGGGCGAGGGGGATGAGCAGGCCGGGGGAT</t>
  </si>
  <si>
    <t>CGAGGGGGATGAGCAGGCCGGGG</t>
  </si>
  <si>
    <t>sgRNA-1921</t>
  </si>
  <si>
    <t>chr1:12089249-12089271</t>
  </si>
  <si>
    <t>GAGGGCGAGGGGGATGAGCAGGCCGGGGGA</t>
  </si>
  <si>
    <t>GCGAGGGGGATGAGCAGGCCGGG</t>
  </si>
  <si>
    <t>sgRNA-1922</t>
  </si>
  <si>
    <t>chr1:12089250-12089272</t>
  </si>
  <si>
    <t>AGAGGGCGAGGGGGATGAGCAGGCCGGGGG</t>
  </si>
  <si>
    <t>GGCGAGGGGGATGAGCAGGCCGG</t>
  </si>
  <si>
    <t>sgRNA-1923</t>
  </si>
  <si>
    <t>chr1:12089254-12089276</t>
  </si>
  <si>
    <t>TCTGAGAGGGCGAGGGGGATGAGCAGGCCG</t>
  </si>
  <si>
    <t>AGAGGGCGAGGGGGATGAGCAGG</t>
  </si>
  <si>
    <t>sgRNA-1924</t>
  </si>
  <si>
    <t>chr1:12089263-12089285</t>
  </si>
  <si>
    <t>CAACTGGGGTCTGAGAGGGCGAGGGGGATG</t>
  </si>
  <si>
    <t>TGGGGTCTGAGAGGGCGAGGGGG</t>
  </si>
  <si>
    <t>sgRNA-1925</t>
  </si>
  <si>
    <t>chr1:12089264-12089286</t>
  </si>
  <si>
    <t>GCAACTGGGGTCTGAGAGGGCGAGGGGGAT</t>
  </si>
  <si>
    <t>CTGGGGTCTGAGAGGGCGAGGGG</t>
  </si>
  <si>
    <t>sgRNA-1926</t>
  </si>
  <si>
    <t>chr1:12089265-12089287</t>
  </si>
  <si>
    <t>GGCAACTGGGGTCTGAGAGGGCGAGGGGGA</t>
  </si>
  <si>
    <t>ACTGGGGTCTGAGAGGGCGAGGG</t>
  </si>
  <si>
    <t>sgRNA-1927</t>
  </si>
  <si>
    <t>chr1:12089266-12089288</t>
  </si>
  <si>
    <t>TGGCAACTGGGGTCTGAGAGGGCGAGGGGG</t>
  </si>
  <si>
    <t>AACTGGGGTCTGAGAGGGCGAGG</t>
  </si>
  <si>
    <t>sgRNA-1928</t>
  </si>
  <si>
    <t>chr1:12089271-12089293</t>
  </si>
  <si>
    <t>AGGCCTGGCAACTGGGGTCTGAGAGGGCGA</t>
  </si>
  <si>
    <t>CTGGCAACTGGGGTCTGAGAGGG</t>
  </si>
  <si>
    <t>sgRNA-1929</t>
  </si>
  <si>
    <t>CAGGCCTGGCAACTGGGGTCTGAGAGGGCG</t>
  </si>
  <si>
    <t>CCTGGCAACTGGGGTCTGAGAGG</t>
  </si>
  <si>
    <t>sgRNA-1930</t>
  </si>
  <si>
    <t>chr1:12639040-12639062</t>
  </si>
  <si>
    <t>GGTGGGCTGTTCTCCCCGAAAGAAAGGTGG</t>
  </si>
  <si>
    <t>GGCTGTTCTCCCCGAAAGAAAGG</t>
  </si>
  <si>
    <t>sgRNA-1931</t>
  </si>
  <si>
    <t>chr1:12639037-12639059</t>
  </si>
  <si>
    <t>GGGCTGTTCTCCCCGAAAGAAAGGTGGAGG</t>
  </si>
  <si>
    <t>TGTTCTCCCCGAAAGAAAGGTGG</t>
  </si>
  <si>
    <t>sgRNA-1932</t>
  </si>
  <si>
    <t>chr1:12639034-12639056</t>
  </si>
  <si>
    <t>CTGTTCTCCCCGAAAGAAAGGTGGAGGGGT</t>
  </si>
  <si>
    <t>TCTCCCCGAAAGAAAGGTGGAGG</t>
  </si>
  <si>
    <t>sgRNA-1933</t>
  </si>
  <si>
    <t>chr1:12639033-12639055</t>
  </si>
  <si>
    <t>TGTTCTCCCCGAAAGAAAGGTGGAGGGGTT</t>
  </si>
  <si>
    <t>CTCCCCGAAAGAAAGGTGGAGGG</t>
  </si>
  <si>
    <t>sgRNA-1934</t>
  </si>
  <si>
    <t>chr1:12639032-12639054</t>
  </si>
  <si>
    <t>GTTCTCCCCGAAAGAAAGGTGGAGGGGTTG</t>
  </si>
  <si>
    <t>TCCCCGAAAGAAAGGTGGAGGGG</t>
  </si>
  <si>
    <t>sgRNA-1935</t>
  </si>
  <si>
    <t>chr1:12638975-12638997</t>
  </si>
  <si>
    <t>ACCCCATCTGCCCTCAGACCACCAAGGCCT</t>
  </si>
  <si>
    <t>CATCTGCCCTCAGACCACCAAGG</t>
  </si>
  <si>
    <t>sgRNA-1936</t>
  </si>
  <si>
    <t>chr1:12639048-12639070</t>
  </si>
  <si>
    <t>TCTTTCGGGGAGAACAGCCCACCCCGGACA</t>
  </si>
  <si>
    <t>TCGGGGAGAACAGCCCACCCCGG</t>
  </si>
  <si>
    <t>sgRNA-1937</t>
  </si>
  <si>
    <t>chr1:12639031-12639053</t>
  </si>
  <si>
    <t>GACAACCCCTCCACCTTTCTTTCGGGGAGA</t>
  </si>
  <si>
    <t>ACCCCTCCACCTTTCTTTCGGGG</t>
  </si>
  <si>
    <t>sgRNA-1938</t>
  </si>
  <si>
    <t>chr1:12639030-12639052</t>
  </si>
  <si>
    <t>TGACAACCCCTCCACCTTTCTTTCGGGGAG</t>
  </si>
  <si>
    <t>AACCCCTCCACCTTTCTTTCGGG</t>
  </si>
  <si>
    <t>sgRNA-1939</t>
  </si>
  <si>
    <t>chr1:12639029-12639051</t>
  </si>
  <si>
    <t>CTGACAACCCCTCCACCTTTCTTTCGGGGA</t>
  </si>
  <si>
    <t>CAACCCCTCCACCTTTCTTTCGG</t>
  </si>
  <si>
    <t>sgRNA-1940</t>
  </si>
  <si>
    <t>chr1:12638989-12639011</t>
  </si>
  <si>
    <t>CTGAGGGCAGATGGGGTGTCAGGGTGGAGC</t>
  </si>
  <si>
    <t>GGGCAGATGGGGTGTCAGGGTGG</t>
  </si>
  <si>
    <t>sgRNA-1941</t>
  </si>
  <si>
    <t>chr1:12638986-12639008</t>
  </si>
  <si>
    <t>GGTCTGAGGGCAGATGGGGTGTCAGGGTGG</t>
  </si>
  <si>
    <t>TGAGGGCAGATGGGGTGTCAGGG</t>
  </si>
  <si>
    <t>sgRNA-1942</t>
  </si>
  <si>
    <t>chr1:12638985-12639007</t>
  </si>
  <si>
    <t>TGGTCTGAGGGCAGATGGGGTGTCAGGGTG</t>
  </si>
  <si>
    <t>CTGAGGGCAGATGGGGTGTCAGG</t>
  </si>
  <si>
    <t>sgRNA-1943</t>
  </si>
  <si>
    <t>chr1:12638978-12639000</t>
  </si>
  <si>
    <t>GCCTTGGTGGTCTGAGGGCAGATGGGGTGT</t>
  </si>
  <si>
    <t>TGGTGGTCTGAGGGCAGATGGGG</t>
  </si>
  <si>
    <t>sgRNA-1944</t>
  </si>
  <si>
    <t>chr1:12638977-12638999</t>
  </si>
  <si>
    <t>GGCCTTGGTGGTCTGAGGGCAGATGGGGTG</t>
  </si>
  <si>
    <t>TTGGTGGTCTGAGGGCAGATGGG</t>
  </si>
  <si>
    <t>sgRNA-1945</t>
  </si>
  <si>
    <t>chr1:12638976-12638998</t>
  </si>
  <si>
    <t>AGGCCTTGGTGGTCTGAGGGCAGATGGGGT</t>
  </si>
  <si>
    <t>CTTGGTGGTCTGAGGGCAGATGG</t>
  </si>
  <si>
    <t>sgRNA-1946</t>
  </si>
  <si>
    <t>chr1:12638969-12638991</t>
  </si>
  <si>
    <t>GGCAGGAAGGCCTTGGTGGTCTGAGGGCAG</t>
  </si>
  <si>
    <t>GGAAGGCCTTGGTGGTCTGAGGG</t>
  </si>
  <si>
    <t>sgRNA-1947</t>
  </si>
  <si>
    <t>chr1:12638968-12638990</t>
  </si>
  <si>
    <t>TGGCAGGAAGGCCTTGGTGGTCTGAGGGCA</t>
  </si>
  <si>
    <t>AGGAAGGCCTTGGTGGTCTGAGG</t>
  </si>
  <si>
    <t>sgRNA-1948</t>
  </si>
  <si>
    <t>chr1:25245903-25245925</t>
  </si>
  <si>
    <t>TTAGGGGCTTCCAGGGGTAGATACAGGTGG</t>
  </si>
  <si>
    <t>GGGCTTCCAGGGGTAGATACAGG</t>
  </si>
  <si>
    <t>sgRNA-1949</t>
  </si>
  <si>
    <t>chr1:25245900-25245922</t>
  </si>
  <si>
    <t>GGGGCTTCCAGGGGTAGATACAGGTGGGAG</t>
  </si>
  <si>
    <t>CTTCCAGGGGTAGATACAGGTGG</t>
  </si>
  <si>
    <t>sgRNA-1950</t>
  </si>
  <si>
    <t>chr1:25245899-25245921</t>
  </si>
  <si>
    <t>GGGCTTCCAGGGGTAGATACAGGTGGGAGA</t>
  </si>
  <si>
    <t>TTCCAGGGGTAGATACAGGTGGG</t>
  </si>
  <si>
    <t>sgRNA-1951</t>
  </si>
  <si>
    <t>chr1:25245891-25245913</t>
  </si>
  <si>
    <t>AGGGGTAGATACAGGTGGGAGAGCAGGGTA</t>
  </si>
  <si>
    <t>GTAGATACAGGTGGGAGAGCAGG</t>
  </si>
  <si>
    <t>sgRNA-1952</t>
  </si>
  <si>
    <t>chr1:25245890-25245912</t>
  </si>
  <si>
    <t>GGGGTAGATACAGGTGGGAGAGCAGGGTAT</t>
  </si>
  <si>
    <t>TAGATACAGGTGGGAGAGCAGGG</t>
  </si>
  <si>
    <t>sgRNA-1953</t>
  </si>
  <si>
    <t>chr1:25245882-25245904</t>
  </si>
  <si>
    <t>TACAGGTGGGAGAGCAGGGTATTGTGGAAG</t>
  </si>
  <si>
    <t>GGTGGGAGAGCAGGGTATTGTGG</t>
  </si>
  <si>
    <t>sgRNA-1954</t>
  </si>
  <si>
    <t>chr1:25245872-25245894</t>
  </si>
  <si>
    <t>AGAGCAGGGTATTGTGGAAGCTCCAGGTGC</t>
  </si>
  <si>
    <t>CAGGGTATTGTGGAAGCTCCAGG</t>
  </si>
  <si>
    <t>sgRNA-1955</t>
  </si>
  <si>
    <t>chr1:25245835-25245857</t>
  </si>
  <si>
    <t>CTGCCTCTATTCCCCACTCTCCCCAGGGAA</t>
  </si>
  <si>
    <t>CTCTATTCCCCACTCTCCCCAGG</t>
  </si>
  <si>
    <t>sgRNA-1956</t>
  </si>
  <si>
    <t>chr1:25245834-25245856</t>
  </si>
  <si>
    <t>TGCCTCTATTCCCCACTCTCCCCAGGGAAG</t>
  </si>
  <si>
    <t>TCTATTCCCCACTCTCCCCAGGG</t>
  </si>
  <si>
    <t>sgRNA-1957</t>
  </si>
  <si>
    <t>chr1:25245897-25245919</t>
  </si>
  <si>
    <t>TGCTCTCCCACCTGTATCTACCCCTGGAAG</t>
  </si>
  <si>
    <t>CTCCCACCTGTATCTACCCCTGG</t>
  </si>
  <si>
    <t>sgRNA-1958</t>
  </si>
  <si>
    <t>chr1:25245854-25245876</t>
  </si>
  <si>
    <t>GAATAGAGGCAGGTGGTTGGCACCTGGAGC</t>
  </si>
  <si>
    <t>AGAGGCAGGTGGTTGGCACCTGG</t>
  </si>
  <si>
    <t>sgRNA-1959</t>
  </si>
  <si>
    <t>chr1:25245847-25245869</t>
  </si>
  <si>
    <t>GAGTGGGGAATAGAGGCAGGTGGTTGGCAC</t>
  </si>
  <si>
    <t>GGGGAATAGAGGCAGGTGGTTGG</t>
  </si>
  <si>
    <t>sgRNA-1960</t>
  </si>
  <si>
    <t>chr1:25245843-25245865</t>
  </si>
  <si>
    <t>GGGAGAGTGGGGAATAGAGGCAGGTGGTTG</t>
  </si>
  <si>
    <t>GAGTGGGGAATAGAGGCAGGTGG</t>
  </si>
  <si>
    <t>sgRNA-1961</t>
  </si>
  <si>
    <t>chr1:25245840-25245862</t>
  </si>
  <si>
    <t>CTGGGGAGAGTGGGGAATAGAGGCAGGTGG</t>
  </si>
  <si>
    <t>GGAGAGTGGGGAATAGAGGCAGG</t>
  </si>
  <si>
    <t>sgRNA-1962</t>
  </si>
  <si>
    <t>chr1:25245836-25245858</t>
  </si>
  <si>
    <t>TTCCCTGGGGAGAGTGGGGAATAGAGGCAG</t>
  </si>
  <si>
    <t>CTGGGGAGAGTGGGGAATAGAGG</t>
  </si>
  <si>
    <t>sgRNA-1963</t>
  </si>
  <si>
    <t>chr1:25245828-25245850</t>
  </si>
  <si>
    <t>TGAAACTCTTCCCTGGGGAGAGTGGGGAAT</t>
  </si>
  <si>
    <t>ACTCTTCCCTGGGGAGAGTGGGG</t>
  </si>
  <si>
    <t>sgRNA-1964</t>
  </si>
  <si>
    <t>chr1:25245827-25245849</t>
  </si>
  <si>
    <t>GTGAAACTCTTCCCTGGGGAGAGTGGGGAA</t>
  </si>
  <si>
    <t>AACTCTTCCCTGGGGAGAGTGGG</t>
  </si>
  <si>
    <t>sgRNA-1965</t>
  </si>
  <si>
    <t>chr1:25245826-25245848</t>
  </si>
  <si>
    <t>GGTGAAACTCTTCCCTGGGGAGAGTGGGGA</t>
  </si>
  <si>
    <t>AAACTCTTCCCTGGGGAGAGTGG</t>
  </si>
  <si>
    <t>sgRNA-1966</t>
  </si>
  <si>
    <t>chr1:25245819-25245841</t>
  </si>
  <si>
    <t>TGGTCAGGGTGAAACTCTTCCCTGGGGAGA</t>
  </si>
  <si>
    <t>CAGGGTGAAACTCTTCCCTGGGG</t>
  </si>
  <si>
    <t>sgRNA-1967</t>
  </si>
  <si>
    <t>chr1:25245818-25245840</t>
  </si>
  <si>
    <t>ATGGTCAGGGTGAAACTCTTCCCTGGGGAG</t>
  </si>
  <si>
    <t>TCAGGGTGAAACTCTTCCCTGGG</t>
  </si>
  <si>
    <t>sgRNA-1968</t>
  </si>
  <si>
    <t>chr1:25245817-25245839</t>
  </si>
  <si>
    <t>GATGGTCAGGGTGAAACTCTTCCCTGGGGA</t>
  </si>
  <si>
    <t>GTCAGGGTGAAACTCTTCCCTGG</t>
  </si>
  <si>
    <t>sgRNA-1969</t>
  </si>
  <si>
    <t>chr1:37945811-37945833</t>
  </si>
  <si>
    <t>GTGACCACCTCCCTCCTCCTGCTCAGGCCT</t>
  </si>
  <si>
    <t>CCACCTCCCTCCTCCTGCTCAGG</t>
  </si>
  <si>
    <t>sgRNA-1970</t>
  </si>
  <si>
    <t>chr1:37945817-37945839</t>
  </si>
  <si>
    <t>ACCTCCCTCCTCCTGCTCAGGCCTAGGGGG</t>
  </si>
  <si>
    <t>CCCTCCTCCTGCTCAGGCCTAGG</t>
  </si>
  <si>
    <t>sgRNA-1971</t>
  </si>
  <si>
    <t>chr1:37945818-37945840</t>
  </si>
  <si>
    <t>CCTCCCTCCTCCTGCTCAGGCCTAGGGGGT</t>
  </si>
  <si>
    <t>CCTCCTCCTGCTCAGGCCTAGGG</t>
  </si>
  <si>
    <t>sgRNA-1972</t>
  </si>
  <si>
    <t>chr1:37945819-37945841</t>
  </si>
  <si>
    <t>CTCCCTCCTCCTGCTCAGGCCTAGGGGGTG</t>
  </si>
  <si>
    <t>CTCCTCCTGCTCAGGCCTAGGGG</t>
  </si>
  <si>
    <t>sgRNA-1973</t>
  </si>
  <si>
    <t>chr1:37945820-37945842</t>
  </si>
  <si>
    <t>TCCCTCCTCCTGCTCAGGCCTAGGGGGTGG</t>
  </si>
  <si>
    <t>TCCTCCTGCTCAGGCCTAGGGGG</t>
  </si>
  <si>
    <t>sgRNA-1974</t>
  </si>
  <si>
    <t>chr1:37945823-37945845</t>
  </si>
  <si>
    <t>CTCCTCCTGCTCAGGCCTAGGGGGTGGCAG</t>
  </si>
  <si>
    <t>TCCTGCTCAGGCCTAGGGGGTGG</t>
  </si>
  <si>
    <t>6,1</t>
  </si>
  <si>
    <t>sgRNA-1975</t>
  </si>
  <si>
    <t>chr1:37945827-37945849</t>
  </si>
  <si>
    <t>TCCTGCTCAGGCCTAGGGGGTGGCAGGCTG</t>
  </si>
  <si>
    <t>GCTCAGGCCTAGGGGGTGGCAGG</t>
  </si>
  <si>
    <t>sgRNA-1976</t>
  </si>
  <si>
    <t>chr1:37945831-37945853</t>
  </si>
  <si>
    <t>GCTCAGGCCTAGGGGGTGGCAGGCTGGCCA</t>
  </si>
  <si>
    <t>AGGCCTAGGGGGTGGCAGGCTGG</t>
  </si>
  <si>
    <t>sgRNA-1977</t>
  </si>
  <si>
    <t>chr1:37945843-37945865</t>
  </si>
  <si>
    <t>GGGGTGGCAGGCTGGCCATCAGTGTGGGCT</t>
  </si>
  <si>
    <t>TGGCAGGCTGGCCATCAGTGTGG</t>
  </si>
  <si>
    <t>sgRNA-1978</t>
  </si>
  <si>
    <t>chr1:37945844-37945866</t>
  </si>
  <si>
    <t>GGGTGGCAGGCTGGCCATCAGTGTGGGCTA</t>
  </si>
  <si>
    <t>GGCAGGCTGGCCATCAGTGTGGG</t>
  </si>
  <si>
    <t>sgRNA-1979</t>
  </si>
  <si>
    <t>chr1:37945874-37945896</t>
  </si>
  <si>
    <t>ACCCTGTCCTCTCCCTCCCAGCCATGGGAA</t>
  </si>
  <si>
    <t>TGTCCTCTCCCTCCCAGCCATGG</t>
  </si>
  <si>
    <t>sgRNA-1980</t>
  </si>
  <si>
    <t>chr1:37945875-37945897</t>
  </si>
  <si>
    <t>CCCTGTCCTCTCCCTCCCAGCCATGGGAAC</t>
  </si>
  <si>
    <t>GTCCTCTCCCTCCCAGCCATGGG</t>
  </si>
  <si>
    <t>sgRNA-1981</t>
  </si>
  <si>
    <t>chr1:37945882-37945904</t>
  </si>
  <si>
    <t>CTCTCCCTCCCAGCCATGGGAACAAGGAGG</t>
  </si>
  <si>
    <t>CCCTCCCAGCCATGGGAACAAGG</t>
  </si>
  <si>
    <t>sgRNA-1982</t>
  </si>
  <si>
    <t>chr1:37945885-37945907</t>
  </si>
  <si>
    <t>TCCCTCCCAGCCATGGGAACAAGGAGGTCT</t>
  </si>
  <si>
    <t>TCCCAGCCATGGGAACAAGGAGG</t>
  </si>
  <si>
    <t>sgRNA-1983</t>
  </si>
  <si>
    <t>TAGGCCTGAGCAGGAGGAGGGAGGTGGTCA</t>
  </si>
  <si>
    <t>CCTGAGCAGGAGGAGGGAGGTGG</t>
  </si>
  <si>
    <t>sgRNA-1984</t>
  </si>
  <si>
    <t>chr1:37945814-37945836</t>
  </si>
  <si>
    <t>CCCTAGGCCTGAGCAGGAGGAGGGAGGTGG</t>
  </si>
  <si>
    <t>AGGCCTGAGCAGGAGGAGGGAGG</t>
  </si>
  <si>
    <t>sgRNA-1985</t>
  </si>
  <si>
    <t>ACCCCCTAGGCCTGAGCAGGAGGAGGGAGG</t>
  </si>
  <si>
    <t>CCTAGGCCTGAGCAGGAGGAGGG</t>
  </si>
  <si>
    <t>sgRNA-1986</t>
  </si>
  <si>
    <t>CACCCCCTAGGCCTGAGCAGGAGGAGGGAG</t>
  </si>
  <si>
    <t>CCCTAGGCCTGAGCAGGAGGAGG</t>
  </si>
  <si>
    <t>sgRNA-1987</t>
  </si>
  <si>
    <t>chr1:37945821-37945843</t>
  </si>
  <si>
    <t>TGCCACCCCCTAGGCCTGAGCAGGAGGAGG</t>
  </si>
  <si>
    <t>ACCCCCTAGGCCTGAGCAGGAGG</t>
  </si>
  <si>
    <t>sgRNA-1988</t>
  </si>
  <si>
    <t>chr1:37945824-37945846</t>
  </si>
  <si>
    <t>GCCTGCCACCCCCTAGGCCTGAGCAGGAGG</t>
  </si>
  <si>
    <t>GCCACCCCCTAGGCCTGAGCAGG</t>
  </si>
  <si>
    <t>sgRNA-1989</t>
  </si>
  <si>
    <t>chr1:37945834-37945856</t>
  </si>
  <si>
    <t>CTGATGGCCAGCCTGCCACCCCCTAGGCCT</t>
  </si>
  <si>
    <t>TGGCCAGCCTGCCACCCCCTAGG</t>
  </si>
  <si>
    <t>sgRNA-1990</t>
  </si>
  <si>
    <t>chr1:37945854-37945876</t>
  </si>
  <si>
    <t>GAGGACAGGGTTAGCCCACACTGATGGCCA</t>
  </si>
  <si>
    <t>ACAGGGTTAGCCCACACTGATGG</t>
  </si>
  <si>
    <t>sgRNA-1991</t>
  </si>
  <si>
    <t>chr1:37945871-37945893</t>
  </si>
  <si>
    <t>CCCATGGCTGGGAGGGAGAGGACAGGGTTA</t>
  </si>
  <si>
    <t>TGGCTGGGAGGGAGAGGACAGGG</t>
  </si>
  <si>
    <t>sgRNA-1992</t>
  </si>
  <si>
    <t>chr1:37945872-37945894</t>
  </si>
  <si>
    <t>TCCCATGGCTGGGAGGGAGAGGACAGGGTT</t>
  </si>
  <si>
    <t>ATGGCTGGGAGGGAGAGGACAGG</t>
  </si>
  <si>
    <t>sgRNA-1993</t>
  </si>
  <si>
    <t>chr1:37945877-37945899</t>
  </si>
  <si>
    <t>CTTGTTCCCATGGCTGGGAGGGAGAGGACA</t>
  </si>
  <si>
    <t>TTCCCATGGCTGGGAGGGAGAGG</t>
  </si>
  <si>
    <t>sgRNA-1994</t>
  </si>
  <si>
    <t>ACCTCCTTGTTCCCATGGCTGGGAGGGAGA</t>
  </si>
  <si>
    <t>CCTTGTTCCCATGGCTGGGAGGG</t>
  </si>
  <si>
    <t>sgRNA-1995</t>
  </si>
  <si>
    <t>chr1:37945883-37945905</t>
  </si>
  <si>
    <t>GACCTCCTTGTTCCCATGGCTGGGAGGGAG</t>
  </si>
  <si>
    <t>TCCTTGTTCCCATGGCTGGGAGG</t>
  </si>
  <si>
    <t>sgRNA-1996</t>
  </si>
  <si>
    <t>chr1:37945886-37945908</t>
  </si>
  <si>
    <t>GAAGACCTCCTTGTTCCCATGGCTGGGAGG</t>
  </si>
  <si>
    <t>ACCTCCTTGTTCCCATGGCTGGG</t>
  </si>
  <si>
    <t>sgRNA-1997</t>
  </si>
  <si>
    <t>chr1:37945887-37945909</t>
  </si>
  <si>
    <t>AGAAGACCTCCTTGTTCCCATGGCTGGGAG</t>
  </si>
  <si>
    <t>GACCTCCTTGTTCCCATGGCTGG</t>
  </si>
  <si>
    <t>sgRNA-1998</t>
  </si>
  <si>
    <t>chr1:43637376-43637398</t>
  </si>
  <si>
    <t>TCCCTTCGCCTAACAGCCTGTGCTTGGGAA</t>
  </si>
  <si>
    <t>TTCGCCTAACAGCCTGTGCTTGG</t>
  </si>
  <si>
    <t>sgRNA-1999</t>
  </si>
  <si>
    <t>chr1:43637375-43637397</t>
  </si>
  <si>
    <t>CCCTTCGCCTAACAGCCTGTGCTTGGGAAA</t>
  </si>
  <si>
    <t>TCGCCTAACAGCCTGTGCTTGGG</t>
  </si>
  <si>
    <t>sgRNA-2000</t>
  </si>
  <si>
    <t>chr1:43637332-43637354</t>
  </si>
  <si>
    <t>TTCCCTTCTTGTGAGCTCAGTGTCTGGATT</t>
  </si>
  <si>
    <t>CTTCTTGTGAGCTCAGTGTCTGG</t>
  </si>
  <si>
    <t>sgRNA-2001</t>
  </si>
  <si>
    <t>chr1:43637318-43637340</t>
  </si>
  <si>
    <t>GCTCAGTGTCTGGATTTCCTAGAATGGCCT</t>
  </si>
  <si>
    <t>AGTGTCTGGATTTCCTAGAATGG</t>
  </si>
  <si>
    <t>sgRNA-2002</t>
  </si>
  <si>
    <t>chr1:43637379-43637401</t>
  </si>
  <si>
    <t>CCCAAGCACAGGCTGTTAGGCGAAGGGACA</t>
  </si>
  <si>
    <t>AGCACAGGCTGTTAGGCGAAGGG</t>
  </si>
  <si>
    <t>sgRNA-2003</t>
  </si>
  <si>
    <t>chr1:43637378-43637400</t>
  </si>
  <si>
    <t>TCCCAAGCACAGGCTGTTAGGCGAAGGGAC</t>
  </si>
  <si>
    <t>AAGCACAGGCTGTTAGGCGAAGG</t>
  </si>
  <si>
    <t>sgRNA-2004</t>
  </si>
  <si>
    <t>chr1:43637372-43637394</t>
  </si>
  <si>
    <t>TGTCTTTCCCAAGCACAGGCTGTTAGGCGA</t>
  </si>
  <si>
    <t>TTTCCCAAGCACAGGCTGTTAGG</t>
  </si>
  <si>
    <t>sgRNA-2005</t>
  </si>
  <si>
    <t>chr1:43637364-43637386</t>
  </si>
  <si>
    <t>TCTGAGTTTGTCTTTCCCAAGCACAGGCTG</t>
  </si>
  <si>
    <t>AGTTTGTCTTTCCCAAGCACAGG</t>
  </si>
  <si>
    <t>sgRNA-2006</t>
  </si>
  <si>
    <t>chr1:43637334-43637356</t>
  </si>
  <si>
    <t>ATCCAGACACTGAGCTCACAAGAAGGGAAC</t>
  </si>
  <si>
    <t>AGACACTGAGCTCACAAGAAGGG</t>
  </si>
  <si>
    <t>sgRNA-2007</t>
  </si>
  <si>
    <t>chr1:43637333-43637355</t>
  </si>
  <si>
    <t>AATCCAGACACTGAGCTCACAAGAAGGGAA</t>
  </si>
  <si>
    <t>CAGACACTGAGCTCACAAGAAGG</t>
  </si>
  <si>
    <t>20,10,6</t>
  </si>
  <si>
    <t>sgRNA-2008</t>
  </si>
  <si>
    <t>chr1:43637305-43637327</t>
  </si>
  <si>
    <t>CCAAACATTGCTTCAGGCCATTCTAGGAAA</t>
  </si>
  <si>
    <t>ACATTGCTTCAGGCCATTCTAGG</t>
  </si>
  <si>
    <t>sgRNA-2009</t>
  </si>
  <si>
    <t>chr1:43830376-43830398</t>
  </si>
  <si>
    <t>AGTTATATGAGATGTGAGAACTTGAGGGGA</t>
  </si>
  <si>
    <t>ATATGAGATGTGAGAACTTGAGG</t>
  </si>
  <si>
    <t>sgRNA-2010</t>
  </si>
  <si>
    <t>chr1:43830375-43830397</t>
  </si>
  <si>
    <t>GTTATATGAGATGTGAGAACTTGAGGGGAG</t>
  </si>
  <si>
    <t>TATGAGATGTGAGAACTTGAGGG</t>
  </si>
  <si>
    <t>sgRNA-2011</t>
  </si>
  <si>
    <t>chr1:43830374-43830396</t>
  </si>
  <si>
    <t>TTATATGAGATGTGAGAACTTGAGGGGAGA</t>
  </si>
  <si>
    <t>ATGAGATGTGAGAACTTGAGGGG</t>
  </si>
  <si>
    <t>sgRNA-2012</t>
  </si>
  <si>
    <t>chr1:43830365-43830387</t>
  </si>
  <si>
    <t>ATGTGAGAACTTGAGGGGAGAATGAGGTGG</t>
  </si>
  <si>
    <t>GAGAACTTGAGGGGAGAATGAGG</t>
  </si>
  <si>
    <t>sgRNA-2013</t>
  </si>
  <si>
    <t>chr1:43830362-43830384</t>
  </si>
  <si>
    <t>TGAGAACTTGAGGGGAGAATGAGGTGGAGA</t>
  </si>
  <si>
    <t>AACTTGAGGGGAGAATGAGGTGG</t>
  </si>
  <si>
    <t>sgRNA-2014</t>
  </si>
  <si>
    <t>chr1:43830351-43830373</t>
  </si>
  <si>
    <t>GGGGAGAATGAGGTGGAGAAGCCCAGGTTC</t>
  </si>
  <si>
    <t>AGAATGAGGTGGAGAAGCCCAGG</t>
  </si>
  <si>
    <t>sgRNA-2015</t>
  </si>
  <si>
    <t>chr1:43830318-43830340</t>
  </si>
  <si>
    <t>ATCCCCTTCCCTCACTCTTCTCTCAGGTGA</t>
  </si>
  <si>
    <t>CCTTCCCTCACTCTTCTCTCAGG</t>
  </si>
  <si>
    <t>sgRNA-2016</t>
  </si>
  <si>
    <t>chr1:43830334-43830356</t>
  </si>
  <si>
    <t>GTGAGGGAAGGGGATTCAGAACCTGGGCTT</t>
  </si>
  <si>
    <t>GGGAAGGGGATTCAGAACCTGGG</t>
  </si>
  <si>
    <t>sgRNA-2017</t>
  </si>
  <si>
    <t>chr1:43830333-43830355</t>
  </si>
  <si>
    <t>AGTGAGGGAAGGGGATTCAGAACCTGGGCT</t>
  </si>
  <si>
    <t>AGGGAAGGGGATTCAGAACCTGG</t>
  </si>
  <si>
    <t>sgRNA-2018</t>
  </si>
  <si>
    <t>chr1:43830320-43830342</t>
  </si>
  <si>
    <t>CACCTGAGAGAAGAGTGAGGGAAGGGGATT</t>
  </si>
  <si>
    <t>TGAGAGAAGAGTGAGGGAAGGGG</t>
  </si>
  <si>
    <t>sgRNA-2019</t>
  </si>
  <si>
    <t>chr1:43830319-43830341</t>
  </si>
  <si>
    <t>TCACCTGAGAGAAGAGTGAGGGAAGGGGAT</t>
  </si>
  <si>
    <t>CTGAGAGAAGAGTGAGGGAAGGG</t>
  </si>
  <si>
    <t>sgRNA-2020</t>
  </si>
  <si>
    <t>ATCACCTGAGAGAAGAGTGAGGGAAGGGGA</t>
  </si>
  <si>
    <t>CCTGAGAGAAGAGTGAGGGAAGG</t>
  </si>
  <si>
    <t>sgRNA-2021</t>
  </si>
  <si>
    <t>chr1:43830314-43830336</t>
  </si>
  <si>
    <t>AAAGATCACCTGAGAGAAGAGTGAGGGAAG</t>
  </si>
  <si>
    <t>ATCACCTGAGAGAAGAGTGAGGG</t>
  </si>
  <si>
    <t>sgRNA-2022</t>
  </si>
  <si>
    <t>chr1:43830313-43830335</t>
  </si>
  <si>
    <t>TAAAGATCACCTGAGAGAAGAGTGAGGGAA</t>
  </si>
  <si>
    <t>GATCACCTGAGAGAAGAGTGAGG</t>
  </si>
  <si>
    <t>sgRNA-2023</t>
  </si>
  <si>
    <t>chr1:43914196-43914218</t>
  </si>
  <si>
    <t>GTGCCAGGAATTCCACTGGCAGCCAGGGCA</t>
  </si>
  <si>
    <t>CAGGAATTCCACTGGCAGCCAGG</t>
  </si>
  <si>
    <t>sgRNA-2024</t>
  </si>
  <si>
    <t>chr1:43914197-43914219</t>
  </si>
  <si>
    <t>TGCCAGGAATTCCACTGGCAGCCAGGGCAG</t>
  </si>
  <si>
    <t>AGGAATTCCACTGGCAGCCAGGG</t>
  </si>
  <si>
    <t>sgRNA-2025</t>
  </si>
  <si>
    <t>chr1:43914203-43914225</t>
  </si>
  <si>
    <t>GAATTCCACTGGCAGCCAGGGCAGAGGGCA</t>
  </si>
  <si>
    <t>TCCACTGGCAGCCAGGGCAGAGG</t>
  </si>
  <si>
    <t>sgRNA-2026</t>
  </si>
  <si>
    <t>chr1:43914204-43914226</t>
  </si>
  <si>
    <t>AATTCCACTGGCAGCCAGGGCAGAGGGCAC</t>
  </si>
  <si>
    <t>CCACTGGCAGCCAGGGCAGAGGG</t>
  </si>
  <si>
    <t>sgRNA-2027</t>
  </si>
  <si>
    <t>chr1:43914210-43914232</t>
  </si>
  <si>
    <t>ACTGGCAGCCAGGGCAGAGGGCACAGGAAT</t>
  </si>
  <si>
    <t>GCAGCCAGGGCAGAGGGCACAGG</t>
  </si>
  <si>
    <t>sgRNA-2028</t>
  </si>
  <si>
    <t>chr1:43914219-43914241</t>
  </si>
  <si>
    <t>CAGGGCAGAGGGCACAGGAATCTGAGGTGA</t>
  </si>
  <si>
    <t>GCAGAGGGCACAGGAATCTGAGG</t>
  </si>
  <si>
    <t>sgRNA-2029</t>
  </si>
  <si>
    <t>chr1:43914226-43914248</t>
  </si>
  <si>
    <t>GAGGGCACAGGAATCTGAGGTGACTGGCAC</t>
  </si>
  <si>
    <t>GCACAGGAATCTGAGGTGACTGG</t>
  </si>
  <si>
    <t>sgRNA-2030</t>
  </si>
  <si>
    <t>chr1:43914241-43914263</t>
  </si>
  <si>
    <t>TGAGGTGACTGGCACAGAAGACTCAGGCCT</t>
  </si>
  <si>
    <t>GTGACTGGCACAGAAGACTCAGG</t>
  </si>
  <si>
    <t>sgRNA-2031</t>
  </si>
  <si>
    <t>chr1:43914248-43914270</t>
  </si>
  <si>
    <t>ACTGGCACAGAAGACTCAGGCCTGTGGCTC</t>
  </si>
  <si>
    <t>GCACAGAAGACTCAGGCCTGTGG</t>
  </si>
  <si>
    <t>sgRNA-2032</t>
  </si>
  <si>
    <t>chr1:43914261-43914283</t>
  </si>
  <si>
    <t>ACTCAGGCCTGTGGCTCCTCCCTCAGGACT</t>
  </si>
  <si>
    <t>AGGCCTGTGGCTCCTCCCTCAGG</t>
  </si>
  <si>
    <t>sgRNA-2033</t>
  </si>
  <si>
    <t>chr1:43914195-43914217</t>
  </si>
  <si>
    <t>TGCCCTGGCTGCCAGTGGAATTCCTGGCAC</t>
  </si>
  <si>
    <t>CTGGCTGCCAGTGGAATTCCTGG</t>
  </si>
  <si>
    <t>sgRNA-2034</t>
  </si>
  <si>
    <t>TGTGCCCTCTGCCCTGGCTGCCAGTGGAAT</t>
  </si>
  <si>
    <t>CCCTCTGCCCTGGCTGCCAGTGG</t>
  </si>
  <si>
    <t>sgRNA-2035</t>
  </si>
  <si>
    <t>chr1:43914214-43914236</t>
  </si>
  <si>
    <t>CTCAGATTCCTGTGCCCTCTGCCCTGGCTG</t>
  </si>
  <si>
    <t>GATTCCTGTGCCCTCTGCCCTGG</t>
  </si>
  <si>
    <t>sgRNA-2036</t>
  </si>
  <si>
    <t>chr1:43914264-43914286</t>
  </si>
  <si>
    <t>AAGCAGTCCTGAGGGAGGAGCCACAGGCCT</t>
  </si>
  <si>
    <t>AGTCCTGAGGGAGGAGCCACAGG</t>
  </si>
  <si>
    <t>sgRNA-2037</t>
  </si>
  <si>
    <t>chr1:43914273-43914295</t>
  </si>
  <si>
    <t>ATGGATAGGAAGCAGTCCTGAGGGAGGAGC</t>
  </si>
  <si>
    <t>ATAGGAAGCAGTCCTGAGGGAGG</t>
  </si>
  <si>
    <t>sgRNA-2038</t>
  </si>
  <si>
    <t>chr1:43914276-43914298</t>
  </si>
  <si>
    <t>GTCATGGATAGGAAGCAGTCCTGAGGGAGG</t>
  </si>
  <si>
    <t>TGGATAGGAAGCAGTCCTGAGGG</t>
  </si>
  <si>
    <t>sgRNA-2039</t>
  </si>
  <si>
    <t>chr1:43914277-43914299</t>
  </si>
  <si>
    <t>CGTCATGGATAGGAAGCAGTCCTGAGGGAG</t>
  </si>
  <si>
    <t>ATGGATAGGAAGCAGTCCTGAGG</t>
  </si>
  <si>
    <t>sgRNA-2040</t>
  </si>
  <si>
    <t>chr1:145584409-145584431</t>
  </si>
  <si>
    <t>GAGAGGGAACCTGGGGACCTGAGCTGGGTG</t>
  </si>
  <si>
    <t>GGGAACCTGGGGACCTGAGCTGG</t>
  </si>
  <si>
    <t>sgRNA-2041</t>
  </si>
  <si>
    <t>chr1:145584410-145584432</t>
  </si>
  <si>
    <t>AGAGGGAACCTGGGGACCTGAGCTGGGTGA</t>
  </si>
  <si>
    <t>GGAACCTGGGGACCTGAGCTGGG</t>
  </si>
  <si>
    <t>sgRNA-2042</t>
  </si>
  <si>
    <t>chr1:145584415-145584437</t>
  </si>
  <si>
    <t>GAACCTGGGGACCTGAGCTGGGTGAGGGCA</t>
  </si>
  <si>
    <t>CTGGGGACCTGAGCTGGGTGAGG</t>
  </si>
  <si>
    <t>sgRNA-2043</t>
  </si>
  <si>
    <t>chr1:145584416-145584438</t>
  </si>
  <si>
    <t>AACCTGGGGACCTGAGCTGGGTGAGGGCAT</t>
  </si>
  <si>
    <t>TGGGGACCTGAGCTGGGTGAGGG</t>
  </si>
  <si>
    <t>sgRNA-2044</t>
  </si>
  <si>
    <t>chr1:145584425-145584447</t>
  </si>
  <si>
    <t>ACCTGAGCTGGGTGAGGGCATCTGTGGTTT</t>
  </si>
  <si>
    <t>GAGCTGGGTGAGGGCATCTGTGG</t>
  </si>
  <si>
    <t>sgRNA-2045</t>
  </si>
  <si>
    <t>chr1:145584433-145584455</t>
  </si>
  <si>
    <t>TGGGTGAGGGCATCTGTGGTTTGCTGGCTG</t>
  </si>
  <si>
    <t>TGAGGGCATCTGTGGTTTGCTGG</t>
  </si>
  <si>
    <t>sgRNA-2046</t>
  </si>
  <si>
    <t>chr1:145584474-145584496</t>
  </si>
  <si>
    <t>CTCTACCCACAGAGTCCTGACATCTGGCCA</t>
  </si>
  <si>
    <t>ACCCACAGAGTCCTGACATCTGG</t>
  </si>
  <si>
    <t>sgRNA-2047</t>
  </si>
  <si>
    <t>chr1:145584414-145584436</t>
  </si>
  <si>
    <t>TGCCCTCACCCAGCTCAGGTCCCCAGGTTC</t>
  </si>
  <si>
    <t>CTCACCCAGCTCAGGTCCCCAGG</t>
  </si>
  <si>
    <t>sgRNA-2048</t>
  </si>
  <si>
    <t>chr1:145584422-145584444</t>
  </si>
  <si>
    <t>ACCACAGATGCCCTCACCCAGCTCAGGTCC</t>
  </si>
  <si>
    <t>CAGATGCCCTCACCCAGCTCAGG</t>
  </si>
  <si>
    <t>sgRNA-2049</t>
  </si>
  <si>
    <t>chr1:145584459-145584481</t>
  </si>
  <si>
    <t>GACTCTGTGGGTAGAGAGGAGCTGAGGCAG</t>
  </si>
  <si>
    <t>CTGTGGGTAGAGAGGAGCTGAGG</t>
  </si>
  <si>
    <t>sgRNA-2050</t>
  </si>
  <si>
    <t>chr1:145584467-145584489</t>
  </si>
  <si>
    <t>GATGTCAGGACTCTGTGGGTAGAGAGGAGC</t>
  </si>
  <si>
    <t>TCAGGACTCTGTGGGTAGAGAGG</t>
  </si>
  <si>
    <t>sgRNA-2051</t>
  </si>
  <si>
    <t>chr1:145584475-145584497</t>
  </si>
  <si>
    <t>GGTGGCCAGATGTCAGGACTCTGTGGGTAG</t>
  </si>
  <si>
    <t>GCCAGATGTCAGGACTCTGTGGG</t>
  </si>
  <si>
    <t>sgRNA-2052</t>
  </si>
  <si>
    <t>chr1:145584476-145584498</t>
  </si>
  <si>
    <t>TGGTGGCCAGATGTCAGGACTCTGTGGGTA</t>
  </si>
  <si>
    <t>GGCCAGATGTCAGGACTCTGTGG</t>
  </si>
  <si>
    <t>sgRNA-2053</t>
  </si>
  <si>
    <t>chr1:153934893-153934915</t>
  </si>
  <si>
    <t>GGAAAGGCAAGGGTAGCCATTGTTTGGGTT</t>
  </si>
  <si>
    <t>AGGCAAGGGTAGCCATTGTTTGG</t>
  </si>
  <si>
    <t>sgRNA-2054</t>
  </si>
  <si>
    <t>chr1:153934892-153934914</t>
  </si>
  <si>
    <t>GAAAGGCAAGGGTAGCCATTGTTTGGGTTG</t>
  </si>
  <si>
    <t>GGCAAGGGTAGCCATTGTTTGGG</t>
  </si>
  <si>
    <t>sgRNA-2055</t>
  </si>
  <si>
    <t>chr1:153934888-153934910</t>
  </si>
  <si>
    <t>GGCAAGGGTAGCCATTGTTTGGGTTGGGGT</t>
  </si>
  <si>
    <t>AGGGTAGCCATTGTTTGGGTTGG</t>
  </si>
  <si>
    <t>sgRNA-2056</t>
  </si>
  <si>
    <t>chr1:153934887-153934909</t>
  </si>
  <si>
    <t>GCAAGGGTAGCCATTGTTTGGGTTGGGGTG</t>
  </si>
  <si>
    <t>GGGTAGCCATTGTTTGGGTTGGG</t>
  </si>
  <si>
    <t>sgRNA-2057</t>
  </si>
  <si>
    <t>chr1:153934886-153934908</t>
  </si>
  <si>
    <t>CAAGGGTAGCCATTGTTTGGGTTGGGGTGG</t>
  </si>
  <si>
    <t>GGTAGCCATTGTTTGGGTTGGGG</t>
  </si>
  <si>
    <t>sgRNA-2058</t>
  </si>
  <si>
    <t>chr1:153934883-153934905</t>
  </si>
  <si>
    <t>GGGTAGCCATTGTTTGGGTTGGGGTGGTCG</t>
  </si>
  <si>
    <t>AGCCATTGTTTGGGTTGGGGTGG</t>
  </si>
  <si>
    <t>sgRNA-2059</t>
  </si>
  <si>
    <t>chr1:153934879-153934901</t>
  </si>
  <si>
    <t>AGCCATTGTTTGGGTTGGGGTGGTCGGCCC</t>
  </si>
  <si>
    <t>ATTGTTTGGGTTGGGGTGGTCGG</t>
  </si>
  <si>
    <t>sgRNA-2060</t>
  </si>
  <si>
    <t>chr1:153934873-153934895</t>
  </si>
  <si>
    <t>TGTTTGGGTTGGGGTGGTCGGCCCTGGAGG</t>
  </si>
  <si>
    <t>TGGGTTGGGGTGGTCGGCCCTGG</t>
  </si>
  <si>
    <t>sgRNA-2061</t>
  </si>
  <si>
    <t>chr1:153934870-153934892</t>
  </si>
  <si>
    <t>TTGGGTTGGGGTGGTCGGCCCTGGAGGGGG</t>
  </si>
  <si>
    <t>GTTGGGGTGGTCGGCCCTGGAGG</t>
  </si>
  <si>
    <t>sgRNA-2062</t>
  </si>
  <si>
    <t>chr1:153934869-153934891</t>
  </si>
  <si>
    <t>TGGGTTGGGGTGGTCGGCCCTGGAGGGGGT</t>
  </si>
  <si>
    <t>TTGGGGTGGTCGGCCCTGGAGGG</t>
  </si>
  <si>
    <t>sgRNA-2063</t>
  </si>
  <si>
    <t>chr1:153934868-153934890</t>
  </si>
  <si>
    <t>GGGTTGGGGTGGTCGGCCCTGGAGGGGGTT</t>
  </si>
  <si>
    <t>TGGGGTGGTCGGCCCTGGAGGGG</t>
  </si>
  <si>
    <t>sgRNA-2064</t>
  </si>
  <si>
    <t>chr1:153934867-153934889</t>
  </si>
  <si>
    <t>GGTTGGGGTGGTCGGCCCTGGAGGGGGTTT</t>
  </si>
  <si>
    <t>GGGGTGGTCGGCCCTGGAGGGGG</t>
  </si>
  <si>
    <t>sgRNA-2065</t>
  </si>
  <si>
    <t>chr1:153934881-153934903</t>
  </si>
  <si>
    <t>GGCCGACCACCCCAACCCAAACAATGGCTA</t>
  </si>
  <si>
    <t>GACCACCCCAACCCAAACAATGG</t>
  </si>
  <si>
    <t>sgRNA-2066</t>
  </si>
  <si>
    <t>chr1:153934856-153934878</t>
  </si>
  <si>
    <t>GAATAAGCAAACAAACCCCCTCCAGGGCCG</t>
  </si>
  <si>
    <t>AAGCAAACAAACCCCCTCCAGGG</t>
  </si>
  <si>
    <t>sgRNA-2067</t>
  </si>
  <si>
    <t>chr1:153934855-153934877</t>
  </si>
  <si>
    <t>GGAATAAGCAAACAAACCCCCTCCAGGGCC</t>
  </si>
  <si>
    <t>TAAGCAAACAAACCCCCTCCAGG</t>
  </si>
  <si>
    <t>sgRNA-2068</t>
  </si>
  <si>
    <t>chr1:153934830-153934852</t>
  </si>
  <si>
    <t>GCTGGGTAGGGGTGAAGCACAGAGGGGAAT</t>
  </si>
  <si>
    <t>GGTAGGGGTGAAGCACAGAGGGG</t>
  </si>
  <si>
    <t>sgRNA-2069</t>
  </si>
  <si>
    <t>chr1:153934829-153934851</t>
  </si>
  <si>
    <t>AGCTGGGTAGGGGTGAAGCACAGAGGGGAA</t>
  </si>
  <si>
    <t>GGGTAGGGGTGAAGCACAGAGGG</t>
  </si>
  <si>
    <t>sgRNA-2070</t>
  </si>
  <si>
    <t>chr1:153934828-153934850</t>
  </si>
  <si>
    <t>AAGCTGGGTAGGGGTGAAGCACAGAGGGGA</t>
  </si>
  <si>
    <t>TGGGTAGGGGTGAAGCACAGAGG</t>
  </si>
  <si>
    <t>sgRNA-2071</t>
  </si>
  <si>
    <t>chr1:153934815-153934837</t>
  </si>
  <si>
    <t>GCTTTCTGGCGGGAAGCTGGGTAGGGGTGA</t>
  </si>
  <si>
    <t>TCTGGCGGGAAGCTGGGTAGGGG</t>
  </si>
  <si>
    <t>sgRNA-2072</t>
  </si>
  <si>
    <t>chr1:153934814-153934836</t>
  </si>
  <si>
    <t>GGCTTTCTGGCGGGAAGCTGGGTAGGGGTG</t>
  </si>
  <si>
    <t>TTCTGGCGGGAAGCTGGGTAGGG</t>
  </si>
  <si>
    <t>sgRNA-2073</t>
  </si>
  <si>
    <t>chr1:153934813-153934835</t>
  </si>
  <si>
    <t>GGGCTTTCTGGCGGGAAGCTGGGTAGGGGT</t>
  </si>
  <si>
    <t>TTTCTGGCGGGAAGCTGGGTAGG</t>
  </si>
  <si>
    <t>sgRNA-2074</t>
  </si>
  <si>
    <t>chr1:153934809-153934831</t>
  </si>
  <si>
    <t>CTCAGGGCTTTCTGGCGGGAAGCTGGGTAG</t>
  </si>
  <si>
    <t>GGGCTTTCTGGCGGGAAGCTGGG</t>
  </si>
  <si>
    <t>sgRNA-2075</t>
  </si>
  <si>
    <t>chr1:153934808-153934830</t>
  </si>
  <si>
    <t>GCTCAGGGCTTTCTGGCGGGAAGCTGGGTA</t>
  </si>
  <si>
    <t>AGGGCTTTCTGGCGGGAAGCTGG</t>
  </si>
  <si>
    <t>sgRNA-2076</t>
  </si>
  <si>
    <t>chr1:155921123-155921145</t>
  </si>
  <si>
    <t>GATGATCTGGGCCTTGGAGGGTGAAGGCGA</t>
  </si>
  <si>
    <t>ATCTGGGCCTTGGAGGGTGAAGG</t>
  </si>
  <si>
    <t>sgRNA-2077</t>
  </si>
  <si>
    <t>chr1:155921118-155921140</t>
  </si>
  <si>
    <t>TCTGGGCCTTGGAGGGTGAAGGCGAGGGGT</t>
  </si>
  <si>
    <t>GGCCTTGGAGGGTGAAGGCGAGG</t>
  </si>
  <si>
    <t>sgRNA-2078</t>
  </si>
  <si>
    <t>chr1:155921117-155921139</t>
  </si>
  <si>
    <t>CTGGGCCTTGGAGGGTGAAGGCGAGGGGTA</t>
  </si>
  <si>
    <t>GCCTTGGAGGGTGAAGGCGAGGG</t>
  </si>
  <si>
    <t>sgRNA-2079</t>
  </si>
  <si>
    <t>chr1:155921116-155921138</t>
  </si>
  <si>
    <t>TGGGCCTTGGAGGGTGAAGGCGAGGGGTAG</t>
  </si>
  <si>
    <t>CCTTGGAGGGTGAAGGCGAGGGG</t>
  </si>
  <si>
    <t>sgRNA-2080</t>
  </si>
  <si>
    <t>chr1:155921102-155921124</t>
  </si>
  <si>
    <t>TGAAGGCGAGGGGTAGAAGAGCACAGGGGT</t>
  </si>
  <si>
    <t>GGCGAGGGGTAGAAGAGCACAGG</t>
  </si>
  <si>
    <t>sgRNA-2081</t>
  </si>
  <si>
    <t>chr1:155921101-155921123</t>
  </si>
  <si>
    <t>GAAGGCGAGGGGTAGAAGAGCACAGGGGTT</t>
  </si>
  <si>
    <t>GCGAGGGGTAGAAGAGCACAGGG</t>
  </si>
  <si>
    <t>sgRNA-2082</t>
  </si>
  <si>
    <t>chr1:155921100-155921122</t>
  </si>
  <si>
    <t>AAGGCGAGGGGTAGAAGAGCACAGGGGTTC</t>
  </si>
  <si>
    <t>CGAGGGGTAGAAGAGCACAGGGG</t>
  </si>
  <si>
    <t>sgRNA-2083</t>
  </si>
  <si>
    <t>chr1:155921063-155921085</t>
  </si>
  <si>
    <t>CCCTTCTGCCTGCATTCTACTCCCAGGCAG</t>
  </si>
  <si>
    <t>TCTGCCTGCATTCTACTCCCAGG</t>
  </si>
  <si>
    <t>sgRNA-2084</t>
  </si>
  <si>
    <t>chr1:155921054-155921076</t>
  </si>
  <si>
    <t>CTGCATTCTACTCCCAGGCAGCTGTGGCCC</t>
  </si>
  <si>
    <t>ATTCTACTCCCAGGCAGCTGTGG</t>
  </si>
  <si>
    <t>sgRNA-2085</t>
  </si>
  <si>
    <t>chr1:155921045-155921067</t>
  </si>
  <si>
    <t>ACTCCCAGGCAGCTGTGGCCCAGCAGGACA</t>
  </si>
  <si>
    <t>CCAGGCAGCTGTGGCCCAGCAGG</t>
  </si>
  <si>
    <t>sgRNA-2086</t>
  </si>
  <si>
    <t>TCTACCCCTCGCCTTCACCCTCCAAGGCCC</t>
  </si>
  <si>
    <t>CCCCTCGCCTTCACCCTCCAAGG</t>
  </si>
  <si>
    <t>sgRNA-2087</t>
  </si>
  <si>
    <t>chr1:155921067-155921089</t>
  </si>
  <si>
    <t>CCTGGGAGTAGAATGCAGGCAGAAGGGTTT</t>
  </si>
  <si>
    <t>GGAGTAGAATGCAGGCAGAAGGG</t>
  </si>
  <si>
    <t>sgRNA-2088</t>
  </si>
  <si>
    <t>chr1:155921066-155921088</t>
  </si>
  <si>
    <t>GCCTGGGAGTAGAATGCAGGCAGAAGGGTT</t>
  </si>
  <si>
    <t>GGGAGTAGAATGCAGGCAGAAGG</t>
  </si>
  <si>
    <t>sgRNA-2089</t>
  </si>
  <si>
    <t>chr1:155921059-155921081</t>
  </si>
  <si>
    <t>CACAGCTGCCTGGGAGTAGAATGCAGGCAG</t>
  </si>
  <si>
    <t>GCTGCCTGGGAGTAGAATGCAGG</t>
  </si>
  <si>
    <t>sgRNA-2090</t>
  </si>
  <si>
    <t>chr1:155921046-155921068</t>
  </si>
  <si>
    <t>TGTCCTGCTGGGCCACAGCTGCCTGGGAGT</t>
  </si>
  <si>
    <t>CTGCTGGGCCACAGCTGCCTGGG</t>
  </si>
  <si>
    <t>sgRNA-2091</t>
  </si>
  <si>
    <t>GTGTCCTGCTGGGCCACAGCTGCCTGGGAG</t>
  </si>
  <si>
    <t>CCTGCTGGGCCACAGCTGCCTGG</t>
  </si>
  <si>
    <t>sgRNA-2092</t>
  </si>
  <si>
    <t>chr1:201832486-201832508</t>
  </si>
  <si>
    <t>AAAAAAAAAATTGAGGAATGAATGTGGGAA</t>
  </si>
  <si>
    <t>AAAAAATTGAGGAATGAATGTGG</t>
  </si>
  <si>
    <t>sgRNA-2093</t>
  </si>
  <si>
    <t>chr1:201832487-201832509</t>
  </si>
  <si>
    <t>AAAAAAAAATTGAGGAATGAATGTGGGAAA</t>
  </si>
  <si>
    <t>AAAAATTGAGGAATGAATGTGGG</t>
  </si>
  <si>
    <t>sgRNA-2094</t>
  </si>
  <si>
    <t>chr1:201832510-201832532</t>
  </si>
  <si>
    <t>TGGGAAAGAGAAAGAACAAGTAAAAGGAAT</t>
  </si>
  <si>
    <t>AAAGAGAAAGAACAAGTAAAAGG</t>
  </si>
  <si>
    <t>sgRNA-2095</t>
  </si>
  <si>
    <t>chr1:201832571-201832593</t>
  </si>
  <si>
    <t>TTCTCCCAGTGTCTCCTTTCCTCTTGGGCC</t>
  </si>
  <si>
    <t>CCCAGTGTCTCCTTTCCTCTTGG</t>
  </si>
  <si>
    <t>sgRNA-2096</t>
  </si>
  <si>
    <t>chr1:201832572-201832594</t>
  </si>
  <si>
    <t>TCTCCCAGTGTCTCCTTTCCTCTTGGGCCG</t>
  </si>
  <si>
    <t>CCAGTGTCTCCTTTCCTCTTGGG</t>
  </si>
  <si>
    <t>sgRNA-2097</t>
  </si>
  <si>
    <t>chr1:201832545-201832567</t>
  </si>
  <si>
    <t>GAGAAAGACAGAACAATTAGGGGCTGGAAA</t>
  </si>
  <si>
    <t>AAGACAGAACAATTAGGGGCTGG</t>
  </si>
  <si>
    <t>sgRNA-2098</t>
  </si>
  <si>
    <t>chr1:201832549-201832571</t>
  </si>
  <si>
    <t>CTGGGAGAAAGACAGAACAATTAGGGGCTG</t>
  </si>
  <si>
    <t>GAGAAAGACAGAACAATTAGGGG</t>
  </si>
  <si>
    <t>sgRNA-2099</t>
  </si>
  <si>
    <t>chr1:201832550-201832572</t>
  </si>
  <si>
    <t>ACTGGGAGAAAGACAGAACAATTAGGGGCT</t>
  </si>
  <si>
    <t>GGAGAAAGACAGAACAATTAGGG</t>
  </si>
  <si>
    <t>sgRNA-2100</t>
  </si>
  <si>
    <t>chr1:201832551-201832573</t>
  </si>
  <si>
    <t>CACTGGGAGAAAGACAGAACAATTAGGGGC</t>
  </si>
  <si>
    <t>GGGAGAAAGACAGAACAATTAGG</t>
  </si>
  <si>
    <t>sgRNA-2101</t>
  </si>
  <si>
    <t>CGGCCCAAGAGGAAAGGAGACACTGGGAGA</t>
  </si>
  <si>
    <t>CCAAGAGGAAAGGAGACACTGGG</t>
  </si>
  <si>
    <t>sgRNA-2102</t>
  </si>
  <si>
    <t>CCGGCCCAAGAGGAAAGGAGACACTGGGAG</t>
  </si>
  <si>
    <t>CCCAAGAGGAAAGGAGACACTGG</t>
  </si>
  <si>
    <t>sgRNA-2103</t>
  </si>
  <si>
    <t>chr1:201972241-201972263</t>
  </si>
  <si>
    <t>ATGTTAAATGCTGGGGAAAGAGTTTGGGAT</t>
  </si>
  <si>
    <t>TAAATGCTGGGGAAAGAGTTTGG</t>
  </si>
  <si>
    <t>sgRNA-2104</t>
  </si>
  <si>
    <t>chr1:201972242-201972264</t>
  </si>
  <si>
    <t>TGTTAAATGCTGGGGAAAGAGTTTGGGATG</t>
  </si>
  <si>
    <t>AAATGCTGGGGAAAGAGTTTGGG</t>
  </si>
  <si>
    <t>sgRNA-2105</t>
  </si>
  <si>
    <t>chr1:201972246-201972268</t>
  </si>
  <si>
    <t>AAATGCTGGGGAAAGAGTTTGGGATGGAGA</t>
  </si>
  <si>
    <t>GCTGGGGAAAGAGTTTGGGATGG</t>
  </si>
  <si>
    <t>sgRNA-2106</t>
  </si>
  <si>
    <t>chr1:201972253-201972275</t>
  </si>
  <si>
    <t>GGGGAAAGAGTTTGGGATGGAGAGAGGAGA</t>
  </si>
  <si>
    <t>AAAGAGTTTGGGATGGAGAGAGG</t>
  </si>
  <si>
    <t>sgRNA-2107</t>
  </si>
  <si>
    <t>chr1:201972265-201972287</t>
  </si>
  <si>
    <t>TGGGATGGAGAGAGGAGAAACTTGAGGTCT</t>
  </si>
  <si>
    <t>ATGGAGAGAGGAGAAACTTGAGG</t>
  </si>
  <si>
    <t>sgRNA-2108</t>
  </si>
  <si>
    <t>chr1:201972272-201972294</t>
  </si>
  <si>
    <t>GAGAGAGGAGAAACTTGAGGTCTCTGGGAG</t>
  </si>
  <si>
    <t>GAGGAGAAACTTGAGGTCTCTGG</t>
  </si>
  <si>
    <t>sgRNA-2109</t>
  </si>
  <si>
    <t>chr1:201972273-201972295</t>
  </si>
  <si>
    <t>AGAGAGGAGAAACTTGAGGTCTCTGGGAGT</t>
  </si>
  <si>
    <t>AGGAGAAACTTGAGGTCTCTGGG</t>
  </si>
  <si>
    <t>sgRNA-2110</t>
  </si>
  <si>
    <t>chr1:201972303-201972325</t>
  </si>
  <si>
    <t>TGCTTAAACCAGTTGACCGTAACCTGGCCA</t>
  </si>
  <si>
    <t>TAAACCAGTTGACCGTAACCTGG</t>
  </si>
  <si>
    <t>sgRNA-2111</t>
  </si>
  <si>
    <t>chr1:201972343-201972365</t>
  </si>
  <si>
    <t>ATAGTGTCTTCTCTCCTCCCAAACAGGTTT</t>
  </si>
  <si>
    <t>TGTCTTCTCTCCTCCCAAACAGG</t>
  </si>
  <si>
    <t>sgRNA-2112</t>
  </si>
  <si>
    <t>chr1:201972362-201972384</t>
  </si>
  <si>
    <t>CAAACAGGTTTTGAGTTTGATCGATGGCTG</t>
  </si>
  <si>
    <t>CAGGTTTTGAGTTTGATCGATGG</t>
  </si>
  <si>
    <t>sgRNA-2113</t>
  </si>
  <si>
    <t>chr1:201972307-201972329</t>
  </si>
  <si>
    <t>TTCTCTGGCCAGGTTACGGTCAACTGGTTT</t>
  </si>
  <si>
    <t>CTGGCCAGGTTACGGTCAACTGG</t>
  </si>
  <si>
    <t>sgRNA-2114</t>
  </si>
  <si>
    <t>chr1:201972315-201972337</t>
  </si>
  <si>
    <t>TATCAGAATTCTCTGGCCAGGTTACGGTCA</t>
  </si>
  <si>
    <t>AGAATTCTCTGGCCAGGTTACGG</t>
  </si>
  <si>
    <t>sgRNA-2115</t>
  </si>
  <si>
    <t>chr1:201972321-201972343</t>
  </si>
  <si>
    <t>AGACACTATCAGAATTCTCTGGCCAGGTTA</t>
  </si>
  <si>
    <t>ACTATCAGAATTCTCTGGCCAGG</t>
  </si>
  <si>
    <t>sgRNA-2116</t>
  </si>
  <si>
    <t>chr1:201972326-201972348</t>
  </si>
  <si>
    <t>AGAGAAGACACTATCAGAATTCTCTGGCCA</t>
  </si>
  <si>
    <t>AAGACACTATCAGAATTCTCTGG</t>
  </si>
  <si>
    <t>sgRNA-2117</t>
  </si>
  <si>
    <t>chr1:201972353-201972375</t>
  </si>
  <si>
    <t>GATCAAACTCAAAACCTGTTTGGGAGGAGA</t>
  </si>
  <si>
    <t>AAACTCAAAACCTGTTTGGGAGG</t>
  </si>
  <si>
    <t>sgRNA-2118</t>
  </si>
  <si>
    <t>chr1:201972356-201972378</t>
  </si>
  <si>
    <t>ATCGATCAAACTCAAAACCTGTTTGGGAGG</t>
  </si>
  <si>
    <t>ATCAAACTCAAAACCTGTTTGGG</t>
  </si>
  <si>
    <t>sgRNA-2119</t>
  </si>
  <si>
    <t>chr1:201972357-201972379</t>
  </si>
  <si>
    <t>CATCGATCAAACTCAAAACCTGTTTGGGAG</t>
  </si>
  <si>
    <t>GATCAAACTCAAAACCTGTTTGG</t>
  </si>
  <si>
    <t>sgRNA-2120</t>
  </si>
  <si>
    <t>chr1:226109838-226109860</t>
  </si>
  <si>
    <t>GGTTGACCCACGAATGGCAGCTAATGGGTG</t>
  </si>
  <si>
    <t>GACCCACGAATGGCAGCTAATGG</t>
  </si>
  <si>
    <t>sgRNA-2121</t>
  </si>
  <si>
    <t>chr1:226109837-226109859</t>
  </si>
  <si>
    <t>GTTGACCCACGAATGGCAGCTAATGGGTGG</t>
  </si>
  <si>
    <t>ACCCACGAATGGCAGCTAATGGG</t>
  </si>
  <si>
    <t>sgRNA-2122</t>
  </si>
  <si>
    <t>chr1:226109834-226109856</t>
  </si>
  <si>
    <t>GACCCACGAATGGCAGCTAATGGGTGGGTG</t>
  </si>
  <si>
    <t>CACGAATGGCAGCTAATGGGTGG</t>
  </si>
  <si>
    <t>18,16,3</t>
  </si>
  <si>
    <t>sgRNA-2123</t>
  </si>
  <si>
    <t>chr1:226109833-226109855</t>
  </si>
  <si>
    <t>ACCCACGAATGGCAGCTAATGGGTGGGTGC</t>
  </si>
  <si>
    <t>ACGAATGGCAGCTAATGGGTGGG</t>
  </si>
  <si>
    <t>sgRNA-2124</t>
  </si>
  <si>
    <t>chr1:226109827-226109849</t>
  </si>
  <si>
    <t>GAATGGCAGCTAATGGGTGGGTGCTGGTGG</t>
  </si>
  <si>
    <t>GGCAGCTAATGGGTGGGTGCTGG</t>
  </si>
  <si>
    <t>sgRNA-2125</t>
  </si>
  <si>
    <t>chr1:226109824-226109846</t>
  </si>
  <si>
    <t>TGGCAGCTAATGGGTGGGTGCTGGTGGGAG</t>
  </si>
  <si>
    <t>AGCTAATGGGTGGGTGCTGGTGG</t>
  </si>
  <si>
    <t>sgRNA-2126</t>
  </si>
  <si>
    <t>chr1:226109823-226109845</t>
  </si>
  <si>
    <t>GGCAGCTAATGGGTGGGTGCTGGTGGGAGC</t>
  </si>
  <si>
    <t>GCTAATGGGTGGGTGCTGGTGGG</t>
  </si>
  <si>
    <t>sgRNA-2127</t>
  </si>
  <si>
    <t>chr1:226109810-226109832</t>
  </si>
  <si>
    <t>TGGGTGCTGGTGGGAGCCGTGCCCTGGCCA</t>
  </si>
  <si>
    <t>TGCTGGTGGGAGCCGTGCCCTGG</t>
  </si>
  <si>
    <t>sgRNA-2128</t>
  </si>
  <si>
    <t>chr1:226109798-226109820</t>
  </si>
  <si>
    <t>GGAGCCGTGCCCTGGCCACTCATTCGGCTC</t>
  </si>
  <si>
    <t>CCGTGCCCTGGCCACTCATTCGG</t>
  </si>
  <si>
    <t>sgRNA-2129</t>
  </si>
  <si>
    <t>chr1:226109770-226109792</t>
  </si>
  <si>
    <t>TCTCTCCCTCACCCTAGAAGCTGATGGCAT</t>
  </si>
  <si>
    <t>TCCCTCACCCTAGAAGCTGATGG</t>
  </si>
  <si>
    <t>sgRNA-2130</t>
  </si>
  <si>
    <t>chr1:226109836-226109858</t>
  </si>
  <si>
    <t>ACCCACCCATTAGCTGCCATTCGTGGGTCA</t>
  </si>
  <si>
    <t>ACCCATTAGCTGCCATTCGTGGG</t>
  </si>
  <si>
    <t>sgRNA-2131</t>
  </si>
  <si>
    <t>chr1:226109835-226109857</t>
  </si>
  <si>
    <t>CACCCACCCATTAGCTGCCATTCGTGGGTC</t>
  </si>
  <si>
    <t>CACCCATTAGCTGCCATTCGTGG</t>
  </si>
  <si>
    <t>sgRNA-2132</t>
  </si>
  <si>
    <t>AGAGCCGAATGAGTGGCCAGGGCACGGCTC</t>
  </si>
  <si>
    <t>CCGAATGAGTGGCCAGGGCACGG</t>
  </si>
  <si>
    <t>sgRNA-2133</t>
  </si>
  <si>
    <t>chr1:226109793-226109815</t>
  </si>
  <si>
    <t>GGGAGAGAGCCGAATGAGTGGCCAGGGCAC</t>
  </si>
  <si>
    <t>GAGAGCCGAATGAGTGGCCAGGG</t>
  </si>
  <si>
    <t>sgRNA-2134</t>
  </si>
  <si>
    <t>chr1:226109792-226109814</t>
  </si>
  <si>
    <t>AGGGAGAGAGCCGAATGAGTGGCCAGGGCA</t>
  </si>
  <si>
    <t>AGAGAGCCGAATGAGTGGCCAGG</t>
  </si>
  <si>
    <t>sgRNA-2135</t>
  </si>
  <si>
    <t>chr1:226109787-226109809</t>
  </si>
  <si>
    <t>GGGTGAGGGAGAGAGCCGAATGAGTGGCCA</t>
  </si>
  <si>
    <t>GAGGGAGAGAGCCGAATGAGTGG</t>
  </si>
  <si>
    <t>sgRNA-2136</t>
  </si>
  <si>
    <t>chr1:226109769-226109791</t>
  </si>
  <si>
    <t>GAATGCCATCAGCTTCTAGGGTGAGGGAGA</t>
  </si>
  <si>
    <t>GCCATCAGCTTCTAGGGTGAGGG</t>
  </si>
  <si>
    <t>sgRNA-2137</t>
  </si>
  <si>
    <t>chr1:226109768-226109790</t>
  </si>
  <si>
    <t>GGAATGCCATCAGCTTCTAGGGTGAGGGAG</t>
  </si>
  <si>
    <t>TGCCATCAGCTTCTAGGGTGAGG</t>
  </si>
  <si>
    <t>sgRNA-2138</t>
  </si>
  <si>
    <t>chr1:226109763-226109785</t>
  </si>
  <si>
    <t>TGGCTGGAATGCCATCAGCTTCTAGGGTGA</t>
  </si>
  <si>
    <t>TGGAATGCCATCAGCTTCTAGGG</t>
  </si>
  <si>
    <t>sgRNA-2139</t>
  </si>
  <si>
    <t>chr1:226109762-226109784</t>
  </si>
  <si>
    <t>CTGGCTGGAATGCCATCAGCTTCTAGGGTG</t>
  </si>
  <si>
    <t>CTGGAATGCCATCAGCTTCTAGG</t>
  </si>
  <si>
    <t>sgRNA-2140</t>
  </si>
  <si>
    <t>chr1:228584807-228584829</t>
  </si>
  <si>
    <t>AGCCTCTCCTGGAGGGGGGGCAGGAGGGAG</t>
  </si>
  <si>
    <t>TCTCCTGGAGGGGGGGCAGGAGG</t>
  </si>
  <si>
    <t>sgRNA-2141</t>
  </si>
  <si>
    <t>chr1:228584806-228584828</t>
  </si>
  <si>
    <t>GCCTCTCCTGGAGGGGGGGCAGGAGGGAGT</t>
  </si>
  <si>
    <t>CTCCTGGAGGGGGGGCAGGAGGG</t>
  </si>
  <si>
    <t>sgRNA-2142</t>
  </si>
  <si>
    <t>chr1:228584801-228584823</t>
  </si>
  <si>
    <t>TCCTGGAGGGGGGGCAGGAGGGAGTGGGGT</t>
  </si>
  <si>
    <t>GGAGGGGGGGCAGGAGGGAGTGG</t>
  </si>
  <si>
    <t>sgRNA-2143</t>
  </si>
  <si>
    <t>chr1:228584800-228584822</t>
  </si>
  <si>
    <t>CCTGGAGGGGGGGCAGGAGGGAGTGGGGTG</t>
  </si>
  <si>
    <t>GAGGGGGGGCAGGAGGGAGTGGG</t>
  </si>
  <si>
    <t>sgRNA-2144</t>
  </si>
  <si>
    <t>chr1:228584799-228584821</t>
  </si>
  <si>
    <t>CTGGAGGGGGGGCAGGAGGGAGTGGGGTGG</t>
  </si>
  <si>
    <t>AGGGGGGGCAGGAGGGAGTGGGG</t>
  </si>
  <si>
    <t>sgRNA-2145</t>
  </si>
  <si>
    <t>chr1:228584796-228584818</t>
  </si>
  <si>
    <t>GAGGGGGGGCAGGAGGGAGTGGGGTGGGAC</t>
  </si>
  <si>
    <t>GGGGGCAGGAGGGAGTGGGGTGG</t>
  </si>
  <si>
    <t>sgRNA-2146</t>
  </si>
  <si>
    <t>chr1:228584795-228584817</t>
  </si>
  <si>
    <t>AGGGGGGGCAGGAGGGAGTGGGGTGGGACC</t>
  </si>
  <si>
    <t>GGGGCAGGAGGGAGTGGGGTGGG</t>
  </si>
  <si>
    <t>sgRNA-2147</t>
  </si>
  <si>
    <t>chr1:228584782-228584804</t>
  </si>
  <si>
    <t>GGGAGTGGGGTGGGACCCAGCTGTTGGCCA</t>
  </si>
  <si>
    <t>GTGGGGTGGGACCCAGCTGTTGG</t>
  </si>
  <si>
    <t>sgRNA-2148</t>
  </si>
  <si>
    <t>chr1:228584776-228584798</t>
  </si>
  <si>
    <t>GGGGTGGGACCCAGCTGTTGGCCATGGCGA</t>
  </si>
  <si>
    <t>TGGGACCCAGCTGTTGGCCATGG</t>
  </si>
  <si>
    <t>sgRNA-2149</t>
  </si>
  <si>
    <t>chr1:228584763-228584785</t>
  </si>
  <si>
    <t>GCTGTTGGCCATGGCGACAACACCTGGGTT</t>
  </si>
  <si>
    <t>TTGGCCATGGCGACAACACCTGG</t>
  </si>
  <si>
    <t>sgRNA-2150</t>
  </si>
  <si>
    <t>chr1:228584762-228584784</t>
  </si>
  <si>
    <t>CTGTTGGCCATGGCGACAACACCTGGGTTG</t>
  </si>
  <si>
    <t>TGGCCATGGCGACAACACCTGGG</t>
  </si>
  <si>
    <t>sgRNA-2151</t>
  </si>
  <si>
    <t>chr1:228584748-228584770</t>
  </si>
  <si>
    <t>GACAACACCTGGGTTGTCCCCTCTAGGGTC</t>
  </si>
  <si>
    <t>ACACCTGGGTTGTCCCCTCTAGG</t>
  </si>
  <si>
    <t>sgRNA-2152</t>
  </si>
  <si>
    <t>chr1:228584747-228584769</t>
  </si>
  <si>
    <t>ACAACACCTGGGTTGTCCCCTCTAGGGTCC</t>
  </si>
  <si>
    <t>CACCTGGGTTGTCCCCTCTAGGG</t>
  </si>
  <si>
    <t>sgRNA-2153</t>
  </si>
  <si>
    <t>chr1:228584741-228584763</t>
  </si>
  <si>
    <t>CCTGGGTTGTCCCCTCTAGGGTCCAGGATG</t>
  </si>
  <si>
    <t>GGTTGTCCCCTCTAGGGTCCAGG</t>
  </si>
  <si>
    <t>sgRNA-2154</t>
  </si>
  <si>
    <t>chr1:228584804-228584826</t>
  </si>
  <si>
    <t>CCCACTCCCTCCTGCCCCCCCTCCAGGAGA</t>
  </si>
  <si>
    <t>CTCCCTCCTGCCCCCCCTCCAGG</t>
  </si>
  <si>
    <t>sgRNA-2155</t>
  </si>
  <si>
    <t>chr1:228584771-228584793</t>
  </si>
  <si>
    <t>GTGTTGTCGCCATGGCCAACAGCTGGGTCC</t>
  </si>
  <si>
    <t>TGTCGCCATGGCCAACAGCTGGG</t>
  </si>
  <si>
    <t>sgRNA-2156</t>
  </si>
  <si>
    <t>chr1:228584770-228584792</t>
  </si>
  <si>
    <t>GGTGTTGTCGCCATGGCCAACAGCTGGGTC</t>
  </si>
  <si>
    <t>TTGTCGCCATGGCCAACAGCTGG</t>
  </si>
  <si>
    <t>sgRNA-2157</t>
  </si>
  <si>
    <t>chr1:228584759-228584781</t>
  </si>
  <si>
    <t>GGGACAACCCAGGTGTTGTCGCCATGGCCA</t>
  </si>
  <si>
    <t>CAACCCAGGTGTTGTCGCCATGG</t>
  </si>
  <si>
    <t>sgRNA-2158</t>
  </si>
  <si>
    <t>chr1:228584745-228584767</t>
  </si>
  <si>
    <t>CCTGGACCCTAGAGGGGACAACCCAGGTGT</t>
  </si>
  <si>
    <t>GACCCTAGAGGGGACAACCCAGG</t>
  </si>
  <si>
    <t>sgRNA-2159</t>
  </si>
  <si>
    <t>chr1:228584735-228584757</t>
  </si>
  <si>
    <t>AGCTTCACATCCTGGACCCTAGAGGGGACA</t>
  </si>
  <si>
    <t>TCACATCCTGGACCCTAGAGGGG</t>
  </si>
  <si>
    <t>sgRNA-2160</t>
  </si>
  <si>
    <t>chr1:228584734-228584756</t>
  </si>
  <si>
    <t>CAGCTTCACATCCTGGACCCTAGAGGGGAC</t>
  </si>
  <si>
    <t>TTCACATCCTGGACCCTAGAGGG</t>
  </si>
  <si>
    <t>sgRNA-2161</t>
  </si>
  <si>
    <t>chr1:228584733-228584755</t>
  </si>
  <si>
    <t>GCAGCTTCACATCCTGGACCCTAGAGGGGA</t>
  </si>
  <si>
    <t>CTTCACATCCTGGACCCTAGAGG</t>
  </si>
  <si>
    <t>sgRNA-2162</t>
  </si>
  <si>
    <t>chr1:1275086-1275108</t>
  </si>
  <si>
    <t>AGGGCTGGGGGCGCTGGAGCGGGAGGGGCC</t>
  </si>
  <si>
    <t>CTGGGGGCGCTGGAGCGGGAGGG</t>
  </si>
  <si>
    <t>sgRNA-2163</t>
  </si>
  <si>
    <t>chr1:1275085-1275107</t>
  </si>
  <si>
    <t>GGGCTGGGGGCGCTGGAGCGGGAGGGGCCA</t>
  </si>
  <si>
    <t>TGGGGGCGCTGGAGCGGGAGGGG</t>
  </si>
  <si>
    <t>sgRNA-2164</t>
  </si>
  <si>
    <t>chr1:1275080-1275102</t>
  </si>
  <si>
    <t>GGGGGCGCTGGAGCGGGAGGGGCCAGGCAG</t>
  </si>
  <si>
    <t>GCGCTGGAGCGGGAGGGGCCAGG</t>
  </si>
  <si>
    <t>sgRNA-2165</t>
  </si>
  <si>
    <t>chr1:1275076-1275098</t>
  </si>
  <si>
    <t>GCGCTGGAGCGGGAGGGGCCAGGCAGGGAG</t>
  </si>
  <si>
    <t>TGGAGCGGGAGGGGCCAGGCAGG</t>
  </si>
  <si>
    <t>sgRNA-2166</t>
  </si>
  <si>
    <t>chr1:1275075-1275097</t>
  </si>
  <si>
    <t>CGCTGGAGCGGGAGGGGCCAGGCAGGGAGG</t>
  </si>
  <si>
    <t>GGAGCGGGAGGGGCCAGGCAGGG</t>
  </si>
  <si>
    <t>sgRNA-2167</t>
  </si>
  <si>
    <t>chr1:1275072-1275094</t>
  </si>
  <si>
    <t>TGGAGCGGGAGGGGCCAGGCAGGGAGGTGG</t>
  </si>
  <si>
    <t>GCGGGAGGGGCCAGGCAGGGAGG</t>
  </si>
  <si>
    <t>sgRNA-2168</t>
  </si>
  <si>
    <t>chr1:1275069-1275091</t>
  </si>
  <si>
    <t>AGCGGGAGGGGCCAGGCAGGGAGGTGGGAC</t>
  </si>
  <si>
    <t>GGAGGGGCCAGGCAGGGAGGTGG</t>
  </si>
  <si>
    <t>sgRNA-2169</t>
  </si>
  <si>
    <t>chr1:1275068-1275090</t>
  </si>
  <si>
    <t>GCGGGAGGGGCCAGGCAGGGAGGTGGGACC</t>
  </si>
  <si>
    <t>GAGGGGCCAGGCAGGGAGGTGGG</t>
  </si>
  <si>
    <t>sgRNA-2170</t>
  </si>
  <si>
    <t>chr1:1275061-1275083</t>
  </si>
  <si>
    <t>GGGCCAGGCAGGGAGGTGGGACCATGGGGG</t>
  </si>
  <si>
    <t>CAGGCAGGGAGGTGGGACCATGG</t>
  </si>
  <si>
    <t>sgRNA-2171</t>
  </si>
  <si>
    <t>chr1:1275060-1275082</t>
  </si>
  <si>
    <t>GGCCAGGCAGGGAGGTGGGACCATGGGGGC</t>
  </si>
  <si>
    <t>AGGCAGGGAGGTGGGACCATGGG</t>
  </si>
  <si>
    <t>sgRNA-2172</t>
  </si>
  <si>
    <t>chr1:1275059-1275081</t>
  </si>
  <si>
    <t>GCCAGGCAGGGAGGTGGGACCATGGGGGCC</t>
  </si>
  <si>
    <t>GGCAGGGAGGTGGGACCATGGGG</t>
  </si>
  <si>
    <t>sgRNA-2173</t>
  </si>
  <si>
    <t>chr1:1275058-1275080</t>
  </si>
  <si>
    <t>CCAGGCAGGGAGGTGGGACCATGGGGGCCT</t>
  </si>
  <si>
    <t>GCAGGGAGGTGGGACCATGGGGG</t>
  </si>
  <si>
    <t>sgRNA-2174</t>
  </si>
  <si>
    <t>chr1:1275029-1275051</t>
  </si>
  <si>
    <t>TTGCTGTGTGACCACCGTTCCTGCAGGCCC</t>
  </si>
  <si>
    <t>TGTGTGACCACCGTTCCTGCAGG</t>
  </si>
  <si>
    <t>sgRNA-2175</t>
  </si>
  <si>
    <t>chr1:1275010-1275032</t>
  </si>
  <si>
    <t>CCTGCAGGCCCATCAGCCTCACTGTGGCCA</t>
  </si>
  <si>
    <t>CAGGCCCATCAGCCTCACTGTGG</t>
  </si>
  <si>
    <t>sgRNA-2176</t>
  </si>
  <si>
    <t>chr1:1275062-1275084</t>
  </si>
  <si>
    <t>CCCCCATGGTCCCACCTCCCTGCCTGGCCC</t>
  </si>
  <si>
    <t>CATGGTCCCACCTCCCTGCCTGG</t>
  </si>
  <si>
    <t>sgRNA-2177</t>
  </si>
  <si>
    <t>chr1:1275044-1275066</t>
  </si>
  <si>
    <t>GGTGGTCACACAGCAAGGCCCCCATGGTCC</t>
  </si>
  <si>
    <t>GTCACACAGCAAGGCCCCCATGG</t>
  </si>
  <si>
    <t>sgRNA-2178</t>
  </si>
  <si>
    <t>chr1:1275035-1275057</t>
  </si>
  <si>
    <t>TGCAGGAACGGTGGTCACACAGCAAGGCCC</t>
  </si>
  <si>
    <t>GGAACGGTGGTCACACAGCAAGG</t>
  </si>
  <si>
    <t>sgRNA-2179</t>
  </si>
  <si>
    <t>chr1:1275022-1275044</t>
  </si>
  <si>
    <t>AGGCTGATGGGCCTGCAGGAACGGTGGTCA</t>
  </si>
  <si>
    <t>TGATGGGCCTGCAGGAACGGTGG</t>
  </si>
  <si>
    <t>sgRNA-2180</t>
  </si>
  <si>
    <t>chr1:1275019-1275041</t>
  </si>
  <si>
    <t>GTGAGGCTGATGGGCCTGCAGGAACGGTGG</t>
  </si>
  <si>
    <t>GGCTGATGGGCCTGCAGGAACGG</t>
  </si>
  <si>
    <t>sgRNA-2181</t>
  </si>
  <si>
    <t>chr1:1275014-1275036</t>
  </si>
  <si>
    <t>CCACAGTGAGGCTGATGGGCCTGCAGGAAC</t>
  </si>
  <si>
    <t>AGTGAGGCTGATGGGCCTGCAGG</t>
  </si>
  <si>
    <t>sgRNA-2182</t>
  </si>
  <si>
    <t>chr1:17432-17454</t>
  </si>
  <si>
    <t>GTGCACGCTGTGCCCCTGATGATGTGGGAG</t>
  </si>
  <si>
    <t>ACGCTGTGCCCCTGATGATGTGG</t>
  </si>
  <si>
    <t>chr12:88171-88193</t>
  </si>
  <si>
    <t>chr15:102513709-102513731</t>
  </si>
  <si>
    <t>chr2:114353559-114353581</t>
  </si>
  <si>
    <t>chrX:155252278-155252300</t>
  </si>
  <si>
    <t>chrY:59355284-59355306</t>
  </si>
  <si>
    <t>sgRNA-2183</t>
  </si>
  <si>
    <t>chr1:17431-17453</t>
  </si>
  <si>
    <t>TGCACGCTGTGCCCCTGATGATGTGGGAGA</t>
  </si>
  <si>
    <t>CGCTGTGCCCCTGATGATGTGGG</t>
  </si>
  <si>
    <t>chr12:88172-88194</t>
  </si>
  <si>
    <t>chr15:102513710-102513732</t>
  </si>
  <si>
    <t>chr2:114353560-114353582</t>
  </si>
  <si>
    <t>chrX:155252279-155252301</t>
  </si>
  <si>
    <t>chrY:59355285-59355307</t>
  </si>
  <si>
    <t>sgRNA-2184</t>
  </si>
  <si>
    <t>chr1:17426-17448</t>
  </si>
  <si>
    <t>GCTGTGCCCCTGATGATGTGGGAGAGGAAC</t>
  </si>
  <si>
    <t>TGCCCCTGATGATGTGGGAGAGG</t>
  </si>
  <si>
    <t>chr12:88177-88199</t>
  </si>
  <si>
    <t>chr15:102513715-102513737</t>
  </si>
  <si>
    <t>chr16:67109-67131</t>
  </si>
  <si>
    <t>ACTGTGCCCCTGATGATGTGGGAGAGGAAC</t>
  </si>
  <si>
    <t>chr2:114353565-114353587</t>
  </si>
  <si>
    <t>chr9:17537-17559</t>
  </si>
  <si>
    <t>chrX:155252284-155252306</t>
  </si>
  <si>
    <t>chrY:59355290-59355312</t>
  </si>
  <si>
    <t>sgRNA-2185</t>
  </si>
  <si>
    <t>chr1:17419-17441</t>
  </si>
  <si>
    <t>CCCTGATGATGTGGGAGAGGAACATGGGCT</t>
  </si>
  <si>
    <t>GATGATGTGGGAGAGGAACATGG</t>
  </si>
  <si>
    <t>chr12:88184-88206</t>
  </si>
  <si>
    <t>chr15:102513722-102513744</t>
  </si>
  <si>
    <t>chr16:67102-67124</t>
  </si>
  <si>
    <t>chr2:114353572-114353594</t>
  </si>
  <si>
    <t>chr9:17530-17552</t>
  </si>
  <si>
    <t>chrX:155252291-155252313</t>
  </si>
  <si>
    <t>chrY:59355297-59355319</t>
  </si>
  <si>
    <t>sgRNA-2186</t>
  </si>
  <si>
    <t>chr1:17418-17440</t>
  </si>
  <si>
    <t>CCTGATGATGTGGGAGAGGAACATGGGCTC</t>
  </si>
  <si>
    <t>ATGATGTGGGAGAGGAACATGGG</t>
  </si>
  <si>
    <t>chr12:88185-88207</t>
  </si>
  <si>
    <t>chr15:102513723-102513745</t>
  </si>
  <si>
    <t>chr16:67101-67123</t>
  </si>
  <si>
    <t>chr2:114353573-114353595</t>
  </si>
  <si>
    <t>chr9:17529-17551</t>
  </si>
  <si>
    <t>chrX:155252292-155252314</t>
  </si>
  <si>
    <t>chrY:59355298-59355320</t>
  </si>
  <si>
    <t>sgRNA-2187</t>
  </si>
  <si>
    <t>chr1:17412-17434</t>
  </si>
  <si>
    <t>GATGTGGGAGAGGAACATGGGCTCAGGACA</t>
  </si>
  <si>
    <t>TGGGAGAGGAACATGGGCTCAGG</t>
  </si>
  <si>
    <t>chr12:88191-88213</t>
  </si>
  <si>
    <t>chr15:102513729-102513751</t>
  </si>
  <si>
    <t>chr16:67095-67117</t>
  </si>
  <si>
    <t>chr2:114353579-114353601</t>
  </si>
  <si>
    <t>chr9:17523-17545</t>
  </si>
  <si>
    <t>chrX:155252298-155252320</t>
  </si>
  <si>
    <t>chrY:59355304-59355326</t>
  </si>
  <si>
    <t>sgRNA-2188</t>
  </si>
  <si>
    <t>chr1:17405-17427</t>
  </si>
  <si>
    <t>GAGAGGAACATGGGCTCAGGACAGCGGGTG</t>
  </si>
  <si>
    <t>GGAACATGGGCTCAGGACAGCGG</t>
  </si>
  <si>
    <t>chr12:88198-88220</t>
  </si>
  <si>
    <t>chr15:102513736-102513758</t>
  </si>
  <si>
    <t>chr16:67088-67110</t>
  </si>
  <si>
    <t>chr2:114353586-114353608</t>
  </si>
  <si>
    <t>chr9:17516-17538</t>
  </si>
  <si>
    <t>chrX:155252305-155252327</t>
  </si>
  <si>
    <t>chrY:59355311-59355333</t>
  </si>
  <si>
    <t>sgRNA-2189</t>
  </si>
  <si>
    <t>chr1:17404-17426</t>
  </si>
  <si>
    <t>AGAGGAACATGGGCTCAGGACAGCGGGTGT</t>
  </si>
  <si>
    <t>GAACATGGGCTCAGGACAGCGGG</t>
  </si>
  <si>
    <t>chr12:88199-88221</t>
  </si>
  <si>
    <t>chr15:102513737-102513759</t>
  </si>
  <si>
    <t>chr16:67087-67109</t>
  </si>
  <si>
    <t>chr2:114353587-114353609</t>
  </si>
  <si>
    <t>chr9:17515-17537</t>
  </si>
  <si>
    <t>chrX:155252306-155252328</t>
  </si>
  <si>
    <t>chrY:59355312-59355334</t>
  </si>
  <si>
    <t>sgRNA-2190</t>
  </si>
  <si>
    <t>chr1:17368-17390</t>
  </si>
  <si>
    <t>GCCTGACCCCCATGTCGCCTCTGTAGGTAG</t>
  </si>
  <si>
    <t>GACCCCCATGTCGCCTCTGTAGG</t>
  </si>
  <si>
    <t>chr12:88235-88257</t>
  </si>
  <si>
    <t>chr15:102513773-102513795</t>
  </si>
  <si>
    <t>chr16:67051-67073</t>
  </si>
  <si>
    <t>GCCTGACCCCCATGTCGCCTCTGTAGGTAC</t>
  </si>
  <si>
    <t>sgRNA-2191</t>
  </si>
  <si>
    <t>chr1:17424-17446</t>
  </si>
  <si>
    <t>CATGTTCCTCTCCCACATCATCAGGGGCAC</t>
  </si>
  <si>
    <t>TTCCTCTCCCACATCATCAGGGG</t>
  </si>
  <si>
    <t>chr12:88179-88201</t>
  </si>
  <si>
    <t>chr15:102513717-102513739</t>
  </si>
  <si>
    <t>chr16:67107-67129</t>
  </si>
  <si>
    <t>chr2:114353567-114353589</t>
  </si>
  <si>
    <t>chr9:17535-17557</t>
  </si>
  <si>
    <t>chrX:155252286-155252308</t>
  </si>
  <si>
    <t>chrY:59355292-59355314</t>
  </si>
  <si>
    <t>sgRNA-2192</t>
  </si>
  <si>
    <t>chr1:17423-17445</t>
  </si>
  <si>
    <t>CCATGTTCCTCTCCCACATCATCAGGGGCA</t>
  </si>
  <si>
    <t>GTTCCTCTCCCACATCATCAGGG</t>
  </si>
  <si>
    <t>chr12:88180-88202</t>
  </si>
  <si>
    <t>chr15:102513718-102513740</t>
  </si>
  <si>
    <t>chr16:67106-67128</t>
  </si>
  <si>
    <t>chr2:114353568-114353590</t>
  </si>
  <si>
    <t>chr9:17534-17556</t>
  </si>
  <si>
    <t>chrX:155252287-155252309</t>
  </si>
  <si>
    <t>chrY:59355293-59355315</t>
  </si>
  <si>
    <t>sgRNA-2193</t>
  </si>
  <si>
    <t>chr1:17422-17444</t>
  </si>
  <si>
    <t>CCCATGTTCCTCTCCCACATCATCAGGGGC</t>
  </si>
  <si>
    <t>TGTTCCTCTCCCACATCATCAGG</t>
  </si>
  <si>
    <t>chr12:88181-88203</t>
  </si>
  <si>
    <t>chr15:102513719-102513741</t>
  </si>
  <si>
    <t>chr16:67105-67127</t>
  </si>
  <si>
    <t>chr2:114353569-114353591</t>
  </si>
  <si>
    <t>chr9:17533-17555</t>
  </si>
  <si>
    <t>chrX:155252288-155252310</t>
  </si>
  <si>
    <t>chrY:59355294-59355316</t>
  </si>
  <si>
    <t>sgRNA-2194</t>
  </si>
  <si>
    <t>chr1:17371-17393</t>
  </si>
  <si>
    <t>ACCTACAGAGGCGACATGGGGGTCAGGCAA</t>
  </si>
  <si>
    <t>ACAGAGGCGACATGGGGGTCAGG</t>
  </si>
  <si>
    <t>chr12:88232-88254</t>
  </si>
  <si>
    <t>chr15:102513770-102513792</t>
  </si>
  <si>
    <t>chr16:67054-67076</t>
  </si>
  <si>
    <t>sgRNA-2195</t>
  </si>
  <si>
    <t>chr1:17366-17388</t>
  </si>
  <si>
    <t>CTTCTACCTACAGAGGCGACATGGGGGTCA</t>
  </si>
  <si>
    <t>TACCTACAGAGGCGACATGGGGG</t>
  </si>
  <si>
    <t>chr12:88237-88259</t>
  </si>
  <si>
    <t>chr15:102513775-102513797</t>
  </si>
  <si>
    <t>chr16:67049-67071</t>
  </si>
  <si>
    <t>CTTGTACCTACAGAGGCGACATGGGGGTCA</t>
  </si>
  <si>
    <t>sgRNA-2196</t>
  </si>
  <si>
    <t>chr1:17365-17387</t>
  </si>
  <si>
    <t>TCTTCTACCTACAGAGGCGACATGGGGGTC</t>
  </si>
  <si>
    <t>CTACCTACAGAGGCGACATGGGG</t>
  </si>
  <si>
    <t>chr12:88238-88260</t>
  </si>
  <si>
    <t>chr15:102513776-102513798</t>
  </si>
  <si>
    <t>sgRNA-2197</t>
  </si>
  <si>
    <t>chr1:17364-17386</t>
  </si>
  <si>
    <t>TTCTTCTACCTACAGAGGCGACATGGGGGT</t>
  </si>
  <si>
    <t>TCTACCTACAGAGGCGACATGGG</t>
  </si>
  <si>
    <t>chr12:88239-88261</t>
  </si>
  <si>
    <t>chr15:102513777-102513799</t>
  </si>
  <si>
    <t>sgRNA-2198</t>
  </si>
  <si>
    <t>chr1:17363-17385</t>
  </si>
  <si>
    <t>CTTCTTCTACCTACAGAGGCGACATGGGGG</t>
  </si>
  <si>
    <t>TTCTACCTACAGAGGCGACATGG</t>
  </si>
  <si>
    <t>chr12:88240-88262</t>
  </si>
  <si>
    <t>chr15:102513778-102513800</t>
  </si>
  <si>
    <t>sgRNA-2199</t>
  </si>
  <si>
    <t>chr1:17355-17377</t>
  </si>
  <si>
    <t>AAGACATACTTCTTCTACCTACAGAGGCGA</t>
  </si>
  <si>
    <t>CATACTTCTTCTACCTACAGAGG</t>
  </si>
  <si>
    <t>chr12:88248-88270</t>
  </si>
  <si>
    <t>chr15:102513786-102513808</t>
  </si>
  <si>
    <t>sgRNA-2200</t>
  </si>
  <si>
    <t>chr1:206648131-206648153</t>
  </si>
  <si>
    <t>GCTCCAGGCTGAGCCACTTCTTCCTGGTGG</t>
  </si>
  <si>
    <t>CAGGCTGAGCCACTTCTTCCTGG</t>
  </si>
  <si>
    <t>sgRNA-2201</t>
  </si>
  <si>
    <t>chr1:206648134-206648156</t>
  </si>
  <si>
    <t>CCAGGCTGAGCCACTTCTTCCTGGTGGGTG</t>
  </si>
  <si>
    <t>GCTGAGCCACTTCTTCCTGGTGG</t>
  </si>
  <si>
    <t>sgRNA-2202</t>
  </si>
  <si>
    <t>chr1:206648135-206648157</t>
  </si>
  <si>
    <t>CAGGCTGAGCCACTTCTTCCTGGTGGGTGG</t>
  </si>
  <si>
    <t>CTGAGCCACTTCTTCCTGGTGGG</t>
  </si>
  <si>
    <t>sgRNA-2203</t>
  </si>
  <si>
    <t>chr1:206648138-206648160</t>
  </si>
  <si>
    <t>GCTGAGCCACTTCTTCCTGGTGGGTGGGGA</t>
  </si>
  <si>
    <t>AGCCACTTCTTCCTGGTGGGTGG</t>
  </si>
  <si>
    <t>sgRNA-2204</t>
  </si>
  <si>
    <t>chr1:206648139-206648161</t>
  </si>
  <si>
    <t>CTGAGCCACTTCTTCCTGGTGGGTGGGGAG</t>
  </si>
  <si>
    <t>GCCACTTCTTCCTGGTGGGTGGG</t>
  </si>
  <si>
    <t>sgRNA-2205</t>
  </si>
  <si>
    <t>chr1:206648140-206648162</t>
  </si>
  <si>
    <t>TGAGCCACTTCTTCCTGGTGGGTGGGGAGG</t>
  </si>
  <si>
    <t>CCACTTCTTCCTGGTGGGTGGGG</t>
  </si>
  <si>
    <t>sgRNA-2206</t>
  </si>
  <si>
    <t>chr1:206648143-206648165</t>
  </si>
  <si>
    <t>GCCACTTCTTCCTGGTGGGTGGGGAGGAGA</t>
  </si>
  <si>
    <t>CTTCTTCCTGGTGGGTGGGGAGG</t>
  </si>
  <si>
    <t>sgRNA-2207</t>
  </si>
  <si>
    <t>chr1:206648186-206648208</t>
  </si>
  <si>
    <t>TGAGCCCCTCTCTGTCCCACCCATAGGGCG</t>
  </si>
  <si>
    <t>CCCCTCTCTGTCCCACCCATAGG</t>
  </si>
  <si>
    <t>sgRNA-2208</t>
  </si>
  <si>
    <t>chr1:206648187-206648209</t>
  </si>
  <si>
    <t>GAGCCCCTCTCTGTCCCACCCATAGGGCGG</t>
  </si>
  <si>
    <t>CCCTCTCTGTCCCACCCATAGGG</t>
  </si>
  <si>
    <t>sgRNA-2209</t>
  </si>
  <si>
    <t>chr1:206648190-206648212</t>
  </si>
  <si>
    <t>CCCCTCTCTGTCCCACCCATAGGGCGGAAG</t>
  </si>
  <si>
    <t>TCTCTGTCCCACCCATAGGGCGG</t>
  </si>
  <si>
    <t>sgRNA-2210</t>
  </si>
  <si>
    <t>chr1:206648197-206648219</t>
  </si>
  <si>
    <t>CTGTCCCACCCATAGGGCGGAAGCCGGCAG</t>
  </si>
  <si>
    <t>CCCACCCATAGGGCGGAAGCCGG</t>
  </si>
  <si>
    <t>sgRNA-2211</t>
  </si>
  <si>
    <t>chr1:206648204-206648226</t>
  </si>
  <si>
    <t>ACCCATAGGGCGGAAGCCGGCAGAAGGTAC</t>
  </si>
  <si>
    <t>ATAGGGCGGAAGCCGGCAGAAGG</t>
  </si>
  <si>
    <t>sgRNA-2212</t>
  </si>
  <si>
    <t>chr1:206648130-206648152</t>
  </si>
  <si>
    <t>CCACCAGGAAGAAGTGGCTCAGCCTGGAGC</t>
  </si>
  <si>
    <t>CAGGAAGAAGTGGCTCAGCCTGG</t>
  </si>
  <si>
    <t>sgRNA-2213</t>
  </si>
  <si>
    <t>TCCTCCCCACCCACCAGGAAGAAGTGGCTC</t>
  </si>
  <si>
    <t>CCCCACCCACCAGGAAGAAGTGG</t>
  </si>
  <si>
    <t>sgRNA-2214</t>
  </si>
  <si>
    <t>chr1:206648149-206648171</t>
  </si>
  <si>
    <t>CGGCACTTCTCCTCCCCACCCACCAGGAAG</t>
  </si>
  <si>
    <t>ACTTCTCCTCCCCACCCACCAGG</t>
  </si>
  <si>
    <t>sgRNA-2215</t>
  </si>
  <si>
    <t>chr1:206648173-206648195</t>
  </si>
  <si>
    <t>GGGACAGAGAGGGGCTCATGAGGACGGCAC</t>
  </si>
  <si>
    <t>CAGAGAGGGGCTCATGAGGACGG</t>
  </si>
  <si>
    <t>sgRNA-2216</t>
  </si>
  <si>
    <t>chr1:206648177-206648199</t>
  </si>
  <si>
    <t>GGGTGGGACAGAGAGGGGCTCATGAGGACG</t>
  </si>
  <si>
    <t>GGGACAGAGAGGGGCTCATGAGG</t>
  </si>
  <si>
    <t>sgRNA-2217</t>
  </si>
  <si>
    <t>CCGCCCTATGGGTGGGACAGAGAGGGGCTC</t>
  </si>
  <si>
    <t>CCTATGGGTGGGACAGAGAGGGG</t>
  </si>
  <si>
    <t>sgRNA-2218</t>
  </si>
  <si>
    <t>TCCGCCCTATGGGTGGGACAGAGAGGGGCT</t>
  </si>
  <si>
    <t>CCCTATGGGTGGGACAGAGAGGG</t>
  </si>
  <si>
    <t>sgRNA-2219</t>
  </si>
  <si>
    <t>chr1:206648188-206648210</t>
  </si>
  <si>
    <t>TTCCGCCCTATGGGTGGGACAGAGAGGGGC</t>
  </si>
  <si>
    <t>GCCCTATGGGTGGGACAGAGAGG</t>
  </si>
  <si>
    <t>sgRNA-2220</t>
  </si>
  <si>
    <t>TCTGCCGGCTTCCGCCCTATGGGTGGGACA</t>
  </si>
  <si>
    <t>CCGGCTTCCGCCCTATGGGTGGG</t>
  </si>
  <si>
    <t>sgRNA-2221</t>
  </si>
  <si>
    <t>chr1:206648198-206648220</t>
  </si>
  <si>
    <t>TTCTGCCGGCTTCCGCCCTATGGGTGGGAC</t>
  </si>
  <si>
    <t>GCCGGCTTCCGCCCTATGGGTGG</t>
  </si>
  <si>
    <t>sgRNA-2222</t>
  </si>
  <si>
    <t>chr1:206648201-206648223</t>
  </si>
  <si>
    <t>ACCTTCTGCCGGCTTCCGCCCTATGGGTGG</t>
  </si>
  <si>
    <t>TCTGCCGGCTTCCGCCCTATGGG</t>
  </si>
  <si>
    <t>sgRNA-2223</t>
  </si>
  <si>
    <t>chr1:206648202-206648224</t>
  </si>
  <si>
    <t>TACCTTCTGCCGGCTTCCGCCCTATGGGTG</t>
  </si>
  <si>
    <t>TTCTGCCGGCTTCCGCCCTATGG</t>
  </si>
  <si>
    <t>sgRNA-2224</t>
  </si>
  <si>
    <t>chr1:150464806-150464828</t>
  </si>
  <si>
    <t>CTTCTGTCAGCTAAAGACCATGAGAGGGAG</t>
  </si>
  <si>
    <t>TGTCAGCTAAAGACCATGAGAGG</t>
  </si>
  <si>
    <t>sgRNA-2225</t>
  </si>
  <si>
    <t>chr1:150464807-150464829</t>
  </si>
  <si>
    <t>TTCTGTCAGCTAAAGACCATGAGAGGGAGA</t>
  </si>
  <si>
    <t>GTCAGCTAAAGACCATGAGAGGG</t>
  </si>
  <si>
    <t>sgRNA-2226</t>
  </si>
  <si>
    <t>chr1:150464847-150464869</t>
  </si>
  <si>
    <t>CTGAAGATTCTGAAAATCACTAACTGGCCT</t>
  </si>
  <si>
    <t>AGATTCTGAAAATCACTAACTGG</t>
  </si>
  <si>
    <t>sgRNA-2227</t>
  </si>
  <si>
    <t>chr1:150464865-150464887</t>
  </si>
  <si>
    <t>ACTAACTGGCCTCTTCTTTCTCCTAGGTGT</t>
  </si>
  <si>
    <t>ACTGGCCTCTTCTTTCTCCTAGG</t>
  </si>
  <si>
    <t>sgRNA-2228</t>
  </si>
  <si>
    <t>chr1:150464870-150464892</t>
  </si>
  <si>
    <t>CTGGCCTCTTCTTTCTCCTAGGTGTGGCAC</t>
  </si>
  <si>
    <t>CCTCTTCTTTCTCCTAGGTGTGG</t>
  </si>
  <si>
    <t>sgRNA-2229</t>
  </si>
  <si>
    <t>chr1:150464878-150464900</t>
  </si>
  <si>
    <t>TTCTTTCTCCTAGGTGTGGCACATTGGTTG</t>
  </si>
  <si>
    <t>TTCTCCTAGGTGTGGCACATTGG</t>
  </si>
  <si>
    <t>sgRNA-2230</t>
  </si>
  <si>
    <t>chr1:150464819-150464841</t>
  </si>
  <si>
    <t>CAGCTTCTAGCTTTCTCCCTCTCATGGTCT</t>
  </si>
  <si>
    <t>TTCTAGCTTTCTCCCTCTCATGG</t>
  </si>
  <si>
    <t>sgRNA-2231</t>
  </si>
  <si>
    <t>TGTGCCACACCTAGGAGAAAGAAGAGGCCA</t>
  </si>
  <si>
    <t>CCACACCTAGGAGAAAGAAGAGG</t>
  </si>
  <si>
    <t>sgRNA-2232</t>
  </si>
  <si>
    <t>chr1:150464882-150464904</t>
  </si>
  <si>
    <t>AAGGTCAACCAATGTGCCACACCTAGGAGA</t>
  </si>
  <si>
    <t>TCAACCAATGTGCCACACCTAGG</t>
  </si>
  <si>
    <t>sgRNA-2233</t>
  </si>
  <si>
    <t>chr1:567785-567807</t>
  </si>
  <si>
    <t>GGATATTTCATGTGGTGTATGCATCGGGAT</t>
  </si>
  <si>
    <t>ATTTCATGTGGTGTATGCATCGG</t>
  </si>
  <si>
    <t>chr17:51183510-51183532</t>
  </si>
  <si>
    <t>GGATATTTCATGTGGTGTATGCATCGGGGT</t>
  </si>
  <si>
    <t>chr5:99389573-99389595</t>
  </si>
  <si>
    <t>GAATATTTCATGTGGTGTATGCATCGGGGT</t>
  </si>
  <si>
    <t>chrX:125606367-125606389</t>
  </si>
  <si>
    <t>sgRNA-2234</t>
  </si>
  <si>
    <t>chr1:567784-567806</t>
  </si>
  <si>
    <t>GATATTTCATGTGGTGTATGCATCGGGATA</t>
  </si>
  <si>
    <t>TTTCATGTGGTGTATGCATCGGG</t>
  </si>
  <si>
    <t>chr17:51183509-51183531</t>
  </si>
  <si>
    <t>GATATTTCATGTGGTGTATGCATCGGGGTA</t>
  </si>
  <si>
    <t>chr5:99389574-99389596</t>
  </si>
  <si>
    <t>AATATTTCATGTGGTGTATGCATCGGGGTA</t>
  </si>
  <si>
    <t>chrM:7234-7256</t>
  </si>
  <si>
    <t>GATGTTTCATGTGGTGTATGCATCGGGGTA</t>
  </si>
  <si>
    <t>chrX:125606366-125606388</t>
  </si>
  <si>
    <t>sgRNA-2235</t>
  </si>
  <si>
    <t>chr1:567765-567787</t>
  </si>
  <si>
    <t>GCATCGGGATAGTCCGAGTAACGTCGGGGC</t>
  </si>
  <si>
    <t>CGGGATAGTCCGAGTAACGTCGG</t>
  </si>
  <si>
    <t>sgRNA-2236</t>
  </si>
  <si>
    <t>chr1:567764-567786</t>
  </si>
  <si>
    <t>CATCGGGATAGTCCGAGTAACGTCGGGGCA</t>
  </si>
  <si>
    <t>GGGATAGTCCGAGTAACGTCGGG</t>
  </si>
  <si>
    <t>sgRNA-2237</t>
  </si>
  <si>
    <t>chr1:567763-567785</t>
  </si>
  <si>
    <t>ATCGGGATAGTCCGAGTAACGTCGGGGCAT</t>
  </si>
  <si>
    <t>GGATAGTCCGAGTAACGTCGGGG</t>
  </si>
  <si>
    <t>sgRNA-2238</t>
  </si>
  <si>
    <t>chr1:567755-567777</t>
  </si>
  <si>
    <t>AGTCCGAGTAACGTCGGGGCATTCCGGATA</t>
  </si>
  <si>
    <t>CGAGTAACGTCGGGGCATTCCGG</t>
  </si>
  <si>
    <t>chrM:7205-7227</t>
  </si>
  <si>
    <t>sgRNA-2239</t>
  </si>
  <si>
    <t>chr1:567750-567772</t>
  </si>
  <si>
    <t>GAGTAACGTCGGGGCATTCCGGATAGGCCG</t>
  </si>
  <si>
    <t>AACGTCGGGGCATTCCGGATAGG</t>
  </si>
  <si>
    <t>chrM:7200-7222</t>
  </si>
  <si>
    <t>sgRNA-2240</t>
  </si>
  <si>
    <t>chr1:567733-567755</t>
  </si>
  <si>
    <t>TCCGGATAGGCCGAGAAAGTGTTGTGGGAA</t>
  </si>
  <si>
    <t>GATAGGCCGAGAAAGTGTTGTGG</t>
  </si>
  <si>
    <t>chrM:7183-7205</t>
  </si>
  <si>
    <t>sgRNA-2241</t>
  </si>
  <si>
    <t>chr1:567732-567754</t>
  </si>
  <si>
    <t>CCGGATAGGCCGAGAAAGTGTTGTGGGAAG</t>
  </si>
  <si>
    <t>ATAGGCCGAGAAAGTGTTGTGGG</t>
  </si>
  <si>
    <t>chrM:7182-7204</t>
  </si>
  <si>
    <t>sgRNA-2242</t>
  </si>
  <si>
    <t>chr1:567690-567712</t>
  </si>
  <si>
    <t>ACGCCGATGAATATGATAGCGAAATGGATT</t>
  </si>
  <si>
    <t>CGATGAATATGATAGCGAAATGG</t>
  </si>
  <si>
    <t>chr17:51183415-51183437</t>
  </si>
  <si>
    <t>sgRNA-2243</t>
  </si>
  <si>
    <t>chr1:567756-567778</t>
  </si>
  <si>
    <t>TATCCGGAATGCCCCGACGTTACTCGGACT</t>
  </si>
  <si>
    <t>CGGAATGCCCCGACGTTACTCGG</t>
  </si>
  <si>
    <t>chrM:7206-7228</t>
  </si>
  <si>
    <t>sgRNA-2244</t>
  </si>
  <si>
    <t>chr1:567736-567758</t>
  </si>
  <si>
    <t>CCCACAACACTTTCTCGGCCTATCCGGAAT</t>
  </si>
  <si>
    <t>CAACACTTTCTCGGCCTATCCGG</t>
  </si>
  <si>
    <t>chrM:7186-7208</t>
  </si>
  <si>
    <t>sgRNA-2245</t>
  </si>
  <si>
    <t>chr1:567727-567749</t>
  </si>
  <si>
    <t>AACTTTCTTCCCACAACACTTTCTCGGCCT</t>
  </si>
  <si>
    <t>TTCTTCCCACAACACTTTCTCGG</t>
  </si>
  <si>
    <t>chrM:7177-7199</t>
  </si>
  <si>
    <t>sgRNA-2246</t>
  </si>
  <si>
    <t>chr1:567691-567713</t>
  </si>
  <si>
    <t>AATCCATTTCGCTATCATATTCATCGGCGT</t>
  </si>
  <si>
    <t>CATTTCGCTATCATATTCATCGG</t>
  </si>
  <si>
    <t>chr17:51183416-51183438</t>
  </si>
  <si>
    <t>sgRNA-2247</t>
  </si>
  <si>
    <t>chr1:77525820-77525842</t>
  </si>
  <si>
    <t>ATTCTGCAGGGCTTGTTCTCAAACTGGCTG</t>
  </si>
  <si>
    <t>TGCAGGGCTTGTTCTCAAACTGG</t>
  </si>
  <si>
    <t>sgRNA-2248</t>
  </si>
  <si>
    <t>chr1:77525838-77525860</t>
  </si>
  <si>
    <t>TCAAACTGGCTGTCAGAGTGTGCATGGCAG</t>
  </si>
  <si>
    <t>ACTGGCTGTCAGAGTGTGCATGG</t>
  </si>
  <si>
    <t>sgRNA-2249</t>
  </si>
  <si>
    <t>chr1:77525842-77525864</t>
  </si>
  <si>
    <t>ACTGGCTGTCAGAGTGTGCATGGCAGGCTG</t>
  </si>
  <si>
    <t>GCTGTCAGAGTGTGCATGGCAGG</t>
  </si>
  <si>
    <t>sgRNA-2250</t>
  </si>
  <si>
    <t>chr1:77525856-77525878</t>
  </si>
  <si>
    <t>TGTGCATGGCAGGCTGCAGCCACTTGGGGA</t>
  </si>
  <si>
    <t>CATGGCAGGCTGCAGCCACTTGG</t>
  </si>
  <si>
    <t>sgRNA-2251</t>
  </si>
  <si>
    <t>chr1:77525857-77525879</t>
  </si>
  <si>
    <t>GTGCATGGCAGGCTGCAGCCACTTGGGGAA</t>
  </si>
  <si>
    <t>ATGGCAGGCTGCAGCCACTTGGG</t>
  </si>
  <si>
    <t>sgRNA-2252</t>
  </si>
  <si>
    <t>chr1:77525858-77525880</t>
  </si>
  <si>
    <t>TGCATGGCAGGCTGCAGCCACTTGGGGAAC</t>
  </si>
  <si>
    <t>TGGCAGGCTGCAGCCACTTGGGG</t>
  </si>
  <si>
    <t>sgRNA-2253</t>
  </si>
  <si>
    <t>chr1:77525864-77525886</t>
  </si>
  <si>
    <t>GCAGGCTGCAGCCACTTGGGGAACTGGTTC</t>
  </si>
  <si>
    <t>GCTGCAGCCACTTGGGGAACTGG</t>
  </si>
  <si>
    <t>sgRNA-2254</t>
  </si>
  <si>
    <t>chr1:77525872-77525894</t>
  </si>
  <si>
    <t>CAGCCACTTGGGGAACTGGTTCTGTGGTTA</t>
  </si>
  <si>
    <t>CACTTGGGGAACTGGTTCTGTGG</t>
  </si>
  <si>
    <t>sgRNA-2255</t>
  </si>
  <si>
    <t>chr1:77525871-77525893</t>
  </si>
  <si>
    <t>TAACCACAGAACCAGTTCCCCAAGTGGCTG</t>
  </si>
  <si>
    <t>CACAGAACCAGTTCCCCAAGTGG</t>
  </si>
  <si>
    <t>sgRNA-2256</t>
  </si>
  <si>
    <t>chr1:12226991-12227013</t>
  </si>
  <si>
    <t>CTGGCCCCGCCCCGCCCCGCCGCCTGGCCT</t>
  </si>
  <si>
    <t>CCCCGCCCCGCCCCGCCGCCTGG</t>
  </si>
  <si>
    <t>sgRNA-2257</t>
  </si>
  <si>
    <t>chr1:12226998-12227020</t>
  </si>
  <si>
    <t>CGCCCCGCCCCGCCGCCTGGCCTCTGGCCC</t>
  </si>
  <si>
    <t>CCGCCCCGCCGCCTGGCCTCTGG</t>
  </si>
  <si>
    <t>sgRNA-2258</t>
  </si>
  <si>
    <t>chr1:12227006-12227028</t>
  </si>
  <si>
    <t>CCCGCCGCCTGGCCTCTGGCCCGCTGGGGC</t>
  </si>
  <si>
    <t>CCGCCTGGCCTCTGGCCCGCTGG</t>
  </si>
  <si>
    <t>sgRNA-2259</t>
  </si>
  <si>
    <t>chr1:12227007-12227029</t>
  </si>
  <si>
    <t>CCGCCGCCTGGCCTCTGGCCCGCTGGGGCG</t>
  </si>
  <si>
    <t>CGCCTGGCCTCTGGCCCGCTGGG</t>
  </si>
  <si>
    <t>sgRNA-2260</t>
  </si>
  <si>
    <t>chr1:12227008-12227030</t>
  </si>
  <si>
    <t>CGCCGCCTGGCCTCTGGCCCGCTGGGGCGC</t>
  </si>
  <si>
    <t>GCCTGGCCTCTGGCCCGCTGGGG</t>
  </si>
  <si>
    <t>sgRNA-2261</t>
  </si>
  <si>
    <t>chr1:12227013-12227035</t>
  </si>
  <si>
    <t>CCTGGCCTCTGGCCCGCTGGGGCGCGGGCT</t>
  </si>
  <si>
    <t>GCCTCTGGCCCGCTGGGGCGCGG</t>
  </si>
  <si>
    <t>sgRNA-2262</t>
  </si>
  <si>
    <t>chr1:12227014-12227036</t>
  </si>
  <si>
    <t>CTGGCCTCTGGCCCGCTGGGGCGCGGGCTT</t>
  </si>
  <si>
    <t>CCTCTGGCCCGCTGGGGCGCGGG</t>
  </si>
  <si>
    <t>sgRNA-2263</t>
  </si>
  <si>
    <t>chr1:12227033-12227055</t>
  </si>
  <si>
    <t>GGCGCGGGCTTTCGCTTTCAGTCGAGGGCT</t>
  </si>
  <si>
    <t>CGGGCTTTCGCTTTCAGTCGAGG</t>
  </si>
  <si>
    <t>sgRNA-2264</t>
  </si>
  <si>
    <t>chr1:12227034-12227056</t>
  </si>
  <si>
    <t>GCGCGGGCTTTCGCTTTCAGTCGAGGGCTA</t>
  </si>
  <si>
    <t>GGGCTTTCGCTTTCAGTCGAGGG</t>
  </si>
  <si>
    <t>sgRNA-2265</t>
  </si>
  <si>
    <t>chr1:12227050-12227072</t>
  </si>
  <si>
    <t>TCAGTCGAGGGCTAGCGAGCGCAGCGGAGC</t>
  </si>
  <si>
    <t>TCGAGGGCTAGCGAGCGCAGCGG</t>
  </si>
  <si>
    <t>sgRNA-2266</t>
  </si>
  <si>
    <t>chr1:12227057-12227079</t>
  </si>
  <si>
    <t>AGGGCTAGCGAGCGCAGCGGAGCCTGGAGA</t>
  </si>
  <si>
    <t>CTAGCGAGCGCAGCGGAGCCTGG</t>
  </si>
  <si>
    <t>sgRNA-2267</t>
  </si>
  <si>
    <t>chr1:12227065-12227087</t>
  </si>
  <si>
    <t>CGAGCGCAGCGGAGCCTGGAGAGAAGGCGC</t>
  </si>
  <si>
    <t>CGCAGCGGAGCCTGGAGAGAAGG</t>
  </si>
  <si>
    <t>sgRNA-2268</t>
  </si>
  <si>
    <t>chr1:12227071-12227093</t>
  </si>
  <si>
    <t>CAGCGGAGCCTGGAGAGAAGGCGCTGGGCT</t>
  </si>
  <si>
    <t>GGAGCCTGGAGAGAAGGCGCTGG</t>
  </si>
  <si>
    <t>sgRNA-2269</t>
  </si>
  <si>
    <t>chr1:12227072-12227094</t>
  </si>
  <si>
    <t>AGCGGAGCCTGGAGAGAAGGCGCTGGGCTG</t>
  </si>
  <si>
    <t>GAGCCTGGAGAGAAGGCGCTGGG</t>
  </si>
  <si>
    <t>sgRNA-2270</t>
  </si>
  <si>
    <t>chr1:12227080-12227102</t>
  </si>
  <si>
    <t>CTGGAGAGAAGGCGCTGGGCTGCGAGGGCG</t>
  </si>
  <si>
    <t>AGAGAAGGCGCTGGGCTGCGAGG</t>
  </si>
  <si>
    <t>sgRNA-2271</t>
  </si>
  <si>
    <t>chr1:12227081-12227103</t>
  </si>
  <si>
    <t>TGGAGAGAAGGCGCTGGGCTGCGAGGGCGC</t>
  </si>
  <si>
    <t>GAGAAGGCGCTGGGCTGCGAGGG</t>
  </si>
  <si>
    <t>sgRNA-2272</t>
  </si>
  <si>
    <t>chr1:12227088-12227110</t>
  </si>
  <si>
    <t>AAGGCGCTGGGCTGCGAGGGCGCGAGGGCG</t>
  </si>
  <si>
    <t>CGCTGGGCTGCGAGGGCGCGAGG</t>
  </si>
  <si>
    <t>sgRNA-2273</t>
  </si>
  <si>
    <t>chr1:12227089-12227111</t>
  </si>
  <si>
    <t>AGGCGCTGGGCTGCGAGGGCGCGAGGGCGC</t>
  </si>
  <si>
    <t>GCTGGGCTGCGAGGGCGCGAGGG</t>
  </si>
  <si>
    <t>sgRNA-2274</t>
  </si>
  <si>
    <t>chr1:12226983-12227005</t>
  </si>
  <si>
    <t>GCGGCGGGGCGGGGCGGGGCCAGCCGGCCT</t>
  </si>
  <si>
    <t>CGGGGCGGGGCGGGGCCAGCCGG</t>
  </si>
  <si>
    <t>sgRNA-2275</t>
  </si>
  <si>
    <t>GAGGCCAGGCGGCGGGGCGGGGCGGGGCCA</t>
  </si>
  <si>
    <t>CCAGGCGGCGGGGCGGGGCGGGG</t>
  </si>
  <si>
    <t>sgRNA-2276</t>
  </si>
  <si>
    <t>chr1:12226992-12227014</t>
  </si>
  <si>
    <t>AGAGGCCAGGCGGCGGGGCGGGGCGGGGCC</t>
  </si>
  <si>
    <t>GCCAGGCGGCGGGGCGGGGCGGG</t>
  </si>
  <si>
    <t>sgRNA-2277</t>
  </si>
  <si>
    <t>chr1:12226993-12227015</t>
  </si>
  <si>
    <t>CAGAGGCCAGGCGGCGGGGCGGGGCGGGGC</t>
  </si>
  <si>
    <t>GGCCAGGCGGCGGGGCGGGGCGG</t>
  </si>
  <si>
    <t>sgRNA-2278</t>
  </si>
  <si>
    <t>chr1:12226996-12227018</t>
  </si>
  <si>
    <t>GGCCAGAGGCCAGGCGGCGGGGCGGGGCGG</t>
  </si>
  <si>
    <t>AGAGGCCAGGCGGCGGGGCGGGG</t>
  </si>
  <si>
    <t>sgRNA-2279</t>
  </si>
  <si>
    <t>chr1:12226997-12227019</t>
  </si>
  <si>
    <t>GGGCCAGAGGCCAGGCGGCGGGGCGGGGCG</t>
  </si>
  <si>
    <t>CAGAGGCCAGGCGGCGGGGCGGG</t>
  </si>
  <si>
    <t>sgRNA-2280</t>
  </si>
  <si>
    <t>CGGGCCAGAGGCCAGGCGGCGGGGCGGGGC</t>
  </si>
  <si>
    <t>CCAGAGGCCAGGCGGCGGGGCGG</t>
  </si>
  <si>
    <t>sgRNA-2281</t>
  </si>
  <si>
    <t>chr1:12227001-12227023</t>
  </si>
  <si>
    <t>CAGCGGGCCAGAGGCCAGGCGGCGGGGCGG</t>
  </si>
  <si>
    <t>GGGCCAGAGGCCAGGCGGCGGGG</t>
  </si>
  <si>
    <t>sgRNA-2282</t>
  </si>
  <si>
    <t>chr1:12227002-12227024</t>
  </si>
  <si>
    <t>CCAGCGGGCCAGAGGCCAGGCGGCGGGGCG</t>
  </si>
  <si>
    <t>CGGGCCAGAGGCCAGGCGGCGGG</t>
  </si>
  <si>
    <t>sgRNA-2283</t>
  </si>
  <si>
    <t>chr1:12227003-12227025</t>
  </si>
  <si>
    <t>CCCAGCGGGCCAGAGGCCAGGCGGCGGGGC</t>
  </si>
  <si>
    <t>GCGGGCCAGAGGCCAGGCGGCGG</t>
  </si>
  <si>
    <t>sgRNA-2284</t>
  </si>
  <si>
    <t>CGCCCCAGCGGGCCAGAGGCCAGGCGGCGG</t>
  </si>
  <si>
    <t>CCAGCGGGCCAGAGGCCAGGCGG</t>
  </si>
  <si>
    <t>sgRNA-2285</t>
  </si>
  <si>
    <t>chr1:12227009-12227031</t>
  </si>
  <si>
    <t>CCGCGCCCCAGCGGGCCAGAGGCCAGGCGG</t>
  </si>
  <si>
    <t>GCCCCAGCGGGCCAGAGGCCAGG</t>
  </si>
  <si>
    <t>sgRNA-2286</t>
  </si>
  <si>
    <t>AAAGCCCGCGCCCCAGCGGGCCAGAGGCCA</t>
  </si>
  <si>
    <t>CCCGCGCCCCAGCGGGCCAGAGG</t>
  </si>
  <si>
    <t>sgRNA-2287</t>
  </si>
  <si>
    <t>chr1:12227021-12227043</t>
  </si>
  <si>
    <t>GAAAGCGAAAGCCCGCGCCCCAGCGGGCCA</t>
  </si>
  <si>
    <t>GCGAAAGCCCGCGCCCCAGCGGG</t>
  </si>
  <si>
    <t>sgRNA-2288</t>
  </si>
  <si>
    <t>chr1:12227022-12227044</t>
  </si>
  <si>
    <t>TGAAAGCGAAAGCCCGCGCCCCAGCGGGCC</t>
  </si>
  <si>
    <t>AGCGAAAGCCCGCGCCCCAGCGG</t>
  </si>
  <si>
    <t>sgRNA-2289</t>
  </si>
  <si>
    <t>chr1:12227075-12227097</t>
  </si>
  <si>
    <t>CTCGCAGCCCAGCGCCTTCTCTCCAGGCTC</t>
  </si>
  <si>
    <t>CAGCCCAGCGCCTTCTCTCCAGG</t>
  </si>
  <si>
    <t>sgRNA-2290</t>
  </si>
  <si>
    <t>chr1:108439875-108439897</t>
  </si>
  <si>
    <t>ATGCCTACTACTACTTTCATATGTAGGCAT</t>
  </si>
  <si>
    <t>CTACTACTACTTTCATATGTAGG</t>
  </si>
  <si>
    <t>sgRNA-2291</t>
  </si>
  <si>
    <t>chr1:108439851-108439873</t>
  </si>
  <si>
    <t>TAGGCATATGTATGTAGTAGTCAAAGGCAT</t>
  </si>
  <si>
    <t>CATATGTATGTAGTAGTCAAAGG</t>
  </si>
  <si>
    <t>chr1:108439898-108439920</t>
  </si>
  <si>
    <t>sgRNA-2292</t>
  </si>
  <si>
    <t>sgRNA-2293</t>
  </si>
  <si>
    <t>chr1:108439874-108439896</t>
  </si>
  <si>
    <t>ATGCCTACATATGAAAGTAGTAGTAGGCAT</t>
  </si>
  <si>
    <t>CTACATATGAAAGTAGTAGTAGG</t>
  </si>
  <si>
    <t>sgRNA-2294</t>
  </si>
  <si>
    <t>chr1:86823361-86823383</t>
  </si>
  <si>
    <t>TCTCATGGCCTCTAAGATGTTTTAAGGACA</t>
  </si>
  <si>
    <t>ATGGCCTCTAAGATGTTTTAAGG</t>
  </si>
  <si>
    <t>sgRNA-2295</t>
  </si>
  <si>
    <t>chr1:86823352-86823374</t>
  </si>
  <si>
    <t>CTCTAAGATGTTTTAAGGACACTGAGGGAT</t>
  </si>
  <si>
    <t>AAGATGTTTTAAGGACACTGAGG</t>
  </si>
  <si>
    <t>sgRNA-2296</t>
  </si>
  <si>
    <t>chr1:86823351-86823373</t>
  </si>
  <si>
    <t>TCTAAGATGTTTTAAGGACACTGAGGGATC</t>
  </si>
  <si>
    <t>AGATGTTTTAAGGACACTGAGGG</t>
  </si>
  <si>
    <t>sgRNA-2297</t>
  </si>
  <si>
    <t>chr1:86823337-86823359</t>
  </si>
  <si>
    <t>AGGACACTGAGGGATCCTTTGTTCTGGATC</t>
  </si>
  <si>
    <t>CACTGAGGGATCCTTTGTTCTGG</t>
  </si>
  <si>
    <t>sgRNA-2298</t>
  </si>
  <si>
    <t>chr1:86823357-86823379</t>
  </si>
  <si>
    <t>CTCAGTGTCCTTAAAACATCTTAGAGGCCA</t>
  </si>
  <si>
    <t>GTGTCCTTAAAACATCTTAGAGG</t>
  </si>
  <si>
    <t>sgRNA-2299</t>
  </si>
  <si>
    <t>chr1:86823326-86823348</t>
  </si>
  <si>
    <t>AGGACACTGAGGGATCCAGAACAAAGGATC</t>
  </si>
  <si>
    <t>CACTGAGGGATCCAGAACAAAGG</t>
  </si>
  <si>
    <t>sgRNA-2300</t>
  </si>
  <si>
    <t>chr1:86823312-86823334</t>
  </si>
  <si>
    <t>AAATGTCTGTTTTAAGGACACTGAGGGATC</t>
  </si>
  <si>
    <t>GTCTGTTTTAAGGACACTGAGGG</t>
  </si>
  <si>
    <t>sgRNA-2301</t>
  </si>
  <si>
    <t>chr1:86823311-86823333</t>
  </si>
  <si>
    <t>AAAATGTCTGTTTTAAGGACACTGAGGGAT</t>
  </si>
  <si>
    <t>TGTCTGTTTTAAGGACACTGAGG</t>
  </si>
  <si>
    <t>sgRNA-2302</t>
  </si>
  <si>
    <t>chr1:86823302-86823324</t>
  </si>
  <si>
    <t>ACAGACTGAAAAATGTCTGTTTTAAGGACA</t>
  </si>
  <si>
    <t>ACTGAAAAATGTCTGTTTTAAGG</t>
  </si>
  <si>
    <t>sgRNA-2303</t>
  </si>
  <si>
    <t>chr1:153662265-153662287</t>
  </si>
  <si>
    <t>TTGTCTCCACCTGTGGGAGTGGCGAGGGGG</t>
  </si>
  <si>
    <t>CTCCACCTGTGGGAGTGGCGAGG</t>
  </si>
  <si>
    <t>sgRNA-2304</t>
  </si>
  <si>
    <t>chr1:153662264-153662286</t>
  </si>
  <si>
    <t>TGTCTCCACCTGTGGGAGTGGCGAGGGGGT</t>
  </si>
  <si>
    <t>TCCACCTGTGGGAGTGGCGAGGG</t>
  </si>
  <si>
    <t>sgRNA-2305</t>
  </si>
  <si>
    <t>chr1:153662263-153662285</t>
  </si>
  <si>
    <t>GTCTCCACCTGTGGGAGTGGCGAGGGGGTG</t>
  </si>
  <si>
    <t>CCACCTGTGGGAGTGGCGAGGGG</t>
  </si>
  <si>
    <t>sgRNA-2306</t>
  </si>
  <si>
    <t>chr1:153662262-153662284</t>
  </si>
  <si>
    <t>TCTCCACCTGTGGGAGTGGCGAGGGGGTGC</t>
  </si>
  <si>
    <t>CACCTGTGGGAGTGGCGAGGGGG</t>
  </si>
  <si>
    <t>sgRNA-2307</t>
  </si>
  <si>
    <t>chr1:153662256-153662278</t>
  </si>
  <si>
    <t>CCTGTGGGAGTGGCGAGGGGGTGCAGGACT</t>
  </si>
  <si>
    <t>TGGGAGTGGCGAGGGGGTGCAGG</t>
  </si>
  <si>
    <t>sgRNA-2308</t>
  </si>
  <si>
    <t>chr1:153662247-153662269</t>
  </si>
  <si>
    <t>GTGGCGAGGGGGTGCAGGACTTGACGGCTG</t>
  </si>
  <si>
    <t>CGAGGGGGTGCAGGACTTGACGG</t>
  </si>
  <si>
    <t>sgRNA-2309</t>
  </si>
  <si>
    <t>chr1:153662233-153662255</t>
  </si>
  <si>
    <t>CAGGACTTGACGGCTGCAACTGTGCGGCCG</t>
  </si>
  <si>
    <t>ACTTGACGGCTGCAACTGTGCGG</t>
  </si>
  <si>
    <t>sgRNA-2310</t>
  </si>
  <si>
    <t>chr1:153662229-153662251</t>
  </si>
  <si>
    <t>ACTTGACGGCTGCAACTGTGCGGCCGGCCA</t>
  </si>
  <si>
    <t>GACGGCTGCAACTGTGCGGCCGG</t>
  </si>
  <si>
    <t>sgRNA-2311</t>
  </si>
  <si>
    <t>chr1:153662212-153662234</t>
  </si>
  <si>
    <t>GTGCGGCCGGCCACACCGTCACACCGGGTG</t>
  </si>
  <si>
    <t>GGCCGGCCACACCGTCACACCGG</t>
  </si>
  <si>
    <t>sgRNA-2312</t>
  </si>
  <si>
    <t>chr1:153662211-153662233</t>
  </si>
  <si>
    <t>TGCGGCCGGCCACACCGTCACACCGGGTGC</t>
  </si>
  <si>
    <t>GCCGGCCACACCGTCACACCGGG</t>
  </si>
  <si>
    <t>sgRNA-2313</t>
  </si>
  <si>
    <t>GCACCCCCTCGCCACTCCCACAGGTGGAGA</t>
  </si>
  <si>
    <t>CCCCTCGCCACTCCCACAGGTGG</t>
  </si>
  <si>
    <t>sgRNA-2314</t>
  </si>
  <si>
    <t>chr1:153662260-153662282</t>
  </si>
  <si>
    <t>CCTGCACCCCCTCGCCACTCCCACAGGTGG</t>
  </si>
  <si>
    <t>CACCCCCTCGCCACTCCCACAGG</t>
  </si>
  <si>
    <t>sgRNA-2315</t>
  </si>
  <si>
    <t>chr1:153662210-153662232</t>
  </si>
  <si>
    <t>CTGCACCCGGTGTGACGGTGTGGCCGGCCG</t>
  </si>
  <si>
    <t>ACCCGGTGTGACGGTGTGGCCGG</t>
  </si>
  <si>
    <t>sgRNA-2316</t>
  </si>
  <si>
    <t>chr1:153662206-153662228</t>
  </si>
  <si>
    <t>GACGCTGCACCCGGTGTGACGGTGTGGCCG</t>
  </si>
  <si>
    <t>CTGCACCCGGTGTGACGGTGTGG</t>
  </si>
  <si>
    <t>sgRNA-2317</t>
  </si>
  <si>
    <t>chr1:153662201-153662223</t>
  </si>
  <si>
    <t>TGACAGACGCTGCACCCGGTGTGACGGTGT</t>
  </si>
  <si>
    <t>AGACGCTGCACCCGGTGTGACGG</t>
  </si>
  <si>
    <t>sgRNA-2318</t>
  </si>
  <si>
    <t>chr1:153662193-153662215</t>
  </si>
  <si>
    <t>GTACAGAATGACAGACGCTGCACCCGGTGT</t>
  </si>
  <si>
    <t>AGAATGACAGACGCTGCACCCGG</t>
  </si>
  <si>
    <t>sgRNA-2319</t>
  </si>
  <si>
    <t>chr1:153662167-153662189</t>
  </si>
  <si>
    <t>TGGGGGATGAGCAAAGACAGATGAGGGTAC</t>
  </si>
  <si>
    <t>GGATGAGCAAAGACAGATGAGGG</t>
  </si>
  <si>
    <t>sgRNA-2320</t>
  </si>
  <si>
    <t>chr1:153662166-153662188</t>
  </si>
  <si>
    <t>ATGGGGGATGAGCAAAGACAGATGAGGGTA</t>
  </si>
  <si>
    <t>GGGATGAGCAAAGACAGATGAGG</t>
  </si>
  <si>
    <t>sgRNA-2321</t>
  </si>
  <si>
    <t>sgRNA-2322</t>
  </si>
  <si>
    <t>sgRNA-2323</t>
  </si>
  <si>
    <t>sgRNA-2324</t>
  </si>
  <si>
    <t>sgRNA-2325</t>
  </si>
  <si>
    <t>sgRNA-2326</t>
  </si>
  <si>
    <t>sgRNA-2327</t>
  </si>
  <si>
    <t>sgRNA-2328</t>
  </si>
  <si>
    <t>sgRNA-2329</t>
  </si>
  <si>
    <t>sgRNA-2330</t>
  </si>
  <si>
    <t>sgRNA-2331</t>
  </si>
  <si>
    <t>sgRNA-2332</t>
  </si>
  <si>
    <t>sgRNA-2333</t>
  </si>
  <si>
    <t>sgRNA-2334</t>
  </si>
  <si>
    <t>sgRNA-2335</t>
  </si>
  <si>
    <t>sgRNA-2336</t>
  </si>
  <si>
    <t>sgRNA-2337</t>
  </si>
  <si>
    <t>sgRNA-2338</t>
  </si>
  <si>
    <t>sgRNA-2339</t>
  </si>
  <si>
    <t>chr10:28578259-28578281</t>
  </si>
  <si>
    <t>CCTTAATCCACTAGTCTGCTAGTCTGGACT</t>
  </si>
  <si>
    <t>AATCCACTAGTCTGCTAGTCTGG</t>
  </si>
  <si>
    <t>sgRNA-2340</t>
  </si>
  <si>
    <t>chr10:28578249-28578271</t>
  </si>
  <si>
    <t>CTAGTCTGCTAGTCTGGACTGATATGGTTA</t>
  </si>
  <si>
    <t>TCTGCTAGTCTGGACTGATATGG</t>
  </si>
  <si>
    <t>sgRNA-2341</t>
  </si>
  <si>
    <t>GCTTTTTTTTTTTTTTGAGATGG</t>
  </si>
  <si>
    <t>sgRNA-2342</t>
  </si>
  <si>
    <t>chr1:107651092-107651114</t>
  </si>
  <si>
    <t>TTTTTTTTTTTTTGAGATGGAGTCTGGCTC</t>
  </si>
  <si>
    <t>TTTTTTTTTGAGATGGAGTCTGG</t>
  </si>
  <si>
    <t>chr1:149987264-149987286</t>
  </si>
  <si>
    <t>TTTGTTTTTTTTTGAGATGGAGTCTGGCTC</t>
  </si>
  <si>
    <t>chr1:150920756-150920778</t>
  </si>
  <si>
    <t>TTTTTTTTTTTTTGAGATGGAGTCTGGTTC</t>
  </si>
  <si>
    <t>chr1:154584813-154584835</t>
  </si>
  <si>
    <t>chr1:154739165-154739187</t>
  </si>
  <si>
    <t>chr1:154892344-154892366</t>
  </si>
  <si>
    <t>chr1:155578300-155578322</t>
  </si>
  <si>
    <t>chr1:155855933-155855955</t>
  </si>
  <si>
    <t>TTTTTTTTTTTTTGAGATGGAGTCTGGCTT</t>
  </si>
  <si>
    <t>chr1:156189764-156189786</t>
  </si>
  <si>
    <t>chr1:156688972-156688994</t>
  </si>
  <si>
    <t>chr1:156704333-156704355</t>
  </si>
  <si>
    <t>chr1:16217856-16217878</t>
  </si>
  <si>
    <t>chr1:165347683-165347705</t>
  </si>
  <si>
    <t>TTCCTTTTTTTTTGAGATGGAGTCTGGCTC</t>
  </si>
  <si>
    <t>chr1:170097430-170097452</t>
  </si>
  <si>
    <t>chr1:171656880-171656902</t>
  </si>
  <si>
    <t>chr1:174994983-174995005</t>
  </si>
  <si>
    <t>chr1:193534265-193534287</t>
  </si>
  <si>
    <t>TTTTTTTTTTTTTGAGATGGAGTCTGGCTG</t>
  </si>
  <si>
    <t>chr1:200560141-200560163</t>
  </si>
  <si>
    <t>TTGGTTTTTTTTTGAGATGGAGTCTGGCTC</t>
  </si>
  <si>
    <t>chr1:203661019-203661041</t>
  </si>
  <si>
    <t>ACTTTTTTTTTTTGAGATGGAGTCTGGCTC</t>
  </si>
  <si>
    <t>chr1:206791002-206791024</t>
  </si>
  <si>
    <t>ATTTTTTTTTTTTGAGATGGAGTCTGGCTC</t>
  </si>
  <si>
    <t>chr1:207813473-207813495</t>
  </si>
  <si>
    <t>CTTCTTTTTTTTTGAGATGGAGTCTGGCTC</t>
  </si>
  <si>
    <t>chr1:207852351-207852373</t>
  </si>
  <si>
    <t>chr1:208524787-208524809</t>
  </si>
  <si>
    <t>TCTTTTTTTTTTTGAGATGGAGTCTGGCTC</t>
  </si>
  <si>
    <t>chr1:228316446-228316468</t>
  </si>
  <si>
    <t>chr1:229582467-229582489</t>
  </si>
  <si>
    <t>AAATTTTTTTTTTGAGATGGAGTCTGGCTG</t>
  </si>
  <si>
    <t>chr1:229638292-229638314</t>
  </si>
  <si>
    <t>chr1:231539500-231539522</t>
  </si>
  <si>
    <t>chr1:234995251-234995273</t>
  </si>
  <si>
    <t>chr1:235170243-235170265</t>
  </si>
  <si>
    <t>chr1:239934374-239934396</t>
  </si>
  <si>
    <t>chr1:24006907-24006929</t>
  </si>
  <si>
    <t>chr1:243075426-243075448</t>
  </si>
  <si>
    <t>chr1:245690845-245690867</t>
  </si>
  <si>
    <t>TTTTTTTTTTTTTGAGATGGAGTCTGGCTA</t>
  </si>
  <si>
    <t>chr1:28641485-28641507</t>
  </si>
  <si>
    <t>chr1:28884738-28884760</t>
  </si>
  <si>
    <t>chr1:31506063-31506085</t>
  </si>
  <si>
    <t>CCTTTTTTTTTTTGAGATGGAGTCTGGCTG</t>
  </si>
  <si>
    <t>chr1:32507200-32507222</t>
  </si>
  <si>
    <t>chr1:33114269-33114291</t>
  </si>
  <si>
    <t>ATAATTTTTTTTTGAGATGGAGTCTGGCTC</t>
  </si>
  <si>
    <t>chr1:34355841-34355863</t>
  </si>
  <si>
    <t>chr1:46025669-46025691</t>
  </si>
  <si>
    <t>chr1:53219707-53219729</t>
  </si>
  <si>
    <t>CCTTTTTTTTTTTGAGATGGAGTCTGGCTC</t>
  </si>
  <si>
    <t>chr1:72265405-72265427</t>
  </si>
  <si>
    <t>CTTTTTTTTTTTTGAGATGGAGTCTGGCTC</t>
  </si>
  <si>
    <t>chr1:74669082-74669104</t>
  </si>
  <si>
    <t>chr1:80048375-80048397</t>
  </si>
  <si>
    <t>chr1:81657605-81657627</t>
  </si>
  <si>
    <t>chr1:82876468-82876490</t>
  </si>
  <si>
    <t>chr1:8369089-8369111</t>
  </si>
  <si>
    <t>TTTCTTTTTTTTTGAGATGGAGTCTGGCTC</t>
  </si>
  <si>
    <t>chr1:8667794-8667816</t>
  </si>
  <si>
    <t>chr1:92430476-92430498</t>
  </si>
  <si>
    <t>sgRNA-2343</t>
  </si>
  <si>
    <t>chr1:11858824-11858846</t>
  </si>
  <si>
    <t>AGACGGAGTCTGGCTCTGTTGCCCAGGCTA</t>
  </si>
  <si>
    <t>GGAGTCTGGCTCTGTTGCCCAGG</t>
  </si>
  <si>
    <t>chr1:8667808-8667830</t>
  </si>
  <si>
    <t>AGATGGAGTCTGGCTCTGTTGCCCAGGCTT</t>
  </si>
  <si>
    <t>sgRNA-2344</t>
  </si>
  <si>
    <t>chr1:3366623-3366645</t>
  </si>
  <si>
    <t>AGGGTCTGGCTCTGTTGCCCAGGCTGGAGG</t>
  </si>
  <si>
    <t>TCTGGCTCTGTTGCCCAGGCTGG</t>
  </si>
  <si>
    <t>chr1:8059428-8059450</t>
  </si>
  <si>
    <t>AGCATCTGGCTCTGTTGCCCAGGCTGGAGT</t>
  </si>
  <si>
    <t>sgRNA-2345</t>
  </si>
  <si>
    <t>chr1:10540305-10540327</t>
  </si>
  <si>
    <t>TCTGTTGCCCAGGCTGGAGTACAGTGGCTC</t>
  </si>
  <si>
    <t>TTGCCCAGGCTGGAGTACAGTGG</t>
  </si>
  <si>
    <t>chr1:10563828-10563850</t>
  </si>
  <si>
    <t>TCTGTTGCCCAGGCTGGAGTACAGTGGCAC</t>
  </si>
  <si>
    <t>chr1:11134507-11134529</t>
  </si>
  <si>
    <t>TCTTTTGCCCAGGCTGGAGTACAGTGGTGT</t>
  </si>
  <si>
    <t>chr1:1121506-1121528</t>
  </si>
  <si>
    <t>chr1:11406872-11406894</t>
  </si>
  <si>
    <t>TCTGTTGCCCAGGCTGGAGTACAGTGGTGC</t>
  </si>
  <si>
    <t>chr1:12002077-12002099</t>
  </si>
  <si>
    <t>CCTGTTGCCCAGGCTGGAGTACAGTGGCAC</t>
  </si>
  <si>
    <t>chr1:12034289-12034311</t>
  </si>
  <si>
    <t>TCTGTTGCCCAGGCTGGAGTACAGTGGCGC</t>
  </si>
  <si>
    <t>chr1:14470250-14470272</t>
  </si>
  <si>
    <t>TCTGTTGCCCAGGCTGGAGTACAGTGGTGT</t>
  </si>
  <si>
    <t>chr1:15863383-15863405</t>
  </si>
  <si>
    <t>chr1:15902962-15902984</t>
  </si>
  <si>
    <t>chr1:16121193-16121215</t>
  </si>
  <si>
    <t>chr1:17031971-17031993</t>
  </si>
  <si>
    <t>CTTGTTGCCCAGGCTGGAGTACAGTGGCGC</t>
  </si>
  <si>
    <t>chr1:1703284-1703306</t>
  </si>
  <si>
    <t>ACTGTTGCCCAGGCTGGAGTACAGTGGTGT</t>
  </si>
  <si>
    <t>chr1:17840670-17840692</t>
  </si>
  <si>
    <t>TCCGTTGCCCAGGCTGGAGTACAGTGGCAT</t>
  </si>
  <si>
    <t>chr1:17855537-17855559</t>
  </si>
  <si>
    <t>TCTGTTGCCCAGGCTGGAGTACAGTGGCGT</t>
  </si>
  <si>
    <t>chr1:17955553-17955575</t>
  </si>
  <si>
    <t>GCTGTTGCCCAGGCTGGAGTACAGTGGTAC</t>
  </si>
  <si>
    <t>chr1:18202851-18202873</t>
  </si>
  <si>
    <t>chr1:1908322-1908344</t>
  </si>
  <si>
    <t>chr1:19826537-19826559</t>
  </si>
  <si>
    <t>TCTGTTGCCCAGGCTGGAGTACAGTGGCAT</t>
  </si>
  <si>
    <t>chr1:19902446-19902468</t>
  </si>
  <si>
    <t>chr1:21236312-21236334</t>
  </si>
  <si>
    <t>TTTGTTGCCCAGGCTGGAGTACAGTGGCAT</t>
  </si>
  <si>
    <t>chr1:21248835-21248857</t>
  </si>
  <si>
    <t>CTTGTTGCCCAGGCTGGAGTACAGTGGCGT</t>
  </si>
  <si>
    <t>chr1:21558829-21558851</t>
  </si>
  <si>
    <t>chr1:22131870-22131892</t>
  </si>
  <si>
    <t>TCTATTGCCCAGGCTGGAGTACAGTGGCAT</t>
  </si>
  <si>
    <t>chr1:22398628-22398650</t>
  </si>
  <si>
    <t>chr1:22478879-22478901</t>
  </si>
  <si>
    <t>chr1:22813266-22813288</t>
  </si>
  <si>
    <t>chr1:22949587-22949609</t>
  </si>
  <si>
    <t>CTTTTTGCCCAGGCTGGAGTACAGTGGTGC</t>
  </si>
  <si>
    <t>chr1:23595118-23595140</t>
  </si>
  <si>
    <t>CTTGTTGCCCAGGCTGGAGTACAGTGGCCC</t>
  </si>
  <si>
    <t>chr1:23824687-23824709</t>
  </si>
  <si>
    <t>chr1:24396137-24396159</t>
  </si>
  <si>
    <t>TTTATTGCCCAGGCTGGAGTACAGTGGCAC</t>
  </si>
  <si>
    <t>chr1:24852619-24852641</t>
  </si>
  <si>
    <t>TCTGTTGCCCAGGCTGGAGTACAGTGGTGA</t>
  </si>
  <si>
    <t>chr1:25184605-25184627</t>
  </si>
  <si>
    <t>TCTATTGCCCAGGCTGGAGTACAGTGGCCC</t>
  </si>
  <si>
    <t>chr1:25300240-25300262</t>
  </si>
  <si>
    <t>CTGGTTGCCCAGGCTGGAGTACAGTGGTGC</t>
  </si>
  <si>
    <t>chr1:26967552-26967574</t>
  </si>
  <si>
    <t>TGAGTTGCCCAGGCTGGAGTACAGTGGCGT</t>
  </si>
  <si>
    <t>chr1:27351350-27351372</t>
  </si>
  <si>
    <t>TCTTTTGCCCAGGCTGGAGTACAGTGGCGC</t>
  </si>
  <si>
    <t>chr1:27612147-27612169</t>
  </si>
  <si>
    <t>CTTGTTGCCCAGGCTGGAGTACAGTGGCAA</t>
  </si>
  <si>
    <t>chr1:8359814-8359836</t>
  </si>
  <si>
    <t>TTTGTTGCCCAGGCTGGAGTACAGTGGCAC</t>
  </si>
  <si>
    <t>chr1:8540533-8540555</t>
  </si>
  <si>
    <t>chr1:9104651-9104673</t>
  </si>
  <si>
    <t>chr1:9295707-9295729</t>
  </si>
  <si>
    <t>TTGGTTGCCCAGGCTGGAGTACAGTGGCAC</t>
  </si>
  <si>
    <t>chr1:9391427-9391449</t>
  </si>
  <si>
    <t>CTTGTTGCCCAGGCTGGAGTACAGTGGTAC</t>
  </si>
  <si>
    <t>chr1:9471789-9471811</t>
  </si>
  <si>
    <t>CCTGTTGCCCAGGCTGGAGTACAGTGGTGC</t>
  </si>
  <si>
    <t>chr1:9818409-9818431</t>
  </si>
  <si>
    <t>TCTGTTGCCCAGGCTGGAGTACAGTGGTAG</t>
  </si>
  <si>
    <t>sgRNA-2346</t>
  </si>
  <si>
    <t>chr1:206295903-206295925</t>
  </si>
  <si>
    <t>TGCCCAGGCTGGAGTACAGTGGCATGGTCT</t>
  </si>
  <si>
    <t>CAGGCTGGAGTACAGTGGCATGG</t>
  </si>
  <si>
    <t>chr1:224497174-224497196</t>
  </si>
  <si>
    <t>CACCCAGGCTGGAGTACAGTGGCATGGTCC</t>
  </si>
  <si>
    <t>chr1:236476605-236476627</t>
  </si>
  <si>
    <t>CACCCAGGCTGGAGTACAGTGGCATGGTCT</t>
  </si>
  <si>
    <t>chr1:45820414-45820436</t>
  </si>
  <si>
    <t>CACTCAGGCTGGAGTACAGTGGCATGGTCT</t>
  </si>
  <si>
    <t>chr2:107016088-107016110</t>
  </si>
  <si>
    <t>TTGCCAGGCTGGAGTACAGTGGCATGGTCT</t>
  </si>
  <si>
    <t>chr2:108512739-108512761</t>
  </si>
  <si>
    <t>chr2:10859108-10859130</t>
  </si>
  <si>
    <t>chr2:109129585-109129607</t>
  </si>
  <si>
    <t>TCGCCAGGCTGGAGTACAGTGGCATGGTCT</t>
  </si>
  <si>
    <t>chr2:110618908-110618930</t>
  </si>
  <si>
    <t>chr2:111267731-111267753</t>
  </si>
  <si>
    <t>chr2:113122310-113122332</t>
  </si>
  <si>
    <t>chr2:114778027-114778049</t>
  </si>
  <si>
    <t>chr2:126613541-126613563</t>
  </si>
  <si>
    <t>chr2:28922076-28922098</t>
  </si>
  <si>
    <t>TGCCCAGGCTGGAGTACAGTGGCATGGTCA</t>
  </si>
  <si>
    <t>chr2:9091376-9091398</t>
  </si>
  <si>
    <t>CAGCCAGGCTGGAGTACAGTGGCATGGTCT</t>
  </si>
  <si>
    <t>sgRNA-2347</t>
  </si>
  <si>
    <t>chr1:170010015-170010037</t>
  </si>
  <si>
    <t>GGATGGAGTACAGTGGCATGGTCTTGGCTC</t>
  </si>
  <si>
    <t>GGAGTACAGTGGCATGGTCTTGG</t>
  </si>
  <si>
    <t>chr1:236476599-236476621</t>
  </si>
  <si>
    <t>GGCTGGAGTACAGTGGCATGGTCTTGGCTT</t>
  </si>
  <si>
    <t>chr10:28578177-28578199</t>
  </si>
  <si>
    <t>GGCTGGAGTACAGTGGCATGGTCTTGGCTC</t>
  </si>
  <si>
    <t>chr12:98977687-98977709</t>
  </si>
  <si>
    <t>chr16:9039188-9039210</t>
  </si>
  <si>
    <t>AGCTGGAGTACAGTGGCATGGTCTTGGCTC</t>
  </si>
  <si>
    <t>chr19:32813370-32813392</t>
  </si>
  <si>
    <t>chr2:114778021-114778043</t>
  </si>
  <si>
    <t>chr4:151806720-151806742</t>
  </si>
  <si>
    <t>chr5:93914673-93914695</t>
  </si>
  <si>
    <t>chr7:140342924-140342946</t>
  </si>
  <si>
    <t>GGCTGGAGTACAGTGGCATGGTCTTGGGTC</t>
  </si>
  <si>
    <t>chr7:68583308-68583330</t>
  </si>
  <si>
    <t>chr9:18800322-18800344</t>
  </si>
  <si>
    <t>sgRNA-2348</t>
  </si>
  <si>
    <t>chr10:28578263-28578285</t>
  </si>
  <si>
    <t>CCAGACTAGCAGACTAGTGGATTAAGGAAG</t>
  </si>
  <si>
    <t>ACTAGCAGACTAGTGGATTAAGG</t>
  </si>
  <si>
    <t>sgRNA-2349</t>
  </si>
  <si>
    <t>chr10:28578256-28578278</t>
  </si>
  <si>
    <t>TATCAGTCCAGACTAGCAGACTAGTGGATT</t>
  </si>
  <si>
    <t>AGTCCAGACTAGCAGACTAGTGG</t>
  </si>
  <si>
    <t>sgRNA-2350</t>
  </si>
  <si>
    <t>chr1:10513339-10513361</t>
  </si>
  <si>
    <t>GGTCATGCCACTGTACTCCAGCCTGGGTGA</t>
  </si>
  <si>
    <t>ATGCCACTGTACTCCAGCCTGGG</t>
  </si>
  <si>
    <t>chr1:12580979-12581001</t>
  </si>
  <si>
    <t>GATCATGCCACTGTACTCCAGCCTGGGTGA</t>
  </si>
  <si>
    <t>chr1:14007120-14007142</t>
  </si>
  <si>
    <t>GATTATGCCACTGTACTCCAGCCTGGGCAA</t>
  </si>
  <si>
    <t>chr1:14832425-14832447</t>
  </si>
  <si>
    <t>GATGATGCCACTGTACTCCAGCCTGGGCAA</t>
  </si>
  <si>
    <t>chr1:15432732-15432754</t>
  </si>
  <si>
    <t>GATTATGCCACTGTACTCCAGCCTGGGTAA</t>
  </si>
  <si>
    <t>chr1:15526859-15526881</t>
  </si>
  <si>
    <t>GATCATGCCACTGTACTCCAGCCTGGGCAA</t>
  </si>
  <si>
    <t>chr1:1595577-1595599</t>
  </si>
  <si>
    <t>chr1:16144994-16145016</t>
  </si>
  <si>
    <t>chr1:1661483-1661505</t>
  </si>
  <si>
    <t>chr1:20197790-20197812</t>
  </si>
  <si>
    <t>chr1:21662829-21662851</t>
  </si>
  <si>
    <t>GTTCATGCCACTGTACTCCAGCCTGGGTGA</t>
  </si>
  <si>
    <t>chr1:21911144-21911166</t>
  </si>
  <si>
    <t>chr1:22060847-22060869</t>
  </si>
  <si>
    <t>GTTCATGCCACTGTACTCCAGCCTGGGCAA</t>
  </si>
  <si>
    <t>chr1:24141652-24141674</t>
  </si>
  <si>
    <t>GATCATGCCACTGTACTCCAGCCTGGGCGA</t>
  </si>
  <si>
    <t>chr1:26507727-26507749</t>
  </si>
  <si>
    <t>chr1:27954814-27954836</t>
  </si>
  <si>
    <t>GATCATGCCACTGTACTCCAGCCTGGGCAG</t>
  </si>
  <si>
    <t>chr1:28298060-28298082</t>
  </si>
  <si>
    <t>chr1:6079307-6079329</t>
  </si>
  <si>
    <t>chr1:6461020-6461042</t>
  </si>
  <si>
    <t>chr1:8810165-8810187</t>
  </si>
  <si>
    <t>GATTATGCCACTGTACTCCAGCCTGGGTGA</t>
  </si>
  <si>
    <t>chr1:9848581-9848603</t>
  </si>
  <si>
    <t>sgRNA-2351</t>
  </si>
  <si>
    <t>chr1:10513338-10513360</t>
  </si>
  <si>
    <t>AGGTCATGCCACTGTACTCCAGCCTGGGTG</t>
  </si>
  <si>
    <t>CATGCCACTGTACTCCAGCCTGG</t>
  </si>
  <si>
    <t>chr1:12580978-12581000</t>
  </si>
  <si>
    <t>AGATCATGCCACTGTACTCCAGCCTGGGTG</t>
  </si>
  <si>
    <t>chr1:15526858-15526880</t>
  </si>
  <si>
    <t>TGATCATGCCACTGTACTCCAGCCTGGGCA</t>
  </si>
  <si>
    <t>chr1:1595576-1595598</t>
  </si>
  <si>
    <t>chr1:16144993-16145015</t>
  </si>
  <si>
    <t>TGATCATGCCACTGTACTCCAGCCTGGGTG</t>
  </si>
  <si>
    <t>chr1:1661482-1661504</t>
  </si>
  <si>
    <t>chr1:20197789-20197811</t>
  </si>
  <si>
    <t>chr1:21662828-21662850</t>
  </si>
  <si>
    <t>TGTTCATGCCACTGTACTCCAGCCTGGGTG</t>
  </si>
  <si>
    <t>chr1:21911143-21911165</t>
  </si>
  <si>
    <t>chr1:22060846-22060868</t>
  </si>
  <si>
    <t>TGTTCATGCCACTGTACTCCAGCCTGGGCA</t>
  </si>
  <si>
    <t>chr1:24141651-24141673</t>
  </si>
  <si>
    <t>AGATCATGCCACTGTACTCCAGCCTGGGCG</t>
  </si>
  <si>
    <t>chr1:24595823-24595845</t>
  </si>
  <si>
    <t>AGATCATGCCACTGTACTCCAGCCTGGCAA</t>
  </si>
  <si>
    <t>chr1:26507726-26507748</t>
  </si>
  <si>
    <t>chr1:27954813-27954835</t>
  </si>
  <si>
    <t>chr1:28298059-28298081</t>
  </si>
  <si>
    <t>chr1:35767101-35767123</t>
  </si>
  <si>
    <t>chr1:35812206-35812228</t>
  </si>
  <si>
    <t>AGATCATGCCACTGTACTCCAGCCTGGGTC</t>
  </si>
  <si>
    <t>chr1:35977823-35977845</t>
  </si>
  <si>
    <t>AGAGCATGCCACTGTACTCCAGCCTGGACA</t>
  </si>
  <si>
    <t>chr1:36044637-36044659</t>
  </si>
  <si>
    <t>AGATCATGCCACTGTACTCCAGCCTGGACA</t>
  </si>
  <si>
    <t>chr1:38408535-38408557</t>
  </si>
  <si>
    <t>chr1:39120224-39120246</t>
  </si>
  <si>
    <t>AGATCATGCCACTGTACTCCAGCCTGGGCA</t>
  </si>
  <si>
    <t>chr1:39430976-39430998</t>
  </si>
  <si>
    <t>chr1:40220484-40220506</t>
  </si>
  <si>
    <t>TGGTCATGCCACTGTACTCCAGCCTGGGTG</t>
  </si>
  <si>
    <t>chr1:40405266-40405288</t>
  </si>
  <si>
    <t>chr1:41169118-41169140</t>
  </si>
  <si>
    <t>chr1:42757405-42757427</t>
  </si>
  <si>
    <t>chr1:43929891-43929913</t>
  </si>
  <si>
    <t>AGATCATGCCACTGTACTCCAGCCTGGATG</t>
  </si>
  <si>
    <t>chr1:45129778-45129800</t>
  </si>
  <si>
    <t>chr1:45215061-45215083</t>
  </si>
  <si>
    <t>chr1:45338276-45338298</t>
  </si>
  <si>
    <t>chr1:45428841-45428863</t>
  </si>
  <si>
    <t>chr1:45875782-45875804</t>
  </si>
  <si>
    <t>chr1:6079306-6079328</t>
  </si>
  <si>
    <t>chr1:6461019-6461041</t>
  </si>
  <si>
    <t>chr1:9848580-9848602</t>
  </si>
  <si>
    <t>sgRNA-2352</t>
  </si>
  <si>
    <t>chr10:30657562-30657584</t>
  </si>
  <si>
    <t>CTTTCTCAGCTGAACCCCTGCCCCTGGAGC</t>
  </si>
  <si>
    <t>CTCAGCTGAACCCCTGCCCCTGG</t>
  </si>
  <si>
    <t>sgRNA-2353</t>
  </si>
  <si>
    <t>chr10:30657549-30657571</t>
  </si>
  <si>
    <t>ACCCCTGCCCCTGGAGCCCCCAGCAGGGCC</t>
  </si>
  <si>
    <t>CTGCCCCTGGAGCCCCCAGCAGG</t>
  </si>
  <si>
    <t>sgRNA-2354</t>
  </si>
  <si>
    <t>chr10:30657548-30657570</t>
  </si>
  <si>
    <t>CCCCTGCCCCTGGAGCCCCCAGCAGGGCCC</t>
  </si>
  <si>
    <t>TGCCCCTGGAGCCCCCAGCAGGG</t>
  </si>
  <si>
    <t>sgRNA-2355</t>
  </si>
  <si>
    <t>chr10:30657538-30657560</t>
  </si>
  <si>
    <t>TGGAGCCCCCAGCAGGGCCCTCTGAGGTGG</t>
  </si>
  <si>
    <t>GCCCCCAGCAGGGCCCTCTGAGG</t>
  </si>
  <si>
    <t>chr8:87671278-87671300</t>
  </si>
  <si>
    <t>chrY:26318267-26318289</t>
  </si>
  <si>
    <t>CAGAGCCCCCAGCAGGGCCCTCTGAGGTGG</t>
  </si>
  <si>
    <t>chrY:26359510-26359532</t>
  </si>
  <si>
    <t>chrY:27602904-27602926</t>
  </si>
  <si>
    <t>chrY:27644150-27644172</t>
  </si>
  <si>
    <t>sgRNA-2356</t>
  </si>
  <si>
    <t>chr10:30657535-30657557</t>
  </si>
  <si>
    <t>AGCCCCCAGCAGGGCCCTCTGAGGTGGAAC</t>
  </si>
  <si>
    <t>CCCAGCAGGGCCCTCTGAGGTGG</t>
  </si>
  <si>
    <t>chr8:87671275-87671297</t>
  </si>
  <si>
    <t>AGCCCCCAGCAGGGCCCTCTGAGGTGGAGC</t>
  </si>
  <si>
    <t>chrY:26318270-26318292</t>
  </si>
  <si>
    <t>chrY:26359507-26359529</t>
  </si>
  <si>
    <t>chrY:27602907-27602929</t>
  </si>
  <si>
    <t>chrY:27644147-27644169</t>
  </si>
  <si>
    <t>sgRNA-2357</t>
  </si>
  <si>
    <t>chr10:30657514-30657536</t>
  </si>
  <si>
    <t>AGGTGGAACAGCAGCTACAAGCTGAGGCCG</t>
  </si>
  <si>
    <t>GGAACAGCAGCTACAAGCTGAGG</t>
  </si>
  <si>
    <t>sgRNA-2358</t>
  </si>
  <si>
    <t>chr10:30657591-30657613</t>
  </si>
  <si>
    <t>AGGAAGCAGACAACAAGGGCCTCTGGGTTA</t>
  </si>
  <si>
    <t>AGCAGACAACAAGGGCCTCTGGG</t>
  </si>
  <si>
    <t>sgRNA-2359</t>
  </si>
  <si>
    <t>chr10:30657590-30657612</t>
  </si>
  <si>
    <t>AAGGAAGCAGACAACAAGGGCCTCTGGGTT</t>
  </si>
  <si>
    <t>AAGCAGACAACAAGGGCCTCTGG</t>
  </si>
  <si>
    <t>sgRNA-2360</t>
  </si>
  <si>
    <t>chr10:30657583-30657605</t>
  </si>
  <si>
    <t>GCTGAGAAAGGAAGCAGACAACAAGGGCCT</t>
  </si>
  <si>
    <t>AGAAAGGAAGCAGACAACAAGGG</t>
  </si>
  <si>
    <t>sgRNA-2361</t>
  </si>
  <si>
    <t>chr10:30657582-30657604</t>
  </si>
  <si>
    <t>AGCTGAGAAAGGAAGCAGACAACAAGGGCC</t>
  </si>
  <si>
    <t>GAGAAAGGAAGCAGACAACAAGG</t>
  </si>
  <si>
    <t>sgRNA-2362</t>
  </si>
  <si>
    <t>chr10:30657567-30657589</t>
  </si>
  <si>
    <t>CAGGGGCAGGGGTTCAGCTGAGAAAGGAAG</t>
  </si>
  <si>
    <t>GGCAGGGGTTCAGCTGAGAAAGG</t>
  </si>
  <si>
    <t>chr15:31090397-31090419</t>
  </si>
  <si>
    <t>TGGAGGCAGGGGTTCAGCTGAGAAAGGAAG</t>
  </si>
  <si>
    <t>chr15:62538842-62538864</t>
  </si>
  <si>
    <t>CGGGGGCAGGGGTTCAGCTGAGAAAGGAAG</t>
  </si>
  <si>
    <t>sgRNA-2363</t>
  </si>
  <si>
    <t>chr10:30657552-30657574</t>
  </si>
  <si>
    <t>CCCTGCTGGGGGCTCCAGGGGCAGGGGTTC</t>
  </si>
  <si>
    <t>GCTGGGGGCTCCAGGGGCAGGGG</t>
  </si>
  <si>
    <t>sgRNA-2364</t>
  </si>
  <si>
    <t>chr10:30657551-30657573</t>
  </si>
  <si>
    <t>GCCCTGCTGGGGGCTCCAGGGGCAGGGGTT</t>
  </si>
  <si>
    <t>TGCTGGGGGCTCCAGGGGCAGGG</t>
  </si>
  <si>
    <t>sgRNA-2365</t>
  </si>
  <si>
    <t>chr10:30657550-30657572</t>
  </si>
  <si>
    <t>GGCCCTGCTGGGGGCTCCAGGGGCAGGGGT</t>
  </si>
  <si>
    <t>CTGCTGGGGGCTCCAGGGGCAGG</t>
  </si>
  <si>
    <t>sgRNA-2366</t>
  </si>
  <si>
    <t>chr10:30657546-30657568</t>
  </si>
  <si>
    <t>AGAGGGCCCTGCTGGGGGCTCCAGGGGCAG</t>
  </si>
  <si>
    <t>GGCCCTGCTGGGGGCTCCAGGGG</t>
  </si>
  <si>
    <t>sgRNA-2367</t>
  </si>
  <si>
    <t>chr10:30657545-30657567</t>
  </si>
  <si>
    <t>CAGAGGGCCCTGCTGGGGGCTCCAGGGGCA</t>
  </si>
  <si>
    <t>GGGCCCTGCTGGGGGCTCCAGGG</t>
  </si>
  <si>
    <t>sgRNA-2368</t>
  </si>
  <si>
    <t>chr10:30657544-30657566</t>
  </si>
  <si>
    <t>TCAGAGGGCCCTGCTGGGGGCTCCAGGGGC</t>
  </si>
  <si>
    <t>AGGGCCCTGCTGGGGGCTCCAGG</t>
  </si>
  <si>
    <t>chr8:87671284-87671306</t>
  </si>
  <si>
    <t>TCAGAGGGCCCTGCTGGGGGCTCCAGGAGC</t>
  </si>
  <si>
    <t>sgRNA-2369</t>
  </si>
  <si>
    <t>chr10:30657537-30657559</t>
  </si>
  <si>
    <t>TTCCACCTCAGAGGGCCCTGCTGGGGGCTC</t>
  </si>
  <si>
    <t>ACCTCAGAGGGCCCTGCTGGGGG</t>
  </si>
  <si>
    <t>chr8:87671277-87671299</t>
  </si>
  <si>
    <t>CTCCACCTCAGAGGGCCCTGCTGGGGGCTC</t>
  </si>
  <si>
    <t>chrY:26318268-26318290</t>
  </si>
  <si>
    <t>chrY:26359509-26359531</t>
  </si>
  <si>
    <t>chrY:27602905-27602927</t>
  </si>
  <si>
    <t>chrY:27644149-27644171</t>
  </si>
  <si>
    <t>sgRNA-2370</t>
  </si>
  <si>
    <t>chr10:30657536-30657558</t>
  </si>
  <si>
    <t>GTTCCACCTCAGAGGGCCCTGCTGGGGGCT</t>
  </si>
  <si>
    <t>CACCTCAGAGGGCCCTGCTGGGG</t>
  </si>
  <si>
    <t>chr8:87671276-87671298</t>
  </si>
  <si>
    <t>GCTCCACCTCAGAGGGCCCTGCTGGGGGCT</t>
  </si>
  <si>
    <t>chrY:26318269-26318291</t>
  </si>
  <si>
    <t>chrY:26359508-26359530</t>
  </si>
  <si>
    <t>chrY:27602906-27602928</t>
  </si>
  <si>
    <t>chrY:27644148-27644170</t>
  </si>
  <si>
    <t>sgRNA-2371</t>
  </si>
  <si>
    <t>TGTTCCACCTCAGAGGGCCCTGCTGGGGGC</t>
  </si>
  <si>
    <t>CCACCTCAGAGGGCCCTGCTGGG</t>
  </si>
  <si>
    <t>TGCTCCACCTCAGAGGGCCCTGCTGGGGGC</t>
  </si>
  <si>
    <t>sgRNA-2372</t>
  </si>
  <si>
    <t>chr10:30657534-30657556</t>
  </si>
  <si>
    <t>CTGTTCCACCTCAGAGGGCCCTGCTGGGGG</t>
  </si>
  <si>
    <t>TCCACCTCAGAGGGCCCTGCTGG</t>
  </si>
  <si>
    <t>chr8:87671274-87671296</t>
  </si>
  <si>
    <t>CTGCTCCACCTCAGAGGGCCCTGCTGGGGG</t>
  </si>
  <si>
    <t>chrY:26318271-26318293</t>
  </si>
  <si>
    <t>chrY:26359506-26359528</t>
  </si>
  <si>
    <t>chrY:27602908-27602930</t>
  </si>
  <si>
    <t>chrY:27644146-27644168</t>
  </si>
  <si>
    <t>sgRNA-2373</t>
  </si>
  <si>
    <t>chr10:30657525-30657547</t>
  </si>
  <si>
    <t>TTGTAGCTGCTGTTCCACCTCAGAGGGCCC</t>
  </si>
  <si>
    <t>AGCTGCTGTTCCACCTCAGAGGG</t>
  </si>
  <si>
    <t>sgRNA-2374</t>
  </si>
  <si>
    <t>chr10:30657524-30657546</t>
  </si>
  <si>
    <t>CTTGTAGCTGCTGTTCCACCTCAGAGGGCC</t>
  </si>
  <si>
    <t>TAGCTGCTGTTCCACCTCAGAGG</t>
  </si>
  <si>
    <t>sgRNA-2375</t>
  </si>
  <si>
    <t>chr10:69163147-69163169</t>
  </si>
  <si>
    <t>CTGGGGATCCATCTCTGCCTGTATTGGCTT</t>
  </si>
  <si>
    <t>GGATCCATCTCTGCCTGTATTGG</t>
  </si>
  <si>
    <t>sgRNA-2376</t>
  </si>
  <si>
    <t>chr10:69163142-69163164</t>
  </si>
  <si>
    <t>GATCCATCTCTGCCTGTATTGGCTTGGATT</t>
  </si>
  <si>
    <t>CATCTCTGCCTGTATTGGCTTGG</t>
  </si>
  <si>
    <t>sgRNA-2377</t>
  </si>
  <si>
    <t>chr10:69163123-69163145</t>
  </si>
  <si>
    <t>TGGCTTGGATTCTGCAAAGCCTACAGGCTG</t>
  </si>
  <si>
    <t>TTGGATTCTGCAAAGCCTACAGG</t>
  </si>
  <si>
    <t>sgRNA-2378</t>
  </si>
  <si>
    <t>chr10:69163119-69163141</t>
  </si>
  <si>
    <t>TTGGATTCTGCAAAGCCTACAGGCTGGAAT</t>
  </si>
  <si>
    <t>ATTCTGCAAAGCCTACAGGCTGG</t>
  </si>
  <si>
    <t>sgRNA-2379</t>
  </si>
  <si>
    <t>chr10:69163114-69163136</t>
  </si>
  <si>
    <t>TTCTGCAAAGCCTACAGGCTGGAATGGGCT</t>
  </si>
  <si>
    <t>GCAAAGCCTACAGGCTGGAATGG</t>
  </si>
  <si>
    <t>sgRNA-2380</t>
  </si>
  <si>
    <t>chr10:69163113-69163135</t>
  </si>
  <si>
    <t>TCTGCAAAGCCTACAGGCTGGAATGGGCTC</t>
  </si>
  <si>
    <t>CAAAGCCTACAGGCTGGAATGGG</t>
  </si>
  <si>
    <t>sgRNA-2381</t>
  </si>
  <si>
    <t>chr10:69163097-69163119</t>
  </si>
  <si>
    <t>GCTGGAATGGGCTCAAAGCAACATTGGCAG</t>
  </si>
  <si>
    <t>GAATGGGCTCAAAGCAACATTGG</t>
  </si>
  <si>
    <t>sgRNA-2382</t>
  </si>
  <si>
    <t>chr10:69163161-69163183</t>
  </si>
  <si>
    <t>CAGAGATGGATCCCCAGCAACGCATGGCTG</t>
  </si>
  <si>
    <t>GATGGATCCCCAGCAACGCATGG</t>
  </si>
  <si>
    <t>sgRNA-2383</t>
  </si>
  <si>
    <t>chr10:69163143-69163165</t>
  </si>
  <si>
    <t>AATCCAAGCCAATACAGGCAGAGATGGATC</t>
  </si>
  <si>
    <t>CAAGCCAATACAGGCAGAGATGG</t>
  </si>
  <si>
    <t>sgRNA-2384</t>
  </si>
  <si>
    <t>chr10:69163134-69163156</t>
  </si>
  <si>
    <t>GCTTTGCAGAATCCAAGCCAATACAGGCAG</t>
  </si>
  <si>
    <t>TGCAGAATCCAAGCCAATACAGG</t>
  </si>
  <si>
    <t>sgRNA-2385</t>
  </si>
  <si>
    <t>chr10:69163108-69163130</t>
  </si>
  <si>
    <t>TGCTTTGAGCCCATTCCAGCCTGTAGGCTT</t>
  </si>
  <si>
    <t>TTGAGCCCATTCCAGCCTGTAGG</t>
  </si>
  <si>
    <t>sgRNA-2386</t>
  </si>
  <si>
    <t>chr10:73550520-73550542</t>
  </si>
  <si>
    <t>CAACCAGACCATGCCACATCCGTCTGGTCC</t>
  </si>
  <si>
    <t>CAGACCATGCCACATCCGTCTGG</t>
  </si>
  <si>
    <t>sgRNA-2387</t>
  </si>
  <si>
    <t>chr10:73550526-73550548</t>
  </si>
  <si>
    <t>GACCATGCCACATCCGTCTGGTCCTGGACA</t>
  </si>
  <si>
    <t>ATGCCACATCCGTCTGGTCCTGG</t>
  </si>
  <si>
    <t>sgRNA-2388</t>
  </si>
  <si>
    <t>chr10:73550531-73550553</t>
  </si>
  <si>
    <t>TGCCACATCCGTCTGGTCCTGGACAGGAGG</t>
  </si>
  <si>
    <t>ACATCCGTCTGGTCCTGGACAGG</t>
  </si>
  <si>
    <t>sgRNA-2389</t>
  </si>
  <si>
    <t>chr10:73550534-73550556</t>
  </si>
  <si>
    <t>CACATCCGTCTGGTCCTGGACAGGAGGCCG</t>
  </si>
  <si>
    <t>TCCGTCTGGTCCTGGACAGGAGG</t>
  </si>
  <si>
    <t>sgRNA-2390</t>
  </si>
  <si>
    <t>chr10:73550543-73550565</t>
  </si>
  <si>
    <t>CTGGTCCTGGACAGGAGGCCGCTTTGGTGA</t>
  </si>
  <si>
    <t>TCCTGGACAGGAGGCCGCTTTGG</t>
  </si>
  <si>
    <t>sgRNA-2391</t>
  </si>
  <si>
    <t>chr10:73550550-73550572</t>
  </si>
  <si>
    <t>TGGACAGGAGGCCGCTTTGGTGACAGGTGC</t>
  </si>
  <si>
    <t>CAGGAGGCCGCTTTGGTGACAGG</t>
  </si>
  <si>
    <t>sgRNA-2392</t>
  </si>
  <si>
    <t>chr10:73550494-73550516</t>
  </si>
  <si>
    <t>GGTTGGAGGACAGGAAAGTCGCTCTGGCTA</t>
  </si>
  <si>
    <t>GGAGGACAGGAAAGTCGCTCTGG</t>
  </si>
  <si>
    <t>sgRNA-2393</t>
  </si>
  <si>
    <t>chr10:73550507-73550529</t>
  </si>
  <si>
    <t>TGTGGCATGGTCTGGTTGGAGGACAGGAAA</t>
  </si>
  <si>
    <t>GCATGGTCTGGTTGGAGGACAGG</t>
  </si>
  <si>
    <t>sgRNA-2394</t>
  </si>
  <si>
    <t>chr10:73550512-73550534</t>
  </si>
  <si>
    <t>ACGGATGTGGCATGGTCTGGTTGGAGGACA</t>
  </si>
  <si>
    <t>ATGTGGCATGGTCTGGTTGGAGG</t>
  </si>
  <si>
    <t>sgRNA-2395</t>
  </si>
  <si>
    <t>chr10:73550515-73550537</t>
  </si>
  <si>
    <t>CAGACGGATGTGGCATGGTCTGGTTGGAGG</t>
  </si>
  <si>
    <t>CGGATGTGGCATGGTCTGGTTGG</t>
  </si>
  <si>
    <t>sgRNA-2396</t>
  </si>
  <si>
    <t>chr10:73550519-73550541</t>
  </si>
  <si>
    <t>GGACCAGACGGATGTGGCATGGTCTGGTTG</t>
  </si>
  <si>
    <t>CAGACGGATGTGGCATGGTCTGG</t>
  </si>
  <si>
    <t>sgRNA-2397</t>
  </si>
  <si>
    <t>chr10:73550524-73550546</t>
  </si>
  <si>
    <t>GTCCAGGACCAGACGGATGTGGCATGGTCT</t>
  </si>
  <si>
    <t>AGGACCAGACGGATGTGGCATGG</t>
  </si>
  <si>
    <t>sgRNA-2398</t>
  </si>
  <si>
    <t>chr10:73550529-73550551</t>
  </si>
  <si>
    <t>CTCCTGTCCAGGACCAGACGGATGTGGCAT</t>
  </si>
  <si>
    <t>TGTCCAGGACCAGACGGATGTGG</t>
  </si>
  <si>
    <t>sgRNA-2399</t>
  </si>
  <si>
    <t>chr10:73550535-73550557</t>
  </si>
  <si>
    <t>AGCGGCCTCCTGTCCAGGACCAGACGGATG</t>
  </si>
  <si>
    <t>GCCTCCTGTCCAGGACCAGACGG</t>
  </si>
  <si>
    <t>sgRNA-2400</t>
  </si>
  <si>
    <t>chr10:73550544-73550566</t>
  </si>
  <si>
    <t>TGTCACCAAAGCGGCCTCCTGTCCAGGACC</t>
  </si>
  <si>
    <t>ACCAAAGCGGCCTCCTGTCCAGG</t>
  </si>
  <si>
    <t>sgRNA-2401</t>
  </si>
  <si>
    <t>chr10:100684321-100684343</t>
  </si>
  <si>
    <t>TGTCTTACATCTTGTGGAAAGGGGAGGGAA</t>
  </si>
  <si>
    <t>TTACATCTTGTGGAAAGGGGAGG</t>
  </si>
  <si>
    <t>sgRNA-2402</t>
  </si>
  <si>
    <t>chr10:100684320-100684342</t>
  </si>
  <si>
    <t>GTCTTACATCTTGTGGAAAGGGGAGGGAAG</t>
  </si>
  <si>
    <t>TACATCTTGTGGAAAGGGGAGGG</t>
  </si>
  <si>
    <t>sgRNA-2403</t>
  </si>
  <si>
    <t>chr10:100684311-100684333</t>
  </si>
  <si>
    <t>CTTGTGGAAAGGGGAGGGAAGAATAGGAGG</t>
  </si>
  <si>
    <t>TGGAAAGGGGAGGGAAGAATAGG</t>
  </si>
  <si>
    <t>sgRNA-2404</t>
  </si>
  <si>
    <t>chr10:100684308-100684330</t>
  </si>
  <si>
    <t>GTGGAAAGGGGAGGGAAGAATAGGAGGGAC</t>
  </si>
  <si>
    <t>AAAGGGGAGGGAAGAATAGGAGG</t>
  </si>
  <si>
    <t>sgRNA-2405</t>
  </si>
  <si>
    <t>chr10:100684307-100684329</t>
  </si>
  <si>
    <t>TGGAAAGGGGAGGGAAGAATAGGAGGGACT</t>
  </si>
  <si>
    <t>AAGGGGAGGGAAGAATAGGAGGG</t>
  </si>
  <si>
    <t>sgRNA-2406</t>
  </si>
  <si>
    <t>chr10:100684293-100684315</t>
  </si>
  <si>
    <t>AAGAATAGGAGGGACTTTGTATTGTGGTTC</t>
  </si>
  <si>
    <t>ATAGGAGGGACTTTGTATTGTGG</t>
  </si>
  <si>
    <t>sgRNA-2407</t>
  </si>
  <si>
    <t>chr10:100684263-100684285</t>
  </si>
  <si>
    <t>GGGAAAAATAGGAAGGACTTTGCATGGTAC</t>
  </si>
  <si>
    <t>AAAATAGGAAGGACTTTGCATGG</t>
  </si>
  <si>
    <t>sgRNA-2408</t>
  </si>
  <si>
    <t>chr10:100684252-100684274</t>
  </si>
  <si>
    <t>AGTAAAGTGGAGGGAAAAATAGGAAGGACT</t>
  </si>
  <si>
    <t>AAGTGGAGGGAAAAATAGGAAGG</t>
  </si>
  <si>
    <t>sgRNA-2409</t>
  </si>
  <si>
    <t>chr10:100684248-100684270</t>
  </si>
  <si>
    <t>AGGAAGTAAAGTGGAGGGAAAAATAGGAAG</t>
  </si>
  <si>
    <t>AGTAAAGTGGAGGGAAAAATAGG</t>
  </si>
  <si>
    <t>sgRNA-2410</t>
  </si>
  <si>
    <t>chr10:100684239-100684261</t>
  </si>
  <si>
    <t>TTGAGGGAAAGGAAGTAAAGTGGAGGGAAA</t>
  </si>
  <si>
    <t>GGGAAAGGAAGTAAAGTGGAGGG</t>
  </si>
  <si>
    <t>sgRNA-2411</t>
  </si>
  <si>
    <t>chr10:100684238-100684260</t>
  </si>
  <si>
    <t>GTTGAGGGAAAGGAAGTAAAGTGGAGGGAA</t>
  </si>
  <si>
    <t>AGGGAAAGGAAGTAAAGTGGAGG</t>
  </si>
  <si>
    <t>sgRNA-2412</t>
  </si>
  <si>
    <t>chr10:114059350-114059372</t>
  </si>
  <si>
    <t>TTTTCCAAACGGTTGAGTTCACGCTGGGCT</t>
  </si>
  <si>
    <t>CCAAACGGTTGAGTTCACGCTGG</t>
  </si>
  <si>
    <t>sgRNA-2413</t>
  </si>
  <si>
    <t>chr10:114059351-114059373</t>
  </si>
  <si>
    <t>TTTCCAAACGGTTGAGTTCACGCTGGGCTG</t>
  </si>
  <si>
    <t>CAAACGGTTGAGTTCACGCTGGG</t>
  </si>
  <si>
    <t>sgRNA-2414</t>
  </si>
  <si>
    <t>chr10:114059364-114059386</t>
  </si>
  <si>
    <t>GAGTTCACGCTGGGCTGCGTCCACAGGCAC</t>
  </si>
  <si>
    <t>TCACGCTGGGCTGCGTCCACAGG</t>
  </si>
  <si>
    <t>sgRNA-2415</t>
  </si>
  <si>
    <t>chr10:114059373-114059395</t>
  </si>
  <si>
    <t>CTGGGCTGCGTCCACAGGCACAGCCGGTTT</t>
  </si>
  <si>
    <t>GCTGCGTCCACAGGCACAGCCGG</t>
  </si>
  <si>
    <t>sgRNA-2416</t>
  </si>
  <si>
    <t>chr10:114059416-114059438</t>
  </si>
  <si>
    <t>GAATTGCCAAACCAGTCGTGCCTGTGGGCA</t>
  </si>
  <si>
    <t>TGCCAAACCAGTCGTGCCTGTGG</t>
  </si>
  <si>
    <t>sgRNA-2417</t>
  </si>
  <si>
    <t>chr10:114059417-114059439</t>
  </si>
  <si>
    <t>AATTGCCAAACCAGTCGTGCCTGTGGGCAC</t>
  </si>
  <si>
    <t>GCCAAACCAGTCGTGCCTGTGGG</t>
  </si>
  <si>
    <t>sgRNA-2418</t>
  </si>
  <si>
    <t>chr10:114059439-114059461</t>
  </si>
  <si>
    <t>GTGGGCACAACCTTCACCTGCTCCTGGAGT</t>
  </si>
  <si>
    <t>GCACAACCTTCACCTGCTCCTGG</t>
  </si>
  <si>
    <t>sgRNA-2419</t>
  </si>
  <si>
    <t>CAGCCCAGCGTGAACTCAACCGTTTGGAAA</t>
  </si>
  <si>
    <t>CCAGCGTGAACTCAACCGTTTGG</t>
  </si>
  <si>
    <t>sgRNA-2420</t>
  </si>
  <si>
    <t>chr10:114059380-114059402</t>
  </si>
  <si>
    <t>AAATGCTCAAACCGGCTGTGCCTGTGGACG</t>
  </si>
  <si>
    <t>GCTCAAACCGGCTGTGCCTGTGG</t>
  </si>
  <si>
    <t>sgRNA-2421</t>
  </si>
  <si>
    <t>chr10:114059392-114059414</t>
  </si>
  <si>
    <t>GCAATTCAGTAAAAATGCTCAAACCGGCTG</t>
  </si>
  <si>
    <t>TTCAGTAAAAATGCTCAAACCGG</t>
  </si>
  <si>
    <t>sgRNA-2422</t>
  </si>
  <si>
    <t>chr10:114059418-114059440</t>
  </si>
  <si>
    <t>TTGTGCCCACAGGCACGACTGGTTTGGCAA</t>
  </si>
  <si>
    <t>GCCCACAGGCACGACTGGTTTGG</t>
  </si>
  <si>
    <t>sgRNA-2423</t>
  </si>
  <si>
    <t>chr10:114059423-114059445</t>
  </si>
  <si>
    <t>GAAGGTTGTGCCCACAGGCACGACTGGTTT</t>
  </si>
  <si>
    <t>GTTGTGCCCACAGGCACGACTGG</t>
  </si>
  <si>
    <t>sgRNA-2424</t>
  </si>
  <si>
    <t>chr10:114059432-114059454</t>
  </si>
  <si>
    <t>GGAGCAGGTGAAGGTTGTGCCCACAGGCAC</t>
  </si>
  <si>
    <t>CAGGTGAAGGTTGTGCCCACAGG</t>
  </si>
  <si>
    <t>sgRNA-2425</t>
  </si>
  <si>
    <t>chr10:114059445-114059467</t>
  </si>
  <si>
    <t>CTGGAAGACTCCAGGAGCAGGTGAAGGTTG</t>
  </si>
  <si>
    <t>AAGACTCCAGGAGCAGGTGAAGG</t>
  </si>
  <si>
    <t>sgRNA-2426</t>
  </si>
  <si>
    <t>sgRNA-2427</t>
  </si>
  <si>
    <t>sgRNA-2428</t>
  </si>
  <si>
    <t>sgRNA-2429</t>
  </si>
  <si>
    <t>sgRNA-2430</t>
  </si>
  <si>
    <t>sgRNA-2431</t>
  </si>
  <si>
    <t>sgRNA-2432</t>
  </si>
  <si>
    <t>sgRNA-2433</t>
  </si>
  <si>
    <t>sgRNA-2434</t>
  </si>
  <si>
    <t>sgRNA-2435</t>
  </si>
  <si>
    <t>sgRNA-2436</t>
  </si>
  <si>
    <t>sgRNA-2437</t>
  </si>
  <si>
    <t>sgRNA-2438</t>
  </si>
  <si>
    <t>sgRNA-2439</t>
  </si>
  <si>
    <t>chr1:95507811-95507833</t>
  </si>
  <si>
    <t>GGACAATGAGTGCTTTGAATGCAGAGGAGG</t>
  </si>
  <si>
    <t>AATGAGTGCTTTGAATGCAGAGG</t>
  </si>
  <si>
    <t>chr10:4033336-4033358</t>
  </si>
  <si>
    <t>GTTCAATGAGTGCTTTGAATGCAGAGGAGA</t>
  </si>
  <si>
    <t>sgRNA-2440</t>
  </si>
  <si>
    <t>chr10:4033366-4033388</t>
  </si>
  <si>
    <t>AAGAGCCACCGCCTGAGCTAGCTGTGGACA</t>
  </si>
  <si>
    <t>GCCACCGCCTGAGCTAGCTGTGG</t>
  </si>
  <si>
    <t>sgRNA-2441</t>
  </si>
  <si>
    <t>chr10:4033373-4033395</t>
  </si>
  <si>
    <t>ACCGCCTGAGCTAGCTGTGGACAGAGGCAA</t>
  </si>
  <si>
    <t>CCTGAGCTAGCTGTGGACAGAGG</t>
  </si>
  <si>
    <t>sgRNA-2442</t>
  </si>
  <si>
    <t>chr10:4033394-4033416</t>
  </si>
  <si>
    <t>CAGAGGCAAAACTCTAACTTCAGCTGGTTT</t>
  </si>
  <si>
    <t>GGCAAAACTCTAACTTCAGCTGG</t>
  </si>
  <si>
    <t>sgRNA-2443</t>
  </si>
  <si>
    <t>chr10:4033411-4033433</t>
  </si>
  <si>
    <t>CTTCAGCTGGTTTTGAGTGAGAAGTGGGTC</t>
  </si>
  <si>
    <t>AGCTGGTTTTGAGTGAGAAGTGG</t>
  </si>
  <si>
    <t>sgRNA-2444</t>
  </si>
  <si>
    <t>chr10:4033412-4033434</t>
  </si>
  <si>
    <t>TTCAGCTGGTTTTGAGTGAGAAGTGGGTCT</t>
  </si>
  <si>
    <t>GCTGGTTTTGAGTGAGAAGTGGG</t>
  </si>
  <si>
    <t>sgRNA-2445</t>
  </si>
  <si>
    <t>chr10:4033367-4033389</t>
  </si>
  <si>
    <t>TCTGTCCACAGCTAGCTCAGGCGGTGGCTC</t>
  </si>
  <si>
    <t>TCCACAGCTAGCTCAGGCGGTGG</t>
  </si>
  <si>
    <t>sgRNA-2446</t>
  </si>
  <si>
    <t>chr10:4033370-4033392</t>
  </si>
  <si>
    <t>GCCTCTGTCCACAGCTAGCTCAGGCGGTGG</t>
  </si>
  <si>
    <t>CTGTCCACAGCTAGCTCAGGCGG</t>
  </si>
  <si>
    <t>sgRNA-2447</t>
  </si>
  <si>
    <t>TTTGCCTCTGTCCACAGCTAGCTCAGGCGG</t>
  </si>
  <si>
    <t>CCTCTGTCCACAGCTAGCTCAGG</t>
  </si>
  <si>
    <t>sgRNA-2448</t>
  </si>
  <si>
    <t>chr10:2118281-2118303</t>
  </si>
  <si>
    <t>TCAGCGGCAGGAATTGGGGGTGCAGGGTGG</t>
  </si>
  <si>
    <t>CGGCAGGAATTGGGGGTGCAGGG</t>
  </si>
  <si>
    <t>sgRNA-2449</t>
  </si>
  <si>
    <t>chr10:2118278-2118300</t>
  </si>
  <si>
    <t>GCGGCAGGAATTGGGGGTGCAGGGTGGGGG</t>
  </si>
  <si>
    <t>CAGGAATTGGGGGTGCAGGGTGG</t>
  </si>
  <si>
    <t>sgRNA-2450</t>
  </si>
  <si>
    <t>chr10:2118277-2118299</t>
  </si>
  <si>
    <t>CGGCAGGAATTGGGGGTGCAGGGTGGGGGC</t>
  </si>
  <si>
    <t>AGGAATTGGGGGTGCAGGGTGGG</t>
  </si>
  <si>
    <t>sgRNA-2451</t>
  </si>
  <si>
    <t>chr10:2118276-2118298</t>
  </si>
  <si>
    <t>GGCAGGAATTGGGGGTGCAGGGTGGGGGCT</t>
  </si>
  <si>
    <t>GGAATTGGGGGTGCAGGGTGGGG</t>
  </si>
  <si>
    <t>sgRNA-2452</t>
  </si>
  <si>
    <t>chr10:2118275-2118297</t>
  </si>
  <si>
    <t>GCAGGAATTGGGGGTGCAGGGTGGGGGCTG</t>
  </si>
  <si>
    <t>GAATTGGGGGTGCAGGGTGGGGG</t>
  </si>
  <si>
    <t>sgRNA-2453</t>
  </si>
  <si>
    <t>chr10:2118271-2118293</t>
  </si>
  <si>
    <t>GAATTGGGGGTGCAGGGTGGGGGCTGGTGC</t>
  </si>
  <si>
    <t>TGGGGGTGCAGGGTGGGGGCTGG</t>
  </si>
  <si>
    <t>sgRNA-2454</t>
  </si>
  <si>
    <t>chr10:2118265-2118287</t>
  </si>
  <si>
    <t>GGGGTGCAGGGTGGGGGCTGGTGCAGGGAT</t>
  </si>
  <si>
    <t>TGCAGGGTGGGGGCTGGTGCAGG</t>
  </si>
  <si>
    <t>sgRNA-2455</t>
  </si>
  <si>
    <t>chr10:2118264-2118286</t>
  </si>
  <si>
    <t>GGGTGCAGGGTGGGGGCTGGTGCAGGGATG</t>
  </si>
  <si>
    <t>GCAGGGTGGGGGCTGGTGCAGGG</t>
  </si>
  <si>
    <t>sgRNA-2456</t>
  </si>
  <si>
    <t>chr10:2118260-2118282</t>
  </si>
  <si>
    <t>GCAGGGTGGGGGCTGGTGCAGGGATGGGCT</t>
  </si>
  <si>
    <t>GGTGGGGGCTGGTGCAGGGATGG</t>
  </si>
  <si>
    <t>sgRNA-2457</t>
  </si>
  <si>
    <t>chr10:2118259-2118281</t>
  </si>
  <si>
    <t>CAGGGTGGGGGCTGGTGCAGGGATGGGCTT</t>
  </si>
  <si>
    <t>GTGGGGGCTGGTGCAGGGATGGG</t>
  </si>
  <si>
    <t>sgRNA-2458</t>
  </si>
  <si>
    <t>chr10:2118214-2118236</t>
  </si>
  <si>
    <t>TCACACTGCACCTTAGCTGCTGCCTGGAAG</t>
  </si>
  <si>
    <t>ACTGCACCTTAGCTGCTGCCTGG</t>
  </si>
  <si>
    <t>sgRNA-2459</t>
  </si>
  <si>
    <t>chr10:2118193-2118215</t>
  </si>
  <si>
    <t>GCCTGGAAGTCACTTACTAACGAGAGGATG</t>
  </si>
  <si>
    <t>GGAAGTCACTTACTAACGAGAGG</t>
  </si>
  <si>
    <t>sgRNA-2460</t>
  </si>
  <si>
    <t>chr10:2118223-2118245</t>
  </si>
  <si>
    <t>CAGCAGCTAAGGTGCAGTGTGATGAGGAGC</t>
  </si>
  <si>
    <t>AGCTAAGGTGCAGTGTGATGAGG</t>
  </si>
  <si>
    <t>sgRNA-2461</t>
  </si>
  <si>
    <t>chr10:2118208-2118230</t>
  </si>
  <si>
    <t>TAAGTGACTTCCAGGCAGCAGCTAAGGTGC</t>
  </si>
  <si>
    <t>TGACTTCCAGGCAGCAGCTAAGG</t>
  </si>
  <si>
    <t>sgRNA-2462</t>
  </si>
  <si>
    <t>chr10:2118196-2118218</t>
  </si>
  <si>
    <t>TCCTCTCGTTAGTAAGTGACTTCCAGGCAG</t>
  </si>
  <si>
    <t>CTCGTTAGTAAGTGACTTCCAGG</t>
  </si>
  <si>
    <t>sgRNA-2463</t>
  </si>
  <si>
    <t>chr10:687697-687719</t>
  </si>
  <si>
    <t>TGCTTCTGTACCCCTGCCCCAACAAGGAAG</t>
  </si>
  <si>
    <t>TCTGTACCCCTGCCCCAACAAGG</t>
  </si>
  <si>
    <t>sgRNA-2464</t>
  </si>
  <si>
    <t>chr10:687693-687715</t>
  </si>
  <si>
    <t>TCTGTACCCCTGCCCCAACAAGGAAGGACA</t>
  </si>
  <si>
    <t>TACCCCTGCCCCAACAAGGAAGG</t>
  </si>
  <si>
    <t>sgRNA-2465</t>
  </si>
  <si>
    <t>chr10:687685-687707</t>
  </si>
  <si>
    <t>CCTGCCCCAACAAGGAAGGACAAGAGGTGT</t>
  </si>
  <si>
    <t>CCCCAACAAGGAAGGACAAGAGG</t>
  </si>
  <si>
    <t>sgRNA-2466</t>
  </si>
  <si>
    <t>chr10:687663-687685</t>
  </si>
  <si>
    <t>AGAGGTGTGAGCCACACACACGCCTGGCCT</t>
  </si>
  <si>
    <t>GTGTGAGCCACACACACGCCTGG</t>
  </si>
  <si>
    <t>sgRNA-2467</t>
  </si>
  <si>
    <t>chr10:687642-687664</t>
  </si>
  <si>
    <t>GCCTGGCCTCCTGTCTTTCCTTGTTGGAGC</t>
  </si>
  <si>
    <t>GGCCTCCTGTCTTTCCTTGTTGG</t>
  </si>
  <si>
    <t>sgRNA-2468</t>
  </si>
  <si>
    <t>chr10:687636-687658</t>
  </si>
  <si>
    <t>CCTCCTGTCTTTCCTTGTTGGAGCAGGGAT</t>
  </si>
  <si>
    <t>CTGTCTTTCCTTGTTGGAGCAGG</t>
  </si>
  <si>
    <t>sgRNA-2469</t>
  </si>
  <si>
    <t>chr10:687635-687657</t>
  </si>
  <si>
    <t>CTCCTGTCTTTCCTTGTTGGAGCAGGGATG</t>
  </si>
  <si>
    <t>TGTCTTTCCTTGTTGGAGCAGGG</t>
  </si>
  <si>
    <t>sgRNA-2470</t>
  </si>
  <si>
    <t>chr10:687711-687733</t>
  </si>
  <si>
    <t>GCAGGGGTACAGAAGCATTTTGGGGGGCTG</t>
  </si>
  <si>
    <t>GGGTACAGAAGCATTTTGGGGGG</t>
  </si>
  <si>
    <t>sgRNA-2471</t>
  </si>
  <si>
    <t>chr10:687710-687732</t>
  </si>
  <si>
    <t>GGCAGGGGTACAGAAGCATTTTGGGGGGCT</t>
  </si>
  <si>
    <t>GGGGTACAGAAGCATTTTGGGGG</t>
  </si>
  <si>
    <t>sgRNA-2472</t>
  </si>
  <si>
    <t>chr10:687709-687731</t>
  </si>
  <si>
    <t>GGGCAGGGGTACAGAAGCATTTTGGGGGGC</t>
  </si>
  <si>
    <t>AGGGGTACAGAAGCATTTTGGGG</t>
  </si>
  <si>
    <t>sgRNA-2473</t>
  </si>
  <si>
    <t>chr10:687708-687730</t>
  </si>
  <si>
    <t>GGGGCAGGGGTACAGAAGCATTTTGGGGGG</t>
  </si>
  <si>
    <t>CAGGGGTACAGAAGCATTTTGGG</t>
  </si>
  <si>
    <t>sgRNA-2474</t>
  </si>
  <si>
    <t>chr10:687707-687729</t>
  </si>
  <si>
    <t>TGGGGCAGGGGTACAGAAGCATTTTGGGGG</t>
  </si>
  <si>
    <t>GCAGGGGTACAGAAGCATTTTGG</t>
  </si>
  <si>
    <t>sgRNA-2475</t>
  </si>
  <si>
    <t>chr10:687691-687713</t>
  </si>
  <si>
    <t>TCTTGTCCTTCCTTGTTGGGGCAGGGGTAC</t>
  </si>
  <si>
    <t>GTCCTTCCTTGTTGGGGCAGGGG</t>
  </si>
  <si>
    <t>sgRNA-2476</t>
  </si>
  <si>
    <t>chr10:687690-687712</t>
  </si>
  <si>
    <t>CTCTTGTCCTTCCTTGTTGGGGCAGGGGTA</t>
  </si>
  <si>
    <t>TGTCCTTCCTTGTTGGGGCAGGG</t>
  </si>
  <si>
    <t>sgRNA-2477</t>
  </si>
  <si>
    <t>chr10:687689-687711</t>
  </si>
  <si>
    <t>CCTCTTGTCCTTCCTTGTTGGGGCAGGGGT</t>
  </si>
  <si>
    <t>TTGTCCTTCCTTGTTGGGGCAGG</t>
  </si>
  <si>
    <t>sgRNA-2478</t>
  </si>
  <si>
    <t>CACACCTCTTGTCCTTCCTTGTTGGGGCAG</t>
  </si>
  <si>
    <t>CCTCTTGTCCTTCCTTGTTGGGG</t>
  </si>
  <si>
    <t>sgRNA-2479</t>
  </si>
  <si>
    <t>chr10:687684-687706</t>
  </si>
  <si>
    <t>TCACACCTCTTGTCCTTCCTTGTTGGGGCA</t>
  </si>
  <si>
    <t>ACCTCTTGTCCTTCCTTGTTGGG</t>
  </si>
  <si>
    <t>sgRNA-2480</t>
  </si>
  <si>
    <t>chr10:687683-687705</t>
  </si>
  <si>
    <t>CTCACACCTCTTGTCCTTCCTTGTTGGGGC</t>
  </si>
  <si>
    <t>CACCTCTTGTCCTTCCTTGTTGG</t>
  </si>
  <si>
    <t>sgRNA-2481</t>
  </si>
  <si>
    <t>chr10:687656-687678</t>
  </si>
  <si>
    <t>AAGACAGGAGGCCAGGCGTGTGTGTGGCTC</t>
  </si>
  <si>
    <t>CAGGAGGCCAGGCGTGTGTGTGG</t>
  </si>
  <si>
    <t>sgRNA-2482</t>
  </si>
  <si>
    <t>chr10:687645-687667</t>
  </si>
  <si>
    <t>TCCAACAAGGAAAGACAGGAGGCCAGGCGT</t>
  </si>
  <si>
    <t>ACAAGGAAAGACAGGAGGCCAGG</t>
  </si>
  <si>
    <t>sgRNA-2483</t>
  </si>
  <si>
    <t>chr10:687640-687662</t>
  </si>
  <si>
    <t>CCTGCTCCAACAAGGAAAGACAGGAGGCCA</t>
  </si>
  <si>
    <t>CTCCAACAAGGAAAGACAGGAGG</t>
  </si>
  <si>
    <t>sgRNA-2484</t>
  </si>
  <si>
    <t>chr10:687637-687659</t>
  </si>
  <si>
    <t>ATCCCTGCTCCAACAAGGAAAGACAGGAGG</t>
  </si>
  <si>
    <t>CTGCTCCAACAAGGAAAGACAGG</t>
  </si>
  <si>
    <t>sgRNA-2485</t>
  </si>
  <si>
    <t>chr10:687628-687650</t>
  </si>
  <si>
    <t>TGCTTCTACATCCCTGCTCCAACAAGGAAA</t>
  </si>
  <si>
    <t>TCTACATCCCTGCTCCAACAAGG</t>
  </si>
  <si>
    <t>sgRNA-2486</t>
  </si>
  <si>
    <t>chr10:43492996-43493018</t>
  </si>
  <si>
    <t>CCATCACCTTCAGAAACAGCCATGAGGAGC</t>
  </si>
  <si>
    <t>CACCTTCAGAAACAGCCATGAGG</t>
  </si>
  <si>
    <t>sgRNA-2487</t>
  </si>
  <si>
    <t>chr10:43493002-43493024</t>
  </si>
  <si>
    <t>CCTTCAGAAACAGCCATGAGGAGCTGGCAG</t>
  </si>
  <si>
    <t>CAGAAACAGCCATGAGGAGCTGG</t>
  </si>
  <si>
    <t>sgRNA-2488</t>
  </si>
  <si>
    <t>chr10:43493008-43493030</t>
  </si>
  <si>
    <t>GAAACAGCCATGAGGAGCTGGCAGTGGGAT</t>
  </si>
  <si>
    <t>CAGCCATGAGGAGCTGGCAGTGG</t>
  </si>
  <si>
    <t>sgRNA-2489</t>
  </si>
  <si>
    <t>chr10:43493009-43493031</t>
  </si>
  <si>
    <t>AAACAGCCATGAGGAGCTGGCAGTGGGATG</t>
  </si>
  <si>
    <t>AGCCATGAGGAGCTGGCAGTGGG</t>
  </si>
  <si>
    <t>sgRNA-2490</t>
  </si>
  <si>
    <t>chr10:43493013-43493035</t>
  </si>
  <si>
    <t>AGCCATGAGGAGCTGGCAGTGGGATGGCCT</t>
  </si>
  <si>
    <t>ATGAGGAGCTGGCAGTGGGATGG</t>
  </si>
  <si>
    <t>sgRNA-2491</t>
  </si>
  <si>
    <t>chr10:43493018-43493040</t>
  </si>
  <si>
    <t>TGAGGAGCTGGCAGTGGGATGGCCTGGGGG</t>
  </si>
  <si>
    <t>GAGCTGGCAGTGGGATGGCCTGG</t>
  </si>
  <si>
    <t>sgRNA-2492</t>
  </si>
  <si>
    <t>chr10:43493019-43493041</t>
  </si>
  <si>
    <t>GAGGAGCTGGCAGTGGGATGGCCTGGGGGT</t>
  </si>
  <si>
    <t>AGCTGGCAGTGGGATGGCCTGGG</t>
  </si>
  <si>
    <t>sgRNA-2493</t>
  </si>
  <si>
    <t>chr10:43493020-43493042</t>
  </si>
  <si>
    <t>AGGAGCTGGCAGTGGGATGGCCTGGGGGTA</t>
  </si>
  <si>
    <t>GCTGGCAGTGGGATGGCCTGGGG</t>
  </si>
  <si>
    <t>sgRNA-2494</t>
  </si>
  <si>
    <t>chr10:43493021-43493043</t>
  </si>
  <si>
    <t>GGAGCTGGCAGTGGGATGGCCTGGGGGTAG</t>
  </si>
  <si>
    <t>CTGGCAGTGGGATGGCCTGGGGG</t>
  </si>
  <si>
    <t>sgRNA-2495</t>
  </si>
  <si>
    <t>chr10:43493025-43493047</t>
  </si>
  <si>
    <t>CTGGCAGTGGGATGGCCTGGGGGTAGGAGC</t>
  </si>
  <si>
    <t>CAGTGGGATGGCCTGGGGGTAGG</t>
  </si>
  <si>
    <t>sgRNA-2496</t>
  </si>
  <si>
    <t>chr10:43493032-43493054</t>
  </si>
  <si>
    <t>TGGGATGGCCTGGGGGTAGGAGCGTGGCTT</t>
  </si>
  <si>
    <t>ATGGCCTGGGGGTAGGAGCGTGG</t>
  </si>
  <si>
    <t>sgRNA-2497</t>
  </si>
  <si>
    <t>chr10:43493039-43493061</t>
  </si>
  <si>
    <t>GCCTGGGGGTAGGAGCGTGGCTTCTGGAGC</t>
  </si>
  <si>
    <t>GGGGGTAGGAGCGTGGCTTCTGG</t>
  </si>
  <si>
    <t>sgRNA-2498</t>
  </si>
  <si>
    <t>chr10:43493054-43493076</t>
  </si>
  <si>
    <t>CGTGGCTTCTGGAGCTAGACCACATGGGTT</t>
  </si>
  <si>
    <t>GCTTCTGGAGCTAGACCACATGG</t>
  </si>
  <si>
    <t>sgRNA-2499</t>
  </si>
  <si>
    <t>chr10:43493055-43493077</t>
  </si>
  <si>
    <t>GTGGCTTCTGGAGCTAGACCACATGGGTTC</t>
  </si>
  <si>
    <t>CTTCTGGAGCTAGACCACATGGG</t>
  </si>
  <si>
    <t>sgRNA-2500</t>
  </si>
  <si>
    <t>chr10:43493070-43493092</t>
  </si>
  <si>
    <t>AGACCACATGGGTTCAGATCCCAGCGGTGC</t>
  </si>
  <si>
    <t>CACATGGGTTCAGATCCCAGCGG</t>
  </si>
  <si>
    <t>sgRNA-3301</t>
  </si>
  <si>
    <t>chr10:135061080-135061102</t>
  </si>
  <si>
    <t>CAAAGAAGTATATGCATAGGAAAAAGGAAC</t>
  </si>
  <si>
    <t>GAAGTATATGCATAGGAAAAAGG</t>
  </si>
  <si>
    <t>sgRNA-3302</t>
  </si>
  <si>
    <t>chr10:135061073-135061095</t>
  </si>
  <si>
    <t>AGATCCTCAAAGAAGTATATGCATAGGAAA</t>
  </si>
  <si>
    <t>CCTCAAAGAAGTATATGCATAGG</t>
  </si>
  <si>
    <t>sgRNA-3303</t>
  </si>
  <si>
    <t>chr10:135061044-135061066</t>
  </si>
  <si>
    <t>TTTTCCCATGCCCTATACCTCTTTAGGCCA</t>
  </si>
  <si>
    <t>CCCATGCCCTATACCTCTTTAGG</t>
  </si>
  <si>
    <t>sgRNA-3304</t>
  </si>
  <si>
    <t>chr10:135061003-135061025</t>
  </si>
  <si>
    <t>GCACTGGTGCAGGTGCCGCTGGGGAGGACC</t>
  </si>
  <si>
    <t>TGGTGCAGGTGCCGCTGGGGAGG</t>
  </si>
  <si>
    <t>sgRNA-3305</t>
  </si>
  <si>
    <t>chr10:135061000-135061022</t>
  </si>
  <si>
    <t>GGTGCACTGGTGCAGGTGCCGCTGGGGAGG</t>
  </si>
  <si>
    <t>CACTGGTGCAGGTGCCGCTGGGG</t>
  </si>
  <si>
    <t>sgRNA-3306</t>
  </si>
  <si>
    <t>chr10:135060999-135061021</t>
  </si>
  <si>
    <t>AGGTGCACTGGTGCAGGTGCCGCTGGGGAG</t>
  </si>
  <si>
    <t>GCACTGGTGCAGGTGCCGCTGGG</t>
  </si>
  <si>
    <t>sgRNA-3307</t>
  </si>
  <si>
    <t>chr10:135060998-135061020</t>
  </si>
  <si>
    <t>CAGGTGCACTGGTGCAGGTGCCGCTGGGGA</t>
  </si>
  <si>
    <t>TGCACTGGTGCAGGTGCCGCTGG</t>
  </si>
  <si>
    <t>sgRNA-3308</t>
  </si>
  <si>
    <t>chr10:91352547-91352569</t>
  </si>
  <si>
    <t>CAGCTTCTTTACAGTGTTGCCTTGTGGCAT</t>
  </si>
  <si>
    <t>TTCTTTACAGTGTTGCCTTGTGG</t>
  </si>
  <si>
    <t>sgRNA-3309</t>
  </si>
  <si>
    <t>chr10:91352542-91352564</t>
  </si>
  <si>
    <t>TCTTTACAGTGTTGCCTTGTGGCATGGAGT</t>
  </si>
  <si>
    <t>TACAGTGTTGCCTTGTGGCATGG</t>
  </si>
  <si>
    <t>sgRNA-3310</t>
  </si>
  <si>
    <t>chr10:91352520-91352542</t>
  </si>
  <si>
    <t>CATGGAGTTCAAGCAGCATTGTACAGGGCT</t>
  </si>
  <si>
    <t>GAGTTCAAGCAGCATTGTACAGG</t>
  </si>
  <si>
    <t>sgRNA-3311</t>
  </si>
  <si>
    <t>chr10:91352519-91352541</t>
  </si>
  <si>
    <t>ATGGAGTTCAAGCAGCATTGTACAGGGCTA</t>
  </si>
  <si>
    <t>AGTTCAAGCAGCATTGTACAGGG</t>
  </si>
  <si>
    <t>sgRNA-3312</t>
  </si>
  <si>
    <t>chr10:91352485-91352507</t>
  </si>
  <si>
    <t>AGCACAGAGAGCTTGCTACAGCCAAGGCCA</t>
  </si>
  <si>
    <t>CAGAGAGCTTGCTACAGCCAAGG</t>
  </si>
  <si>
    <t>sgRNA-3313</t>
  </si>
  <si>
    <t>chr10:91352532-91352554</t>
  </si>
  <si>
    <t>ATGCTGCTTGAACTCCATGCCACAAGGCAA</t>
  </si>
  <si>
    <t>TGCTTGAACTCCATGCCACAAGG</t>
  </si>
  <si>
    <t>sgRNA-3314</t>
  </si>
  <si>
    <t>chr11:64658699-64658721</t>
  </si>
  <si>
    <t>GTGGGCTGCCGAGACCGAGTGCACAGGGCT</t>
  </si>
  <si>
    <t>GCTGCCGAGACCGAGTGCACAGG</t>
  </si>
  <si>
    <t>sgRNA-3315</t>
  </si>
  <si>
    <t>chr11:64658698-64658720</t>
  </si>
  <si>
    <t>TGGGCTGCCGAGACCGAGTGCACAGGGCTC</t>
  </si>
  <si>
    <t>CTGCCGAGACCGAGTGCACAGGG</t>
  </si>
  <si>
    <t>sgRNA-3316</t>
  </si>
  <si>
    <t>chr11:64658653-64658675</t>
  </si>
  <si>
    <t>CAGCCAGTGCTCTCGTCTCCCCTCTGGCTG</t>
  </si>
  <si>
    <t>CAGTGCTCTCGTCTCCCCTCTGG</t>
  </si>
  <si>
    <t>sgRNA-3317</t>
  </si>
  <si>
    <t>chr11:64658637-64658659</t>
  </si>
  <si>
    <t>CTCCCCTCTGGCTGCCAATTCCATAGGTCA</t>
  </si>
  <si>
    <t>CCTCTGGCTGCCAATTCCATAGG</t>
  </si>
  <si>
    <t>sgRNA-3318</t>
  </si>
  <si>
    <t>chr11:64658630-64658652</t>
  </si>
  <si>
    <t>CTGGCTGCCAATTCCATAGGTCACAGGTAT</t>
  </si>
  <si>
    <t>CTGCCAATTCCATAGGTCACAGG</t>
  </si>
  <si>
    <t>sgRNA-3319</t>
  </si>
  <si>
    <t>chr11:64658602-64658624</t>
  </si>
  <si>
    <t>ATGTTCGCCTCAATGCCAGCCACCAGGACC</t>
  </si>
  <si>
    <t>TCGCCTCAATGCCAGCCACCAGG</t>
  </si>
  <si>
    <t>sgRNA-3320</t>
  </si>
  <si>
    <t>chr11:64658593-64658615</t>
  </si>
  <si>
    <t>TCAATGCCAGCCACCAGGACCTGCAGGGAT</t>
  </si>
  <si>
    <t>TGCCAGCCACCAGGACCTGCAGG</t>
  </si>
  <si>
    <t>sgRNA-3321</t>
  </si>
  <si>
    <t>chr11:64658592-64658614</t>
  </si>
  <si>
    <t>CAATGCCAGCCACCAGGACCTGCAGGGATA</t>
  </si>
  <si>
    <t>GCCAGCCACCAGGACCTGCAGGG</t>
  </si>
  <si>
    <t>sgRNA-3322</t>
  </si>
  <si>
    <t>chr11:64658695-64658717</t>
  </si>
  <si>
    <t>GTCAGAGCCCTGTGCACTCGGTCTCGGCAG</t>
  </si>
  <si>
    <t>GAGCCCTGTGCACTCGGTCTCGG</t>
  </si>
  <si>
    <t>sgRNA-3323</t>
  </si>
  <si>
    <t>chr11:64658689-64658711</t>
  </si>
  <si>
    <t>TCATAGGTCAGAGCCCTGTGCACTCGGTCT</t>
  </si>
  <si>
    <t>AGGTCAGAGCCCTGTGCACTCGG</t>
  </si>
  <si>
    <t>sgRNA-3324</t>
  </si>
  <si>
    <t>chr11:64658669-64658691</t>
  </si>
  <si>
    <t>CGAGAGCACTGGCTGTCAATTCATAGGTCA</t>
  </si>
  <si>
    <t>AGCACTGGCTGTCAATTCATAGG</t>
  </si>
  <si>
    <t>sgRNA-3325</t>
  </si>
  <si>
    <t>chr11:64658654-64658676</t>
  </si>
  <si>
    <t>CAGCCAGAGGGGAGACGAGAGCACTGGCTG</t>
  </si>
  <si>
    <t>CAGAGGGGAGACGAGAGCACTGG</t>
  </si>
  <si>
    <t>sgRNA-3326</t>
  </si>
  <si>
    <t>chr11:64658639-64658661</t>
  </si>
  <si>
    <t>GACCTATGGAATTGGCAGCCAGAGGGGAGA</t>
  </si>
  <si>
    <t>TATGGAATTGGCAGCCAGAGGGG</t>
  </si>
  <si>
    <t>sgRNA-3327</t>
  </si>
  <si>
    <t>chr11:64658638-64658660</t>
  </si>
  <si>
    <t>TGACCTATGGAATTGGCAGCCAGAGGGGAG</t>
  </si>
  <si>
    <t>CTATGGAATTGGCAGCCAGAGGG</t>
  </si>
  <si>
    <t>sgRNA-3328</t>
  </si>
  <si>
    <t>GTGACCTATGGAATTGGCAGCCAGAGGGGA</t>
  </si>
  <si>
    <t>CCTATGGAATTGGCAGCCAGAGG</t>
  </si>
  <si>
    <t>sgRNA-3329</t>
  </si>
  <si>
    <t>chr11:64658627-64658649</t>
  </si>
  <si>
    <t>GAACATACCTGTGACCTATGGAATTGGCAG</t>
  </si>
  <si>
    <t>ATACCTGTGACCTATGGAATTGG</t>
  </si>
  <si>
    <t>sgRNA-3330</t>
  </si>
  <si>
    <t>chr11:64658621-64658643</t>
  </si>
  <si>
    <t>TGAGGCGAACATACCTGTGACCTATGGAAT</t>
  </si>
  <si>
    <t>GCGAACATACCTGTGACCTATGG</t>
  </si>
  <si>
    <t>sgRNA-3331</t>
  </si>
  <si>
    <t>chr11:64658599-64658621</t>
  </si>
  <si>
    <t>TGCAGGTCCTGGTGGCTGGCATTGAGGCGA</t>
  </si>
  <si>
    <t>GGTCCTGGTGGCTGGCATTGAGG</t>
  </si>
  <si>
    <t>sgRNA-3332</t>
  </si>
  <si>
    <t>chr11:64658591-64658613</t>
  </si>
  <si>
    <t>CCTATCCCTGCAGGTCCTGGTGGCTGGCAT</t>
  </si>
  <si>
    <t>TCCCTGCAGGTCCTGGTGGCTGG</t>
  </si>
  <si>
    <t>sgRNA-3333</t>
  </si>
  <si>
    <t>chr11:122022982-122023004</t>
  </si>
  <si>
    <t>CACAAACCCGTAGATCCGAACTTGTGGTAT</t>
  </si>
  <si>
    <t>AACCCGTAGATCCGAACTTGTGG</t>
  </si>
  <si>
    <t>sgRNA-3334</t>
  </si>
  <si>
    <t>chr11:122022952-122022974</t>
  </si>
  <si>
    <t>TAGTCCGCACAAGCTTGTATCTATAGGTAT</t>
  </si>
  <si>
    <t>CCGCACAAGCTTGTATCTATAGG</t>
  </si>
  <si>
    <t>sgRNA-3335</t>
  </si>
  <si>
    <t>chr11:122022937-122022959</t>
  </si>
  <si>
    <t>TGTATCTATAGGTATGTGTCTGTTAGGCAA</t>
  </si>
  <si>
    <t>TCTATAGGTATGTGTCTGTTAGG</t>
  </si>
  <si>
    <t>sgRNA-3336</t>
  </si>
  <si>
    <t>chr11:122022926-122022948</t>
  </si>
  <si>
    <t>GTATGTGTCTGTTAGGCAATCTCACGGACC</t>
  </si>
  <si>
    <t>GTGTCTGTTAGGCAATCTCACGG</t>
  </si>
  <si>
    <t>sgRNA-3337</t>
  </si>
  <si>
    <t>chr11:122022920-122022942</t>
  </si>
  <si>
    <t>GTCTGTTAGGCAATCTCACGGACCTGGGGC</t>
  </si>
  <si>
    <t>GTTAGGCAATCTCACGGACCTGG</t>
  </si>
  <si>
    <t>sgRNA-3338</t>
  </si>
  <si>
    <t>chr11:122022919-122022941</t>
  </si>
  <si>
    <t>TCTGTTAGGCAATCTCACGGACCTGGGGCT</t>
  </si>
  <si>
    <t>TTAGGCAATCTCACGGACCTGGG</t>
  </si>
  <si>
    <t>sgRNA-3339</t>
  </si>
  <si>
    <t>chr11:122022918-122022940</t>
  </si>
  <si>
    <t>CTGTTAGGCAATCTCACGGACCTGGGGCTT</t>
  </si>
  <si>
    <t>TAGGCAATCTCACGGACCTGGGG</t>
  </si>
  <si>
    <t>sgRNA-3340</t>
  </si>
  <si>
    <t>chr11:122022994-122023016</t>
  </si>
  <si>
    <t>TCGGATCTACGGGTTTGTGGCAACAGGCCT</t>
  </si>
  <si>
    <t>ATCTACGGGTTTGTGGCAACAGG</t>
  </si>
  <si>
    <t>sgRNA-3341</t>
  </si>
  <si>
    <t>chr11:122022987-122023009</t>
  </si>
  <si>
    <t>CACAAGTTCGGATCTACGGGTTTGTGGCAA</t>
  </si>
  <si>
    <t>AGTTCGGATCTACGGGTTTGTGG</t>
  </si>
  <si>
    <t>sgRNA-3342</t>
  </si>
  <si>
    <t>chr11:122022980-122023002</t>
  </si>
  <si>
    <t>CTAATACCACAAGTTCGGATCTACGGGTTT</t>
  </si>
  <si>
    <t>TACCACAAGTTCGGATCTACGGG</t>
  </si>
  <si>
    <t>sgRNA-3343</t>
  </si>
  <si>
    <t>chr11:122022979-122023001</t>
  </si>
  <si>
    <t>ACTAATACCACAAGTTCGGATCTACGGGTT</t>
  </si>
  <si>
    <t>ATACCACAAGTTCGGATCTACGG</t>
  </si>
  <si>
    <t>sgRNA-3344</t>
  </si>
  <si>
    <t>chr11:122022971-122022993</t>
  </si>
  <si>
    <t>TTGTGCGGACTAATACCACAAGTTCGGATC</t>
  </si>
  <si>
    <t>GCGGACTAATACCACAAGTTCGG</t>
  </si>
  <si>
    <t>sgRNA-3345</t>
  </si>
  <si>
    <t>CATACCTATAGATACAAGCTTGTGCGGACT</t>
  </si>
  <si>
    <t>CCTATAGATACAAGCTTGTGCGG</t>
  </si>
  <si>
    <t>sgRNA-3346</t>
  </si>
  <si>
    <t>chr11:72326142-72326164</t>
  </si>
  <si>
    <t>TCTACAGTGCACGTGTCTCCAGTGTGGCTC</t>
  </si>
  <si>
    <t>CAGTGCACGTGTCTCCAGTGTGG</t>
  </si>
  <si>
    <t>sgRNA-3347</t>
  </si>
  <si>
    <t>chr11:72326137-72326159</t>
  </si>
  <si>
    <t>AGTGCACGTGTCTCCAGTGTGGCTCGGAGG</t>
  </si>
  <si>
    <t>CACGTGTCTCCAGTGTGGCTCGG</t>
  </si>
  <si>
    <t>sgRNA-3348</t>
  </si>
  <si>
    <t>chr11:72326134-72326156</t>
  </si>
  <si>
    <t>GCACGTGTCTCCAGTGTGGCTCGGAGGCTG</t>
  </si>
  <si>
    <t>GTGTCTCCAGTGTGGCTCGGAGG</t>
  </si>
  <si>
    <t>sgRNA-3349</t>
  </si>
  <si>
    <t>chr11:72326130-72326152</t>
  </si>
  <si>
    <t>GTGTCTCCAGTGTGGCTCGGAGGCTGGAGA</t>
  </si>
  <si>
    <t>CTCCAGTGTGGCTCGGAGGCTGG</t>
  </si>
  <si>
    <t>sgRNA-3350</t>
  </si>
  <si>
    <t>chr11:72326122-72326144</t>
  </si>
  <si>
    <t>AGTGTGGCTCGGAGGCTGGAGACGCGGCCC</t>
  </si>
  <si>
    <t>TGGCTCGGAGGCTGGAGACGCGG</t>
  </si>
  <si>
    <t>sgRNA-3351</t>
  </si>
  <si>
    <t>chr11:72326113-72326135</t>
  </si>
  <si>
    <t>CGGAGGCTGGAGACGCGGCCCTGTTGGAGT</t>
  </si>
  <si>
    <t>GGCTGGAGACGCGGCCCTGTTGG</t>
  </si>
  <si>
    <t>sgRNA-3352</t>
  </si>
  <si>
    <t>chr11:72326095-72326117</t>
  </si>
  <si>
    <t>CCCTGTTGGAGTAACAACTGAAGCCGGAGT</t>
  </si>
  <si>
    <t>GTTGGAGTAACAACTGAAGCCGG</t>
  </si>
  <si>
    <t>sgRNA-3353</t>
  </si>
  <si>
    <t>chr11:72326128-72326150</t>
  </si>
  <si>
    <t>GCGTCTCCAGCCTCCGAGCCACACTGGAGA</t>
  </si>
  <si>
    <t>CTCCAGCCTCCGAGCCACACTGG</t>
  </si>
  <si>
    <t>sgRNA-3354</t>
  </si>
  <si>
    <t>chr11:72326099-72326121</t>
  </si>
  <si>
    <t>CCGGCTTCAGTTGTTACTCCAACAGGGCCG</t>
  </si>
  <si>
    <t>CTTCAGTTGTTACTCCAACAGGG</t>
  </si>
  <si>
    <t>sgRNA-3355</t>
  </si>
  <si>
    <t>chr11:72326098-72326120</t>
  </si>
  <si>
    <t>TCCGGCTTCAGTTGTTACTCCAACAGGGCC</t>
  </si>
  <si>
    <t>GCTTCAGTTGTTACTCCAACAGG</t>
  </si>
  <si>
    <t>sgRNA-3356</t>
  </si>
  <si>
    <t>chr11:122017299-122017321</t>
  </si>
  <si>
    <t>CAGCCATTGTGACTGCATGCTCCCAGGTTG</t>
  </si>
  <si>
    <t>CATTGTGACTGCATGCTCCCAGG</t>
  </si>
  <si>
    <t>sgRNA-3357</t>
  </si>
  <si>
    <t>chr11:122017293-122017315</t>
  </si>
  <si>
    <t>TTGTGACTGCATGCTCCCAGGTTGAGGTAG</t>
  </si>
  <si>
    <t>GACTGCATGCTCCCAGGTTGAGG</t>
  </si>
  <si>
    <t>sgRNA-3358</t>
  </si>
  <si>
    <t>chr11:122017286-122017308</t>
  </si>
  <si>
    <t>TGCATGCTCCCAGGTTGAGGTAGTAGGTTG</t>
  </si>
  <si>
    <t>TGCTCCCAGGTTGAGGTAGTAGG</t>
  </si>
  <si>
    <t>sgRNA-3359</t>
  </si>
  <si>
    <t>chr11:122017260-122017282</t>
  </si>
  <si>
    <t>GTTGTATAGTTTAGAATTACATCAAGGGAG</t>
  </si>
  <si>
    <t>TATAGTTTAGAATTACATCAAGG</t>
  </si>
  <si>
    <t>sgRNA-3360</t>
  </si>
  <si>
    <t>chr11:122017259-122017281</t>
  </si>
  <si>
    <t>TTGTATAGTTTAGAATTACATCAAGGGAGA</t>
  </si>
  <si>
    <t>ATAGTTTAGAATTACATCAAGGG</t>
  </si>
  <si>
    <t>sgRNA-3361</t>
  </si>
  <si>
    <t>chr11:122017227-122017249</t>
  </si>
  <si>
    <t>ACTGTACAGCCTCCTAGCTTTCCTTGGGTC</t>
  </si>
  <si>
    <t>TACAGCCTCCTAGCTTTCCTTGG</t>
  </si>
  <si>
    <t>sgRNA-3362</t>
  </si>
  <si>
    <t>chr11:122017226-122017248</t>
  </si>
  <si>
    <t>CTGTACAGCCTCCTAGCTTTCCTTGGGTCT</t>
  </si>
  <si>
    <t>ACAGCCTCCTAGCTTTCCTTGGG</t>
  </si>
  <si>
    <t>sgRNA-3363</t>
  </si>
  <si>
    <t>chr11:122017282-122017304</t>
  </si>
  <si>
    <t>CTATACAACCTACTACCTCAACCTGGGAGC</t>
  </si>
  <si>
    <t>ACAACCTACTACCTCAACCTGGG</t>
  </si>
  <si>
    <t>sgRNA-3364</t>
  </si>
  <si>
    <t>chr11:122017281-122017303</t>
  </si>
  <si>
    <t>ACTATACAACCTACTACCTCAACCTGGGAG</t>
  </si>
  <si>
    <t>TACAACCTACTACCTCAACCTGG</t>
  </si>
  <si>
    <t>sgRNA-3365</t>
  </si>
  <si>
    <t>chr11:122017222-122017244</t>
  </si>
  <si>
    <t>GTGCAAGACCCAAGGAAAGCTAGGAGGCTG</t>
  </si>
  <si>
    <t>AAGACCCAAGGAAAGCTAGGAGG</t>
  </si>
  <si>
    <t>sgRNA-3366</t>
  </si>
  <si>
    <t>chr11:122017219-122017241</t>
  </si>
  <si>
    <t>TTAGTGCAAGACCCAAGGAAAGCTAGGAGG</t>
  </si>
  <si>
    <t>TGCAAGACCCAAGGAAAGCTAGG</t>
  </si>
  <si>
    <t>sgRNA-3367</t>
  </si>
  <si>
    <t>chr11:122017210-122017232</t>
  </si>
  <si>
    <t>CCATGTTGTTTAGTGCAAGACCCAAGGAAA</t>
  </si>
  <si>
    <t>GTTGTTTAGTGCAAGACCCAAGG</t>
  </si>
  <si>
    <t>sgRNA-3368</t>
  </si>
  <si>
    <t>chr11:43602945-43602967</t>
  </si>
  <si>
    <t>TTCTGCCCTTCGCGAATCTTTTTGCGGTCT</t>
  </si>
  <si>
    <t>GCCCTTCGCGAATCTTTTTGCGG</t>
  </si>
  <si>
    <t>sgRNA-3369</t>
  </si>
  <si>
    <t>chr11:43602950-43602972</t>
  </si>
  <si>
    <t>CCCTTCGCGAATCTTTTTGCGGTCTGGGCT</t>
  </si>
  <si>
    <t>TCGCGAATCTTTTTGCGGTCTGG</t>
  </si>
  <si>
    <t>sgRNA-3370</t>
  </si>
  <si>
    <t>chr11:43602951-43602973</t>
  </si>
  <si>
    <t>CCTTCGCGAATCTTTTTGCGGTCTGGGCTT</t>
  </si>
  <si>
    <t>CGCGAATCTTTTTGCGGTCTGGG</t>
  </si>
  <si>
    <t>sgRNA-3371</t>
  </si>
  <si>
    <t>chr11:43602977-43602999</t>
  </si>
  <si>
    <t>GCTTGCTGTACATAACTCAATAGCCGGAAG</t>
  </si>
  <si>
    <t>GCTGTACATAACTCAATAGCCGG</t>
  </si>
  <si>
    <t>sgRNA-3372</t>
  </si>
  <si>
    <t>chr11:43603005-43603027</t>
  </si>
  <si>
    <t>AGCCCTTACCCCAAAAAGCATTTGCGGAGG</t>
  </si>
  <si>
    <t>CTTACCCCAAAAAGCATTTGCGG</t>
  </si>
  <si>
    <t>sgRNA-3373</t>
  </si>
  <si>
    <t>chr11:43603008-43603030</t>
  </si>
  <si>
    <t>CCTTACCCCAAAAAGCATTTGCGGAGGGCG</t>
  </si>
  <si>
    <t>ACCCCAAAAAGCATTTGCGGAGG</t>
  </si>
  <si>
    <t>sgRNA-3374</t>
  </si>
  <si>
    <t>chr11:43603009-43603031</t>
  </si>
  <si>
    <t>CTTACCCCAAAAAGCATTTGCGGAGGGCGC</t>
  </si>
  <si>
    <t>CCCCAAAAAGCATTTGCGGAGGG</t>
  </si>
  <si>
    <t>sgRNA-3375</t>
  </si>
  <si>
    <t>chr11:43603029-43603051</t>
  </si>
  <si>
    <t>CGGAGGGCGCACTCGTCGAGAAGACGGCAG</t>
  </si>
  <si>
    <t>GGGCGCACTCGTCGAGAAGACGG</t>
  </si>
  <si>
    <t>sgRNA-3376</t>
  </si>
  <si>
    <t>chr11:43602924-43602946</t>
  </si>
  <si>
    <t>AAGGGCAGAATATGCCGGCTTCTTCGGTTC</t>
  </si>
  <si>
    <t>GCAGAATATGCCGGCTTCTTCGG</t>
  </si>
  <si>
    <t>sgRNA-3377</t>
  </si>
  <si>
    <t>chr11:43602933-43602955</t>
  </si>
  <si>
    <t>AGATTCGCGAAGGGCAGAATATGCCGGCTT</t>
  </si>
  <si>
    <t>TCGCGAAGGGCAGAATATGCCGG</t>
  </si>
  <si>
    <t>sgRNA-3378</t>
  </si>
  <si>
    <t>chr11:43602946-43602968</t>
  </si>
  <si>
    <t>CCAGACCGCAAAAAGATTCGCGAAGGGCAG</t>
  </si>
  <si>
    <t>ACCGCAAAAAGATTCGCGAAGGG</t>
  </si>
  <si>
    <t>sgRNA-3379</t>
  </si>
  <si>
    <t>chr11:43602947-43602969</t>
  </si>
  <si>
    <t>CCCAGACCGCAAAAAGATTCGCGAAGGGCA</t>
  </si>
  <si>
    <t>GACCGCAAAAAGATTCGCGAAGG</t>
  </si>
  <si>
    <t>sgRNA-3380</t>
  </si>
  <si>
    <t>chr11:43602996-43603018</t>
  </si>
  <si>
    <t>AATGCTTTTTGGGGTAAGGGCTTCCGGCTA</t>
  </si>
  <si>
    <t>CTTTTTGGGGTAAGGGCTTCCGG</t>
  </si>
  <si>
    <t>sgRNA-3381</t>
  </si>
  <si>
    <t>chr11:43603003-43603025</t>
  </si>
  <si>
    <t>CTCCGCAAATGCTTTTTGGGGTAAGGGCTT</t>
  </si>
  <si>
    <t>GCAAATGCTTTTTGGGGTAAGGG</t>
  </si>
  <si>
    <t>sgRNA-3382</t>
  </si>
  <si>
    <t>chr11:43603004-43603026</t>
  </si>
  <si>
    <t>CCTCCGCAAATGCTTTTTGGGGTAAGGGCT</t>
  </si>
  <si>
    <t>CGCAAATGCTTTTTGGGGTAAGG</t>
  </si>
  <si>
    <t>sgRNA-3383</t>
  </si>
  <si>
    <t>TGCGCCCTCCGCAAATGCTTTTTGGGGTAA</t>
  </si>
  <si>
    <t>CCCTCCGCAAATGCTTTTTGGGG</t>
  </si>
  <si>
    <t>sgRNA-3384</t>
  </si>
  <si>
    <t>chr11:43603010-43603032</t>
  </si>
  <si>
    <t>GTGCGCCCTCCGCAAATGCTTTTTGGGGTA</t>
  </si>
  <si>
    <t>GCCCTCCGCAAATGCTTTTTGGG</t>
  </si>
  <si>
    <t>sgRNA-3385</t>
  </si>
  <si>
    <t>chr11:43603011-43603033</t>
  </si>
  <si>
    <t>AGTGCGCCCTCCGCAAATGCTTTTTGGGGT</t>
  </si>
  <si>
    <t>CGCCCTCCGCAAATGCTTTTTGG</t>
  </si>
  <si>
    <t>sgRNA-3386</t>
  </si>
  <si>
    <t>chr11:121970495-121970517</t>
  </si>
  <si>
    <t>TGTGATGTTTACCGTTTAAATCCACGGGTT</t>
  </si>
  <si>
    <t>ATGTTTACCGTTTAAATCCACGG</t>
  </si>
  <si>
    <t>sgRNA-3387</t>
  </si>
  <si>
    <t>chr11:121970494-121970516</t>
  </si>
  <si>
    <t>GTGATGTTTACCGTTTAAATCCACGGGTTA</t>
  </si>
  <si>
    <t>TGTTTACCGTTTAAATCCACGGG</t>
  </si>
  <si>
    <t>sgRNA-3388</t>
  </si>
  <si>
    <t>chr11:121970489-121970511</t>
  </si>
  <si>
    <t>GTTTACCGTTTAAATCCACGGGTTAGGCTC</t>
  </si>
  <si>
    <t>ACCGTTTAAATCCACGGGTTAGG</t>
  </si>
  <si>
    <t>sgRNA-3389</t>
  </si>
  <si>
    <t>chr11:121970482-121970504</t>
  </si>
  <si>
    <t>GTTTAAATCCACGGGTTAGGCTCTTGGGAG</t>
  </si>
  <si>
    <t>AAATCCACGGGTTAGGCTCTTGG</t>
  </si>
  <si>
    <t>sgRNA-3390</t>
  </si>
  <si>
    <t>chr11:121970481-121970503</t>
  </si>
  <si>
    <t>TTTAAATCCACGGGTTAGGCTCTTGGGAGC</t>
  </si>
  <si>
    <t>AATCCACGGGTTAGGCTCTTGGG</t>
  </si>
  <si>
    <t>sgRNA-3391</t>
  </si>
  <si>
    <t>chr11:121970453-121970475</t>
  </si>
  <si>
    <t>GCTGCGAGTCGTGCTTTTGCATCCTGGAAA</t>
  </si>
  <si>
    <t>CGAGTCGTGCTTTTGCATCCTGG</t>
  </si>
  <si>
    <t>sgRNA-3392</t>
  </si>
  <si>
    <t>chr11:121970445-121970467</t>
  </si>
  <si>
    <t>TCGTGCTTTTGCATCCTGGAAATTTGGTGG</t>
  </si>
  <si>
    <t>GCTTTTGCATCCTGGAAATTTGG</t>
  </si>
  <si>
    <t>sgRNA-3393</t>
  </si>
  <si>
    <t>chr11:121970524-121970546</t>
  </si>
  <si>
    <t>CAAGTTAGGGTCTCAGGGACTGAGAGGAGC</t>
  </si>
  <si>
    <t>TTAGGGTCTCAGGGACTGAGAGG</t>
  </si>
  <si>
    <t>sgRNA-3394</t>
  </si>
  <si>
    <t>chr11:121970515-121970537</t>
  </si>
  <si>
    <t>TAAACATCACAAGTTAGGGTCTCAGGGACT</t>
  </si>
  <si>
    <t>CATCACAAGTTAGGGTCTCAGGG</t>
  </si>
  <si>
    <t>sgRNA-3395</t>
  </si>
  <si>
    <t>chr11:121970514-121970536</t>
  </si>
  <si>
    <t>GTAAACATCACAAGTTAGGGTCTCAGGGAC</t>
  </si>
  <si>
    <t>ACATCACAAGTTAGGGTCTCAGG</t>
  </si>
  <si>
    <t>sgRNA-3396</t>
  </si>
  <si>
    <t>chr11:121970507-121970529</t>
  </si>
  <si>
    <t>TTAAACGGTAAACATCACAAGTTAGGGTCT</t>
  </si>
  <si>
    <t>ACGGTAAACATCACAAGTTAGGG</t>
  </si>
  <si>
    <t>sgRNA-3397</t>
  </si>
  <si>
    <t>chr11:121970506-121970528</t>
  </si>
  <si>
    <t>TTTAAACGGTAAACATCACAAGTTAGGGTC</t>
  </si>
  <si>
    <t>AACGGTAAACATCACAAGTTAGG</t>
  </si>
  <si>
    <t>sgRNA-3398</t>
  </si>
  <si>
    <t>chr11:121970488-121970510</t>
  </si>
  <si>
    <t>AAGAGCCTAACCCGTGGATTTAAACGGTAA</t>
  </si>
  <si>
    <t>GCCTAACCCGTGGATTTAAACGG</t>
  </si>
  <si>
    <t>sgRNA-3399</t>
  </si>
  <si>
    <t>chr11:121970478-121970500</t>
  </si>
  <si>
    <t>CGCAGCTCCCAAGAGCCTAACCCGTGGATT</t>
  </si>
  <si>
    <t>GCTCCCAAGAGCCTAACCCGTGG</t>
  </si>
  <si>
    <t>sgRNA-3400</t>
  </si>
  <si>
    <t>chr11:57408657-57408679</t>
  </si>
  <si>
    <t>GCAGGGCCGGCATGCCTCTGCTGCTGGCCA</t>
  </si>
  <si>
    <t>GGCCGGCATGCCTCTGCTGCTGG</t>
  </si>
  <si>
    <t>sgRNA-3401</t>
  </si>
  <si>
    <t>chr11:57408720-57408742</t>
  </si>
  <si>
    <t>TGTCACTAGCAGTGCAATGTTAAAAGGGCA</t>
  </si>
  <si>
    <t>ACTAGCAGTGCAATGTTAAAAGG</t>
  </si>
  <si>
    <t>sgRNA-3402</t>
  </si>
  <si>
    <t>chr11:57408721-57408743</t>
  </si>
  <si>
    <t>GTCACTAGCAGTGCAATGTTAAAAGGGCAT</t>
  </si>
  <si>
    <t>CTAGCAGTGCAATGTTAAAAGGG</t>
  </si>
  <si>
    <t>sgRNA-3403</t>
  </si>
  <si>
    <t>chr11:57408727-57408749</t>
  </si>
  <si>
    <t>AGCAGTGCAATGTTAAAAGGGCATTGGCCG</t>
  </si>
  <si>
    <t>GTGCAATGTTAAAAGGGCATTGG</t>
  </si>
  <si>
    <t>sgRNA-3404</t>
  </si>
  <si>
    <t>chr11:57408751-57408773</t>
  </si>
  <si>
    <t>TGGCCGTGTAGTGCTACCCAGCGCTGGCTG</t>
  </si>
  <si>
    <t>CGTGTAGTGCTACCCAGCGCTGG</t>
  </si>
  <si>
    <t>sgRNA-3405</t>
  </si>
  <si>
    <t>chr11:57408659-57408681</t>
  </si>
  <si>
    <t>CTCTGGCCAGCAGCAGAGGCATGCCGGCCC</t>
  </si>
  <si>
    <t>GGCCAGCAGCAGAGGCATGCCGG</t>
  </si>
  <si>
    <t>sgRNA-3406</t>
  </si>
  <si>
    <t>chr11:57408667-57408689</t>
  </si>
  <si>
    <t>GAAAAGAGCTCTGGCCAGCAGCAGAGGCAT</t>
  </si>
  <si>
    <t>AGAGCTCTGGCCAGCAGCAGAGG</t>
  </si>
  <si>
    <t>sgRNA-3407</t>
  </si>
  <si>
    <t>chr11:57408680-57408702</t>
  </si>
  <si>
    <t>AGTAGCACAATGTGAAAAGAGCTCTGGCCA</t>
  </si>
  <si>
    <t>GCACAATGTGAAAAGAGCTCTGG</t>
  </si>
  <si>
    <t>sgRNA-3408</t>
  </si>
  <si>
    <t>chr11:57408714-57408736</t>
  </si>
  <si>
    <t>TTTTAACATTGCACTGCTAGTGACAGGTGC</t>
  </si>
  <si>
    <t>AACATTGCACTGCTAGTGACAGG</t>
  </si>
  <si>
    <t>sgRNA-3409</t>
  </si>
  <si>
    <t>chr11:57408750-57408772</t>
  </si>
  <si>
    <t>CAGCCAGCGCTGGGTAGCACTACACGGCCA</t>
  </si>
  <si>
    <t>CAGCGCTGGGTAGCACTACACGG</t>
  </si>
  <si>
    <t>sgRNA-3410</t>
  </si>
  <si>
    <t>chr11:568193-568215</t>
  </si>
  <si>
    <t>GGTCAATCCCTCCGCCCGCCCACCCGGCAG</t>
  </si>
  <si>
    <t>AATCCCTCCGCCCGCCCACCCGG</t>
  </si>
  <si>
    <t>sgRNA-3411</t>
  </si>
  <si>
    <t>chr11:568180-568202</t>
  </si>
  <si>
    <t>GCCCGCCCACCCGGCAGTGCCTCCAGGCGC</t>
  </si>
  <si>
    <t>GCCCACCCGGCAGTGCCTCCAGG</t>
  </si>
  <si>
    <t>sgRNA-3412</t>
  </si>
  <si>
    <t>chr11:568174-568196</t>
  </si>
  <si>
    <t>CCACCCGGCAGTGCCTCCAGGCGCAGGGCA</t>
  </si>
  <si>
    <t>CCGGCAGTGCCTCCAGGCGCAGG</t>
  </si>
  <si>
    <t>sgRNA-3413</t>
  </si>
  <si>
    <t>chr11:568173-568195</t>
  </si>
  <si>
    <t>CACCCGGCAGTGCCTCCAGGCGCAGGGCAG</t>
  </si>
  <si>
    <t>CGGCAGTGCCTCCAGGCGCAGGG</t>
  </si>
  <si>
    <t>sgRNA-3414</t>
  </si>
  <si>
    <t>chr11:568116-568138</t>
  </si>
  <si>
    <t>CCAGACCCACTGTGCGTGTGACAGCGGCTG</t>
  </si>
  <si>
    <t>ACCCACTGTGCGTGTGACAGCGG</t>
  </si>
  <si>
    <t>sgRNA-3415</t>
  </si>
  <si>
    <t>chr11:568101-568123</t>
  </si>
  <si>
    <t>GTGTGACAGCGGCTGATCTGTGCCTGGGCA</t>
  </si>
  <si>
    <t>GACAGCGGCTGATCTGTGCCTGG</t>
  </si>
  <si>
    <t>sgRNA-3416</t>
  </si>
  <si>
    <t>chr11:568100-568122</t>
  </si>
  <si>
    <t>TGTGACAGCGGCTGATCTGTGCCTGGGCAG</t>
  </si>
  <si>
    <t>ACAGCGGCTGATCTGTGCCTGGG</t>
  </si>
  <si>
    <t>sgRNA-3417</t>
  </si>
  <si>
    <t>chr11:568083-568105</t>
  </si>
  <si>
    <t>TGTGCCTGGGCAGCGCGACCCTCCTGGCCC</t>
  </si>
  <si>
    <t>CCTGGGCAGCGCGACCCTCCTGG</t>
  </si>
  <si>
    <t>sgRNA-3418</t>
  </si>
  <si>
    <t>chr11:568071-568093</t>
  </si>
  <si>
    <t>GCGCGACCCTCCTGGCCCCGTGTCCGGGTC</t>
  </si>
  <si>
    <t>GACCCTCCTGGCCCCGTGTCCGG</t>
  </si>
  <si>
    <t>sgRNA-3419</t>
  </si>
  <si>
    <t>chr11:568070-568092</t>
  </si>
  <si>
    <t>CGCGACCCTCCTGGCCCCGTGTCCGGGTCT</t>
  </si>
  <si>
    <t>ACCCTCCTGGCCCCGTGTCCGGG</t>
  </si>
  <si>
    <t>sgRNA-3420</t>
  </si>
  <si>
    <t>chr11:568190-568212</t>
  </si>
  <si>
    <t>GGCACTGCCGGGTGGGCGGGCGGAGGGATT</t>
  </si>
  <si>
    <t>CTGCCGGGTGGGCGGGCGGAGGG</t>
  </si>
  <si>
    <t>sgRNA-3421</t>
  </si>
  <si>
    <t>chr11:568189-568211</t>
  </si>
  <si>
    <t>AGGCACTGCCGGGTGGGCGGGCGGAGGGAT</t>
  </si>
  <si>
    <t>ACTGCCGGGTGGGCGGGCGGAGG</t>
  </si>
  <si>
    <t>sgRNA-3422</t>
  </si>
  <si>
    <t>chr11:568186-568208</t>
  </si>
  <si>
    <t>TGGAGGCACTGCCGGGTGGGCGGGCGGAGG</t>
  </si>
  <si>
    <t>GGCACTGCCGGGTGGGCGGGCGG</t>
  </si>
  <si>
    <t>sgRNA-3423</t>
  </si>
  <si>
    <t>chr11:568183-568205</t>
  </si>
  <si>
    <t>GCCTGGAGGCACTGCCGGGTGGGCGGGCGG</t>
  </si>
  <si>
    <t>GGAGGCACTGCCGGGTGGGCGGG</t>
  </si>
  <si>
    <t>sgRNA-3424</t>
  </si>
  <si>
    <t>chr11:568182-568204</t>
  </si>
  <si>
    <t>CGCCTGGAGGCACTGCCGGGTGGGCGGGCG</t>
  </si>
  <si>
    <t>TGGAGGCACTGCCGGGTGGGCGG</t>
  </si>
  <si>
    <t>sgRNA-3425</t>
  </si>
  <si>
    <t>chr11:568179-568201</t>
  </si>
  <si>
    <t>CTGCGCCTGGAGGCACTGCCGGGTGGGCGG</t>
  </si>
  <si>
    <t>GCCTGGAGGCACTGCCGGGTGGG</t>
  </si>
  <si>
    <t>sgRNA-3426</t>
  </si>
  <si>
    <t>chr11:568178-568200</t>
  </si>
  <si>
    <t>CCTGCGCCTGGAGGCACTGCCGGGTGGGCG</t>
  </si>
  <si>
    <t>CGCCTGGAGGCACTGCCGGGTGG</t>
  </si>
  <si>
    <t>sgRNA-3427</t>
  </si>
  <si>
    <t>chr11:568175-568197</t>
  </si>
  <si>
    <t>TGCCCTGCGCCTGGAGGCACTGCCGGGTGG</t>
  </si>
  <si>
    <t>CTGCGCCTGGAGGCACTGCCGGG</t>
  </si>
  <si>
    <t>sgRNA-3428</t>
  </si>
  <si>
    <t>CTGCCCTGCGCCTGGAGGCACTGCCGGGTG</t>
  </si>
  <si>
    <t>CCTGCGCCTGGAGGCACTGCCGG</t>
  </si>
  <si>
    <t>sgRNA-3429</t>
  </si>
  <si>
    <t>chr11:568165-568187</t>
  </si>
  <si>
    <t>GGGCAGGGGCTGCCCTGCGCCTGGAGGCAC</t>
  </si>
  <si>
    <t>AGGGGCTGCCCTGCGCCTGGAGG</t>
  </si>
  <si>
    <t>sgRNA-3430</t>
  </si>
  <si>
    <t>chr11:568162-568184</t>
  </si>
  <si>
    <t>GGTGGGCAGGGGCTGCCCTGCGCCTGGAGG</t>
  </si>
  <si>
    <t>GGCAGGGGCTGCCCTGCGCCTGG</t>
  </si>
  <si>
    <t>sgRNA-3431</t>
  </si>
  <si>
    <t>chr11:568147-568169</t>
  </si>
  <si>
    <t>GGCAGCGCAGTGTGCGGTGGGCAGGGGCTG</t>
  </si>
  <si>
    <t>GCGCAGTGTGCGGTGGGCAGGGG</t>
  </si>
  <si>
    <t>sgRNA-3432</t>
  </si>
  <si>
    <t>chr11:568146-568168</t>
  </si>
  <si>
    <t>GGGCAGCGCAGTGTGCGGTGGGCAGGGGCT</t>
  </si>
  <si>
    <t>AGCGCAGTGTGCGGTGGGCAGGG</t>
  </si>
  <si>
    <t>sgRNA-3433</t>
  </si>
  <si>
    <t>chr11:568145-568167</t>
  </si>
  <si>
    <t>GGGGCAGCGCAGTGTGCGGTGGGCAGGGGC</t>
  </si>
  <si>
    <t>CAGCGCAGTGTGCGGTGGGCAGG</t>
  </si>
  <si>
    <t>sgRNA-3434</t>
  </si>
  <si>
    <t>chr11:568141-568163</t>
  </si>
  <si>
    <t>GTCTGGGGCAGCGCAGTGTGCGGTGGGCAG</t>
  </si>
  <si>
    <t>GGGGCAGCGCAGTGTGCGGTGGG</t>
  </si>
  <si>
    <t>sgRNA-3435</t>
  </si>
  <si>
    <t>chr11:568140-568162</t>
  </si>
  <si>
    <t>GGTCTGGGGCAGCGCAGTGTGCGGTGGGCA</t>
  </si>
  <si>
    <t>TGGGGCAGCGCAGTGTGCGGTGG</t>
  </si>
  <si>
    <t>sgRNA-3436</t>
  </si>
  <si>
    <t>chr11:568137-568159</t>
  </si>
  <si>
    <t>GTGGGTCTGGGGCAGCGCAGTGTGCGGTGG</t>
  </si>
  <si>
    <t>GTCTGGGGCAGCGCAGTGTGCGG</t>
  </si>
  <si>
    <t>sgRNA-3437</t>
  </si>
  <si>
    <t>chr11:568122-568144</t>
  </si>
  <si>
    <t>GCTGTCACACGCACAGTGGGTCTGGGGCAG</t>
  </si>
  <si>
    <t>TCACACGCACAGTGGGTCTGGGG</t>
  </si>
  <si>
    <t>sgRNA-3438</t>
  </si>
  <si>
    <t>chr11:568121-568143</t>
  </si>
  <si>
    <t>CGCTGTCACACGCACAGTGGGTCTGGGGCA</t>
  </si>
  <si>
    <t>GTCACACGCACAGTGGGTCTGGG</t>
  </si>
  <si>
    <t>sgRNA-3439</t>
  </si>
  <si>
    <t>chr11:568120-568142</t>
  </si>
  <si>
    <t>CCGCTGTCACACGCACAGTGGGTCTGGGGC</t>
  </si>
  <si>
    <t>TGTCACACGCACAGTGGGTCTGG</t>
  </si>
  <si>
    <t>sgRNA-3440</t>
  </si>
  <si>
    <t>chr11:568115-568137</t>
  </si>
  <si>
    <t>ATCAGCCGCTGTCACACGCACAGTGGGTCT</t>
  </si>
  <si>
    <t>GCCGCTGTCACACGCACAGTGGG</t>
  </si>
  <si>
    <t>sgRNA-3441</t>
  </si>
  <si>
    <t>chr11:568114-568136</t>
  </si>
  <si>
    <t>GATCAGCCGCTGTCACACGCACAGTGGGTC</t>
  </si>
  <si>
    <t>AGCCGCTGTCACACGCACAGTGG</t>
  </si>
  <si>
    <t>sgRNA-3442</t>
  </si>
  <si>
    <t>GGGGCCAGGAGGGTCGCGCTGCCCAGGCAC</t>
  </si>
  <si>
    <t>CCAGGAGGGTCGCGCTGCCCAGG</t>
  </si>
  <si>
    <t>sgRNA-3443</t>
  </si>
  <si>
    <t>chr11:568069-568091</t>
  </si>
  <si>
    <t>CCAGACCCGGACACGGGGCCAGGAGGGTCG</t>
  </si>
  <si>
    <t>ACCCGGACACGGGGCCAGGAGGG</t>
  </si>
  <si>
    <t>sgRNA-3444</t>
  </si>
  <si>
    <t>chr11:75046215-75046237</t>
  </si>
  <si>
    <t>TCTTCCGGAGCCTCATCTGTCTGTTGGGCT</t>
  </si>
  <si>
    <t>CCGGAGCCTCATCTGTCTGTTGG</t>
  </si>
  <si>
    <t>sgRNA-3445</t>
  </si>
  <si>
    <t>chr11:75046214-75046236</t>
  </si>
  <si>
    <t>CTTCCGGAGCCTCATCTGTCTGTTGGGCTG</t>
  </si>
  <si>
    <t>CGGAGCCTCATCTGTCTGTTGGG</t>
  </si>
  <si>
    <t>sgRNA-3446</t>
  </si>
  <si>
    <t>chr11:75046210-75046232</t>
  </si>
  <si>
    <t>CGGAGCCTCATCTGTCTGTTGGGCTGGAGG</t>
  </si>
  <si>
    <t>GCCTCATCTGTCTGTTGGGCTGG</t>
  </si>
  <si>
    <t>sgRNA-3447</t>
  </si>
  <si>
    <t>chr11:75046207-75046229</t>
  </si>
  <si>
    <t>AGCCTCATCTGTCTGTTGGGCTGGAGGCAG</t>
  </si>
  <si>
    <t>TCATCTGTCTGTTGGGCTGGAGG</t>
  </si>
  <si>
    <t>sgRNA-3448</t>
  </si>
  <si>
    <t>chr11:75046203-75046225</t>
  </si>
  <si>
    <t>TCATCTGTCTGTTGGGCTGGAGGCAGGGCC</t>
  </si>
  <si>
    <t>CTGTCTGTTGGGCTGGAGGCAGG</t>
  </si>
  <si>
    <t>sgRNA-3449</t>
  </si>
  <si>
    <t>chr11:75046202-75046224</t>
  </si>
  <si>
    <t>CATCTGTCTGTTGGGCTGGAGGCAGGGCCT</t>
  </si>
  <si>
    <t>TGTCTGTTGGGCTGGAGGCAGGG</t>
  </si>
  <si>
    <t>sgRNA-3450</t>
  </si>
  <si>
    <t>chr11:75046190-75046212</t>
  </si>
  <si>
    <t>GGGCTGGAGGCAGGGCCTTTGTGAAGGCGG</t>
  </si>
  <si>
    <t>TGGAGGCAGGGCCTTTGTGAAGG</t>
  </si>
  <si>
    <t>sgRNA-3451</t>
  </si>
  <si>
    <t>chr11:75046187-75046209</t>
  </si>
  <si>
    <t>CTGGAGGCAGGGCCTTTGTGAAGGCGGGTG</t>
  </si>
  <si>
    <t>AGGCAGGGCCTTTGTGAAGGCGG</t>
  </si>
  <si>
    <t>sgRNA-3452</t>
  </si>
  <si>
    <t>chr11:75046186-75046208</t>
  </si>
  <si>
    <t>TGGAGGCAGGGCCTTTGTGAAGGCGGGTGG</t>
  </si>
  <si>
    <t>GGCAGGGCCTTTGTGAAGGCGGG</t>
  </si>
  <si>
    <t>sgRNA-3453</t>
  </si>
  <si>
    <t>chr11:75046183-75046205</t>
  </si>
  <si>
    <t>AGGCAGGGCCTTTGTGAAGGCGGGTGGTGC</t>
  </si>
  <si>
    <t>AGGGCCTTTGTGAAGGCGGGTGG</t>
  </si>
  <si>
    <t>sgRNA-3454</t>
  </si>
  <si>
    <t>chr11:75046165-75046187</t>
  </si>
  <si>
    <t>GGCGGGTGGTGCTCAGATCGCCTCTGGGCC</t>
  </si>
  <si>
    <t>GGTGGTGCTCAGATCGCCTCTGG</t>
  </si>
  <si>
    <t>sgRNA-3455</t>
  </si>
  <si>
    <t>chr11:75046164-75046186</t>
  </si>
  <si>
    <t>GCGGGTGGTGCTCAGATCGCCTCTGGGCCC</t>
  </si>
  <si>
    <t>GTGGTGCTCAGATCGCCTCTGGG</t>
  </si>
  <si>
    <t>sgRNA-3456</t>
  </si>
  <si>
    <t>chr11:75046144-75046166</t>
  </si>
  <si>
    <t>CTCTGGGCCCTTCCTCCAGCCCCGAGGCGG</t>
  </si>
  <si>
    <t>GGGCCCTTCCTCCAGCCCCGAGG</t>
  </si>
  <si>
    <t>sgRNA-3457</t>
  </si>
  <si>
    <t>chr11:75046141-75046163</t>
  </si>
  <si>
    <t>TGGGCCCTTCCTCCAGCCCCGAGGCGGATT</t>
  </si>
  <si>
    <t>CCCTTCCTCCAGCCCCGAGGCGG</t>
  </si>
  <si>
    <t>sgRNA-3458</t>
  </si>
  <si>
    <t>chr11:75046128-75046150</t>
  </si>
  <si>
    <t>CAGCCCCGAGGCGGATTCACCATGAGGCTG</t>
  </si>
  <si>
    <t>CCCGAGGCGGATTCACCATGAGG</t>
  </si>
  <si>
    <t>sgRNA-3459</t>
  </si>
  <si>
    <t>CAGCCCAACAGACAGATGAGGCTCCGGAAG</t>
  </si>
  <si>
    <t>CCAACAGACAGATGAGGCTCCGG</t>
  </si>
  <si>
    <t>sgRNA-3460</t>
  </si>
  <si>
    <t>chr11:75046209-75046231</t>
  </si>
  <si>
    <t>TGCCTCCAGCCCAACAGACAGATGAGGCTC</t>
  </si>
  <si>
    <t>TCCAGCCCAACAGACAGATGAGG</t>
  </si>
  <si>
    <t>sgRNA-3461</t>
  </si>
  <si>
    <t>chr11:75046179-75046201</t>
  </si>
  <si>
    <t>TCTGAGCACCACCCGCCTTCACAAAGGCCC</t>
  </si>
  <si>
    <t>AGCACCACCCGCCTTCACAAAGG</t>
  </si>
  <si>
    <t>sgRNA-3462</t>
  </si>
  <si>
    <t>chr11:75046149-75046171</t>
  </si>
  <si>
    <t>CTCGGGGCTGGAGGAAGGGCCCAGAGGCGA</t>
  </si>
  <si>
    <t>GGGCTGGAGGAAGGGCCCAGAGG</t>
  </si>
  <si>
    <t>sgRNA-3463</t>
  </si>
  <si>
    <t>GAATCCGCCTCGGGGCTGGAGGAAGGGCCC</t>
  </si>
  <si>
    <t>CCGCCTCGGGGCTGGAGGAAGGG</t>
  </si>
  <si>
    <t>sgRNA-3464</t>
  </si>
  <si>
    <t>chr11:75046140-75046162</t>
  </si>
  <si>
    <t>TGAATCCGCCTCGGGGCTGGAGGAAGGGCC</t>
  </si>
  <si>
    <t>TCCGCCTCGGGGCTGGAGGAAGG</t>
  </si>
  <si>
    <t>sgRNA-3465</t>
  </si>
  <si>
    <t>chr11:75046136-75046158</t>
  </si>
  <si>
    <t>ATGGTGAATCCGCCTCGGGGCTGGAGGAAG</t>
  </si>
  <si>
    <t>TGAATCCGCCTCGGGGCTGGAGG</t>
  </si>
  <si>
    <t>sgRNA-3466</t>
  </si>
  <si>
    <t>chr11:75046133-75046155</t>
  </si>
  <si>
    <t>CTCATGGTGAATCCGCCTCGGGGCTGGAGG</t>
  </si>
  <si>
    <t>TGGTGAATCCGCCTCGGGGCTGG</t>
  </si>
  <si>
    <t>sgRNA-3467</t>
  </si>
  <si>
    <t>chr11:75046129-75046151</t>
  </si>
  <si>
    <t>CAGCCTCATGGTGAATCCGCCTCGGGGCTG</t>
  </si>
  <si>
    <t>CTCATGGTGAATCCGCCTCGGGG</t>
  </si>
  <si>
    <t>sgRNA-3468</t>
  </si>
  <si>
    <t>TCAGCCTCATGGTGAATCCGCCTCGGGGCT</t>
  </si>
  <si>
    <t>CCTCATGGTGAATCCGCCTCGGG</t>
  </si>
  <si>
    <t>sgRNA-3469</t>
  </si>
  <si>
    <t>chr11:75046127-75046149</t>
  </si>
  <si>
    <t>ATCAGCCTCATGGTGAATCCGCCTCGGGGC</t>
  </si>
  <si>
    <t>GCCTCATGGTGAATCCGCCTCGG</t>
  </si>
  <si>
    <t>sgRNA-3470</t>
  </si>
  <si>
    <t>chr11:111383648-111383670</t>
  </si>
  <si>
    <t>CTGCAGCCGCGGGTGCCCGGTGCTCGGTTT</t>
  </si>
  <si>
    <t>AGCCGCGGGTGCCCGGTGCTCGG</t>
  </si>
  <si>
    <t>sgRNA-3471</t>
  </si>
  <si>
    <t>chr11:111383656-111383678</t>
  </si>
  <si>
    <t>GCGGGTGCCCGGTGCTCGGTTTGTAGGCAG</t>
  </si>
  <si>
    <t>GTGCCCGGTGCTCGGTTTGTAGG</t>
  </si>
  <si>
    <t>sgRNA-3472</t>
  </si>
  <si>
    <t>chr11:111383683-111383705</t>
  </si>
  <si>
    <t>CAGTGTCATTAGCTGATTGTACTGTGGTGG</t>
  </si>
  <si>
    <t>GTCATTAGCTGATTGTACTGTGG</t>
  </si>
  <si>
    <t>sgRNA-3473</t>
  </si>
  <si>
    <t>chr11:111383686-111383708</t>
  </si>
  <si>
    <t>TGTCATTAGCTGATTGTACTGTGGTGGTTA</t>
  </si>
  <si>
    <t>ATTAGCTGATTGTACTGTGGTGG</t>
  </si>
  <si>
    <t>sgRNA-3474</t>
  </si>
  <si>
    <t>chr11:111383721-111383743</t>
  </si>
  <si>
    <t>ACTAACTCCACTGCCATCAAAACAAGGCAC</t>
  </si>
  <si>
    <t>ACTCCACTGCCATCAAAACAAGG</t>
  </si>
  <si>
    <t>sgRNA-3475</t>
  </si>
  <si>
    <t>chr11:111383742-111383764</t>
  </si>
  <si>
    <t>ACAAGGCACAGCATCACCGCCGCCCGGCCG</t>
  </si>
  <si>
    <t>GGCACAGCATCACCGCCGCCCGG</t>
  </si>
  <si>
    <t>sgRNA-3476</t>
  </si>
  <si>
    <t>chr11:111383650-111383672</t>
  </si>
  <si>
    <t>TACAAACCGAGCACCGGGCACCCGCGGCTG</t>
  </si>
  <si>
    <t>AACCGAGCACCGGGCACCCGCGG</t>
  </si>
  <si>
    <t>sgRNA-3477</t>
  </si>
  <si>
    <t>chr11:111383659-111383681</t>
  </si>
  <si>
    <t>GACACTGCCTACAAACCGAGCACCGGGCAC</t>
  </si>
  <si>
    <t>CTGCCTACAAACCGAGCACCGGG</t>
  </si>
  <si>
    <t>sgRNA-3478</t>
  </si>
  <si>
    <t>chr11:111383660-111383682</t>
  </si>
  <si>
    <t>TGACACTGCCTACAAACCGAGCACCGGGCA</t>
  </si>
  <si>
    <t>ACTGCCTACAAACCGAGCACCGG</t>
  </si>
  <si>
    <t>sgRNA-3479</t>
  </si>
  <si>
    <t>chr11:111383724-111383746</t>
  </si>
  <si>
    <t>TGCTGTGCCTTGTTTTGATGGCAGTGGAGT</t>
  </si>
  <si>
    <t>GTGCCTTGTTTTGATGGCAGTGG</t>
  </si>
  <si>
    <t>sgRNA-3480</t>
  </si>
  <si>
    <t>chr11:111383730-111383752</t>
  </si>
  <si>
    <t>CGGTGATGCTGTGCCTTGTTTTGATGGCAG</t>
  </si>
  <si>
    <t>GATGCTGTGCCTTGTTTTGATGG</t>
  </si>
  <si>
    <t>sgRNA-3481</t>
  </si>
  <si>
    <t>chr11:111384156-111384178</t>
  </si>
  <si>
    <t>ATTTTTTCTATGAGTCTAGTTACTAGGCAG</t>
  </si>
  <si>
    <t>TTTCTATGAGTCTAGTTACTAGG</t>
  </si>
  <si>
    <t>sgRNA-3482</t>
  </si>
  <si>
    <t>chr11:111384203-111384225</t>
  </si>
  <si>
    <t>TAATAGTACCAATCACTAACCACACGGCCA</t>
  </si>
  <si>
    <t>AGTACCAATCACTAACCACACGG</t>
  </si>
  <si>
    <t>sgRNA-3483</t>
  </si>
  <si>
    <t>chr11:111384208-111384230</t>
  </si>
  <si>
    <t>GTACCAATCACTAACCACACGGCCAGGTAA</t>
  </si>
  <si>
    <t>CAATCACTAACCACACGGCCAGG</t>
  </si>
  <si>
    <t>sgRNA-3484</t>
  </si>
  <si>
    <t>chr11:111384221-111384243</t>
  </si>
  <si>
    <t>ACCACACGGCCAGGTAAAAAGATTTGGGAA</t>
  </si>
  <si>
    <t>CACGGCCAGGTAAAAAGATTTGG</t>
  </si>
  <si>
    <t>sgRNA-3485</t>
  </si>
  <si>
    <t>chr11:111384222-111384244</t>
  </si>
  <si>
    <t>CCACACGGCCAGGTAAAAAGATTTGGGAAT</t>
  </si>
  <si>
    <t>ACGGCCAGGTAAAAAGATTTGGG</t>
  </si>
  <si>
    <t>sgRNA-3486</t>
  </si>
  <si>
    <t>chr11:111384207-111384229</t>
  </si>
  <si>
    <t>TTACCTGGCCGTGTGGTTAGTGATTGGTAC</t>
  </si>
  <si>
    <t>CTGGCCGTGTGGTTAGTGATTGG</t>
  </si>
  <si>
    <t>sgRNA-3487</t>
  </si>
  <si>
    <t>chr11:111384218-111384240</t>
  </si>
  <si>
    <t>CCCAAATCTTTTTACCTGGCCGTGTGGTTA</t>
  </si>
  <si>
    <t>AATCTTTTTACCTGGCCGTGTGG</t>
  </si>
  <si>
    <t>sgRNA-3488</t>
  </si>
  <si>
    <t>chr11:111384226-111384248</t>
  </si>
  <si>
    <t>GACGAATTCCCAAATCTTTTTACCTGGCCG</t>
  </si>
  <si>
    <t>AATTCCCAAATCTTTTTACCTGG</t>
  </si>
  <si>
    <t>sgRNA-3489</t>
  </si>
  <si>
    <t>chr11:64658909-64658931</t>
  </si>
  <si>
    <t>CCAGGCAGGGCCCCGGTCTCCAATTGGTTC</t>
  </si>
  <si>
    <t>GCAGGGCCCCGGTCTCCAATTGG</t>
  </si>
  <si>
    <t>sgRNA-3490</t>
  </si>
  <si>
    <t>chr11:64658877-64658899</t>
  </si>
  <si>
    <t>GCCCCCTGTAACAGCAACTCCATGTGGAAG</t>
  </si>
  <si>
    <t>CCTGTAACAGCAACTCCATGTGG</t>
  </si>
  <si>
    <t>sgRNA-3491</t>
  </si>
  <si>
    <t>chr11:64658864-64658886</t>
  </si>
  <si>
    <t>GCAACTCCATGTGGAAGTGCCCACTGGTTC</t>
  </si>
  <si>
    <t>CTCCATGTGGAAGTGCCCACTGG</t>
  </si>
  <si>
    <t>sgRNA-3492</t>
  </si>
  <si>
    <t>chr11:64658855-64658877</t>
  </si>
  <si>
    <t>TGTGGAAGTGCCCACTGGTTCCAGTGGGGC</t>
  </si>
  <si>
    <t>GAAGTGCCCACTGGTTCCAGTGG</t>
  </si>
  <si>
    <t>sgRNA-3493</t>
  </si>
  <si>
    <t>chr11:64658854-64658876</t>
  </si>
  <si>
    <t>GTGGAAGTGCCCACTGGTTCCAGTGGGGCT</t>
  </si>
  <si>
    <t>AAGTGCCCACTGGTTCCAGTGGG</t>
  </si>
  <si>
    <t>sgRNA-3494</t>
  </si>
  <si>
    <t>chr11:64658853-64658875</t>
  </si>
  <si>
    <t>TGGAAGTGCCCACTGGTTCCAGTGGGGCTG</t>
  </si>
  <si>
    <t>AGTGCCCACTGGTTCCAGTGGGG</t>
  </si>
  <si>
    <t>sgRNA-3495</t>
  </si>
  <si>
    <t>chr11:64658839-64658861</t>
  </si>
  <si>
    <t>GGTTCCAGTGGGGCTGCTGTTATCTGGGGC</t>
  </si>
  <si>
    <t>CCAGTGGGGCTGCTGTTATCTGG</t>
  </si>
  <si>
    <t>sgRNA-3496</t>
  </si>
  <si>
    <t>chr11:64658838-64658860</t>
  </si>
  <si>
    <t>GTTCCAGTGGGGCTGCTGTTATCTGGGGCG</t>
  </si>
  <si>
    <t>CAGTGGGGCTGCTGTTATCTGGG</t>
  </si>
  <si>
    <t>sgRNA-3497</t>
  </si>
  <si>
    <t>chr11:64658837-64658859</t>
  </si>
  <si>
    <t>TTCCAGTGGGGCTGCTGTTATCTGGGGCGA</t>
  </si>
  <si>
    <t>AGTGGGGCTGCTGTTATCTGGGG</t>
  </si>
  <si>
    <t>sgRNA-3498</t>
  </si>
  <si>
    <t>chr11:64658832-64658854</t>
  </si>
  <si>
    <t>GTGGGGCTGCTGTTATCTGGGGCGAGGGCC</t>
  </si>
  <si>
    <t>GGCTGCTGTTATCTGGGGCGAGG</t>
  </si>
  <si>
    <t>sgRNA-3499</t>
  </si>
  <si>
    <t>chr11:64658831-64658853</t>
  </si>
  <si>
    <t>TGGGGCTGCTGTTATCTGGGGCGAGGGCCA</t>
  </si>
  <si>
    <t>GCTGCTGTTATCTGGGGCGAGGG</t>
  </si>
  <si>
    <t>sgRNA-3500</t>
  </si>
  <si>
    <t>chr11:64658812-64658834</t>
  </si>
  <si>
    <t>GGCGAGGGCCAGTACCCACGAAGAAGGAGA</t>
  </si>
  <si>
    <t>AGGGCCAGTACCCACGAAGAAGG</t>
  </si>
  <si>
    <t>sgRNA-3501</t>
  </si>
  <si>
    <t>chr11:64658807-64658829</t>
  </si>
  <si>
    <t>GGGCCAGTACCCACGAAGAAGGAGAGGCAG</t>
  </si>
  <si>
    <t>CAGTACCCACGAAGAAGGAGAGG</t>
  </si>
  <si>
    <t>sgRNA-3502</t>
  </si>
  <si>
    <t>chr11:64658903-64658925</t>
  </si>
  <si>
    <t>GGGGCGGGAACCAATTGGAGACCGGGGCCC</t>
  </si>
  <si>
    <t>CGGGAACCAATTGGAGACCGGGG</t>
  </si>
  <si>
    <t>sgRNA-3503</t>
  </si>
  <si>
    <t>chr11:64658902-64658924</t>
  </si>
  <si>
    <t>GGGGGCGGGAACCAATTGGAGACCGGGGCC</t>
  </si>
  <si>
    <t>GCGGGAACCAATTGGAGACCGGG</t>
  </si>
  <si>
    <t>sgRNA-3504</t>
  </si>
  <si>
    <t>chr11:64658901-64658923</t>
  </si>
  <si>
    <t>AGGGGGCGGGAACCAATTGGAGACCGGGGC</t>
  </si>
  <si>
    <t>GGCGGGAACCAATTGGAGACCGG</t>
  </si>
  <si>
    <t>sgRNA-3505</t>
  </si>
  <si>
    <t>chr11:64658894-64658916</t>
  </si>
  <si>
    <t>CTGTTACAGGGGGCGGGAACCAATTGGAGA</t>
  </si>
  <si>
    <t>TACAGGGGGCGGGAACCAATTGG</t>
  </si>
  <si>
    <t>sgRNA-3506</t>
  </si>
  <si>
    <t>chr11:64658884-64658906</t>
  </si>
  <si>
    <t>CATGGAGTTGCTGTTACAGGGGGCGGGAAC</t>
  </si>
  <si>
    <t>GAGTTGCTGTTACAGGGGGCGGG</t>
  </si>
  <si>
    <t>sgRNA-3507</t>
  </si>
  <si>
    <t>chr11:64658883-64658905</t>
  </si>
  <si>
    <t>ACATGGAGTTGCTGTTACAGGGGGCGGGAA</t>
  </si>
  <si>
    <t>GGAGTTGCTGTTACAGGGGGCGG</t>
  </si>
  <si>
    <t>sgRNA-3508</t>
  </si>
  <si>
    <t>chr11:64658880-64658902</t>
  </si>
  <si>
    <t>TCCACATGGAGTTGCTGTTACAGGGGGCGG</t>
  </si>
  <si>
    <t>CATGGAGTTGCTGTTACAGGGGG</t>
  </si>
  <si>
    <t>sgRNA-3509</t>
  </si>
  <si>
    <t>chr11:64658879-64658901</t>
  </si>
  <si>
    <t>TTCCACATGGAGTTGCTGTTACAGGGGGCG</t>
  </si>
  <si>
    <t>ACATGGAGTTGCTGTTACAGGGG</t>
  </si>
  <si>
    <t>sgRNA-3510</t>
  </si>
  <si>
    <t>chr11:64658878-64658900</t>
  </si>
  <si>
    <t>CTTCCACATGGAGTTGCTGTTACAGGGGGC</t>
  </si>
  <si>
    <t>CACATGGAGTTGCTGTTACAGGG</t>
  </si>
  <si>
    <t>sgRNA-3511</t>
  </si>
  <si>
    <t>ACTTCCACATGGAGTTGCTGTTACAGGGGG</t>
  </si>
  <si>
    <t>CCACATGGAGTTGCTGTTACAGG</t>
  </si>
  <si>
    <t>sgRNA-3512</t>
  </si>
  <si>
    <t>chr11:64658862-64658884</t>
  </si>
  <si>
    <t>CTGGAACCAGTGGGCACTTCCACATGGAGT</t>
  </si>
  <si>
    <t>AACCAGTGGGCACTTCCACATGG</t>
  </si>
  <si>
    <t>sgRNA-3513</t>
  </si>
  <si>
    <t>chr11:64658849-64658871</t>
  </si>
  <si>
    <t>AACAGCAGCCCCACTGGAACCAGTGGGCAC</t>
  </si>
  <si>
    <t>GCAGCCCCACTGGAACCAGTGGG</t>
  </si>
  <si>
    <t>sgRNA-3514</t>
  </si>
  <si>
    <t>chr11:64658848-64658870</t>
  </si>
  <si>
    <t>TAACAGCAGCCCCACTGGAACCAGTGGGCA</t>
  </si>
  <si>
    <t>AGCAGCCCCACTGGAACCAGTGG</t>
  </si>
  <si>
    <t>sgRNA-3515</t>
  </si>
  <si>
    <t>CGCCCCAGATAACAGCAGCCCCACTGGAAC</t>
  </si>
  <si>
    <t>CCAGATAACAGCAGCCCCACTGG</t>
  </si>
  <si>
    <t>sgRNA-3516</t>
  </si>
  <si>
    <t>chr11:64658808-64658830</t>
  </si>
  <si>
    <t>CTGCCTCTCCTTCTTCGTGGGTACTGGCCC</t>
  </si>
  <si>
    <t>CTCTCCTTCTTCGTGGGTACTGG</t>
  </si>
  <si>
    <t>sgRNA-3517</t>
  </si>
  <si>
    <t>chr11:28078354-28078376</t>
  </si>
  <si>
    <t>CCCAACTATTTGTCTATTTGTCTTAGGTGA</t>
  </si>
  <si>
    <t>ACTATTTGTCTATTTGTCTTAGG</t>
  </si>
  <si>
    <t>sgRNA-3518</t>
  </si>
  <si>
    <t>chr11:28078373-28078395</t>
  </si>
  <si>
    <t>GTCTTAGGTGAGCTAAATGTGTGCTGGGAC</t>
  </si>
  <si>
    <t>TAGGTGAGCTAAATGTGTGCTGG</t>
  </si>
  <si>
    <t>sgRNA-3519</t>
  </si>
  <si>
    <t>chr11:28078374-28078396</t>
  </si>
  <si>
    <t>TCTTAGGTGAGCTAAATGTGTGCTGGGACA</t>
  </si>
  <si>
    <t>AGGTGAGCTAAATGTGTGCTGGG</t>
  </si>
  <si>
    <t>sgRNA-3520</t>
  </si>
  <si>
    <t>chr11:28078427-28078449</t>
  </si>
  <si>
    <t>CACATTTAGCTCACATAAGAAAAATGGACT</t>
  </si>
  <si>
    <t>TTTAGCTCACATAAGAAAAATGG</t>
  </si>
  <si>
    <t>sgRNA-3521</t>
  </si>
  <si>
    <t>chr11:28078438-28078460</t>
  </si>
  <si>
    <t>CACATAAGAAAAATGGACTCTAGTTGGGAG</t>
  </si>
  <si>
    <t>TAAGAAAAATGGACTCTAGTTGG</t>
  </si>
  <si>
    <t>sgRNA-3522</t>
  </si>
  <si>
    <t>chr11:28078439-28078461</t>
  </si>
  <si>
    <t>ACATAAGAAAAATGGACTCTAGTTGGGAGT</t>
  </si>
  <si>
    <t>AAGAAAAATGGACTCTAGTTGGG</t>
  </si>
  <si>
    <t>sgRNA-3523</t>
  </si>
  <si>
    <t>chr11:28078446-28078468</t>
  </si>
  <si>
    <t>AAAAATGGACTCTAGTTGGGAGTGAGGGGC</t>
  </si>
  <si>
    <t>ATGGACTCTAGTTGGGAGTGAGG</t>
  </si>
  <si>
    <t>sgRNA-3524</t>
  </si>
  <si>
    <t>chr11:28078447-28078469</t>
  </si>
  <si>
    <t>AAAATGGACTCTAGTTGGGAGTGAGGGGCT</t>
  </si>
  <si>
    <t>TGGACTCTAGTTGGGAGTGAGGG</t>
  </si>
  <si>
    <t>sgRNA-3525</t>
  </si>
  <si>
    <t>chr11:28078448-28078470</t>
  </si>
  <si>
    <t>AAATGGACTCTAGTTGGGAGTGAGGGGCTA</t>
  </si>
  <si>
    <t>GGACTCTAGTTGGGAGTGAGGGG</t>
  </si>
  <si>
    <t>sgRNA-3526</t>
  </si>
  <si>
    <t>chr11:28078342-28078364</t>
  </si>
  <si>
    <t>AAATAGACAAATAGTTGGGAGTGAAGGGCT</t>
  </si>
  <si>
    <t>AGACAAATAGTTGGGAGTGAAGG</t>
  </si>
  <si>
    <t>sgRNA-3527</t>
  </si>
  <si>
    <t>chr11:28078350-28078372</t>
  </si>
  <si>
    <t>CCTAAGACAAATAGACAAATAGTTGGGAGT</t>
  </si>
  <si>
    <t>AGACAAATAGACAAATAGTTGGG</t>
  </si>
  <si>
    <t>sgRNA-3528</t>
  </si>
  <si>
    <t>chr11:28078351-28078373</t>
  </si>
  <si>
    <t>ACCTAAGACAAATAGACAAATAGTTGGGAG</t>
  </si>
  <si>
    <t>AAGACAAATAGACAAATAGTTGG</t>
  </si>
  <si>
    <t>sgRNA-3529</t>
  </si>
  <si>
    <t>chr11:28078408-28078430</t>
  </si>
  <si>
    <t>GAGCTAAATGTGTGCTGGGACATTTGGCTC</t>
  </si>
  <si>
    <t>TAAATGTGTGCTGGGACATTTGG</t>
  </si>
  <si>
    <t>sgRNA-3530</t>
  </si>
  <si>
    <t>chr11:28078416-28078438</t>
  </si>
  <si>
    <t>TCTTATGTGAGCTAAATGTGTGCTGGGACA</t>
  </si>
  <si>
    <t>ATGTGAGCTAAATGTGTGCTGGG</t>
  </si>
  <si>
    <t>sgRNA-3531</t>
  </si>
  <si>
    <t>chr11:28078417-28078439</t>
  </si>
  <si>
    <t>TTCTTATGTGAGCTAAATGTGTGCTGGGAC</t>
  </si>
  <si>
    <t>TATGTGAGCTAAATGTGTGCTGG</t>
  </si>
  <si>
    <t>sgRNA-3532</t>
  </si>
  <si>
    <t>chr11:61560027-61560049</t>
  </si>
  <si>
    <t>CGGATTAGCCTTCGCGGGGCAAAATGGTGA</t>
  </si>
  <si>
    <t>TTAGCCTTCGCGGGGCAAAATGG</t>
  </si>
  <si>
    <t>sgRNA-3533</t>
  </si>
  <si>
    <t>chr11:61560013-61560035</t>
  </si>
  <si>
    <t>CGGGGCAAAATGGTGAGAGCGTTGAGGGGA</t>
  </si>
  <si>
    <t>GCAAAATGGTGAGAGCGTTGAGG</t>
  </si>
  <si>
    <t>sgRNA-3534</t>
  </si>
  <si>
    <t>chr11:61560012-61560034</t>
  </si>
  <si>
    <t>GGGGCAAAATGGTGAGAGCGTTGAGGGGAG</t>
  </si>
  <si>
    <t>CAAAATGGTGAGAGCGTTGAGGG</t>
  </si>
  <si>
    <t>sgRNA-3535</t>
  </si>
  <si>
    <t>chr11:61560011-61560033</t>
  </si>
  <si>
    <t>GGGCAAAATGGTGAGAGCGTTGAGGGGAGT</t>
  </si>
  <si>
    <t>AAAATGGTGAGAGCGTTGAGGGG</t>
  </si>
  <si>
    <t>sgRNA-3536</t>
  </si>
  <si>
    <t>chr11:61559999-61560021</t>
  </si>
  <si>
    <t>GAGAGCGTTGAGGGGAGTTCCAGACGGAGA</t>
  </si>
  <si>
    <t>GCGTTGAGGGGAGTTCCAGACGG</t>
  </si>
  <si>
    <t>sgRNA-3537</t>
  </si>
  <si>
    <t>chr11:61559989-61560011</t>
  </si>
  <si>
    <t>AGGGGAGTTCCAGACGGAGATGCGAGGACC</t>
  </si>
  <si>
    <t>GAGTTCCAGACGGAGATGCGAGG</t>
  </si>
  <si>
    <t>sgRNA-3538</t>
  </si>
  <si>
    <t>chr11:61559980-61560002</t>
  </si>
  <si>
    <t>CCAGACGGAGATGCGAGGACCCCTCGGGGT</t>
  </si>
  <si>
    <t>ACGGAGATGCGAGGACCCCTCGG</t>
  </si>
  <si>
    <t>sgRNA-3539</t>
  </si>
  <si>
    <t>chr11:61559979-61560001</t>
  </si>
  <si>
    <t>CAGACGGAGATGCGAGGACCCCTCGGGGTC</t>
  </si>
  <si>
    <t>CGGAGATGCGAGGACCCCTCGGG</t>
  </si>
  <si>
    <t>sgRNA-3540</t>
  </si>
  <si>
    <t>chr11:61559978-61560000</t>
  </si>
  <si>
    <t>AGACGGAGATGCGAGGACCCCTCGGGGTCT</t>
  </si>
  <si>
    <t>GGAGATGCGAGGACCCCTCGGGG</t>
  </si>
  <si>
    <t>sgRNA-3541</t>
  </si>
  <si>
    <t>chr11:61560023-61560045</t>
  </si>
  <si>
    <t>CGCTCTCACCATTTTGCCCCGCGAAGGCTA</t>
  </si>
  <si>
    <t>CTCACCATTTTGCCCCGCGAAGG</t>
  </si>
  <si>
    <t>sgRNA-3542</t>
  </si>
  <si>
    <t>chr11:61559984-61560006</t>
  </si>
  <si>
    <t>CCGAGGGGTCCTCGCATCTCCGTCTGGAAC</t>
  </si>
  <si>
    <t>GGGGTCCTCGCATCTCCGTCTGG</t>
  </si>
  <si>
    <t>sgRNA-3543</t>
  </si>
  <si>
    <t>chr11:61559965-61559987</t>
  </si>
  <si>
    <t>GCGCGGTGTGGGTCAGACCCCGAGGGGTCC</t>
  </si>
  <si>
    <t>GGTGTGGGTCAGACCCCGAGGGG</t>
  </si>
  <si>
    <t>sgRNA-3544</t>
  </si>
  <si>
    <t>chr11:61559964-61559986</t>
  </si>
  <si>
    <t>AGCGCGGTGTGGGTCAGACCCCGAGGGGTC</t>
  </si>
  <si>
    <t>CGGTGTGGGTCAGACCCCGAGGG</t>
  </si>
  <si>
    <t>sgRNA-3545</t>
  </si>
  <si>
    <t>chr11:61559963-61559985</t>
  </si>
  <si>
    <t>AAGCGCGGTGTGGGTCAGACCCCGAGGGGT</t>
  </si>
  <si>
    <t>GCGGTGTGGGTCAGACCCCGAGG</t>
  </si>
  <si>
    <t>sgRNA-3546</t>
  </si>
  <si>
    <t>chr11:61559950-61559972</t>
  </si>
  <si>
    <t>CGTCTGAGGAGATAAGCGCGGTGTGGGTCA</t>
  </si>
  <si>
    <t>TGAGGAGATAAGCGCGGTGTGGG</t>
  </si>
  <si>
    <t>sgRNA-3547</t>
  </si>
  <si>
    <t>chr11:61559949-61559971</t>
  </si>
  <si>
    <t>GCGTCTGAGGAGATAAGCGCGGTGTGGGTC</t>
  </si>
  <si>
    <t>CTGAGGAGATAAGCGCGGTGTGG</t>
  </si>
  <si>
    <t>sgRNA-3548</t>
  </si>
  <si>
    <t>chr11:65211916-65211938</t>
  </si>
  <si>
    <t>CTCTCTGAGCCTCTGCTTCCCATCTGGACC</t>
  </si>
  <si>
    <t>CTGAGCCTCTGCTTCCCATCTGG</t>
  </si>
  <si>
    <t>sgRNA-3549</t>
  </si>
  <si>
    <t>chr11:65211926-65211948</t>
  </si>
  <si>
    <t>CTCTGCTTCCCATCTGGACCCTGCTGGGCA</t>
  </si>
  <si>
    <t>GCTTCCCATCTGGACCCTGCTGG</t>
  </si>
  <si>
    <t>sgRNA-3550</t>
  </si>
  <si>
    <t>chr11:65211927-65211949</t>
  </si>
  <si>
    <t>TCTGCTTCCCATCTGGACCCTGCTGGGCAG</t>
  </si>
  <si>
    <t>CTTCCCATCTGGACCCTGCTGGG</t>
  </si>
  <si>
    <t>sgRNA-3551</t>
  </si>
  <si>
    <t>chr11:65211931-65211953</t>
  </si>
  <si>
    <t>CTTCCCATCTGGACCCTGCTGGGCAGGGCT</t>
  </si>
  <si>
    <t>CCATCTGGACCCTGCTGGGCAGG</t>
  </si>
  <si>
    <t>sgRNA-3552</t>
  </si>
  <si>
    <t>chr11:65211932-65211954</t>
  </si>
  <si>
    <t>TTCCCATCTGGACCCTGCTGGGCAGGGCTT</t>
  </si>
  <si>
    <t>CATCTGGACCCTGCTGGGCAGGG</t>
  </si>
  <si>
    <t>sgRNA-3553</t>
  </si>
  <si>
    <t>chr11:65211958-65211980</t>
  </si>
  <si>
    <t>GCTTCTGAGCTCCTTAGCACTAGCAGGAGG</t>
  </si>
  <si>
    <t>CTGAGCTCCTTAGCACTAGCAGG</t>
  </si>
  <si>
    <t>sgRNA-3554</t>
  </si>
  <si>
    <t>chr11:65211961-65211983</t>
  </si>
  <si>
    <t>TCTGAGCTCCTTAGCACTAGCAGGAGGGGC</t>
  </si>
  <si>
    <t>AGCTCCTTAGCACTAGCAGGAGG</t>
  </si>
  <si>
    <t>sgRNA-3555</t>
  </si>
  <si>
    <t>chr11:65211962-65211984</t>
  </si>
  <si>
    <t>CTGAGCTCCTTAGCACTAGCAGGAGGGGCT</t>
  </si>
  <si>
    <t>GCTCCTTAGCACTAGCAGGAGGG</t>
  </si>
  <si>
    <t>sgRNA-3556</t>
  </si>
  <si>
    <t>chr11:65211963-65211985</t>
  </si>
  <si>
    <t>TGAGCTCCTTAGCACTAGCAGGAGGGGCTC</t>
  </si>
  <si>
    <t>CTCCTTAGCACTAGCAGGAGGGG</t>
  </si>
  <si>
    <t>sgRNA-3557</t>
  </si>
  <si>
    <t>chr11:65211970-65211992</t>
  </si>
  <si>
    <t>CTTAGCACTAGCAGGAGGGGCTCCAGGGGC</t>
  </si>
  <si>
    <t>GCACTAGCAGGAGGGGCTCCAGG</t>
  </si>
  <si>
    <t>sgRNA-3558</t>
  </si>
  <si>
    <t>chr11:65211971-65211993</t>
  </si>
  <si>
    <t>TTAGCACTAGCAGGAGGGGCTCCAGGGGCC</t>
  </si>
  <si>
    <t>CACTAGCAGGAGGGGCTCCAGGG</t>
  </si>
  <si>
    <t>sgRNA-3559</t>
  </si>
  <si>
    <t>chr11:65211972-65211994</t>
  </si>
  <si>
    <t>TAGCACTAGCAGGAGGGGCTCCAGGGGCCC</t>
  </si>
  <si>
    <t>ACTAGCAGGAGGGGCTCCAGGGG</t>
  </si>
  <si>
    <t>sgRNA-3560</t>
  </si>
  <si>
    <t>chr11:65211986-65212008</t>
  </si>
  <si>
    <t>GGGGCTCCAGGGGCCCTCCCTCCATGGCAG</t>
  </si>
  <si>
    <t>CTCCAGGGGCCCTCCCTCCATGG</t>
  </si>
  <si>
    <t>sgRNA-3561</t>
  </si>
  <si>
    <t>chr11:65211994-65212016</t>
  </si>
  <si>
    <t>AGGGGCCCTCCCTCCATGGCAGCCAGGACA</t>
  </si>
  <si>
    <t>GCCCTCCCTCCATGGCAGCCAGG</t>
  </si>
  <si>
    <t>sgRNA-3562</t>
  </si>
  <si>
    <t>chr11:65211999-65212021</t>
  </si>
  <si>
    <t>CCCTCCCTCCATGGCAGCCAGGACAGGACT</t>
  </si>
  <si>
    <t>CCCTCCATGGCAGCCAGGACAGG</t>
  </si>
  <si>
    <t>sgRNA-3563</t>
  </si>
  <si>
    <t>chr11:65212013-65212035</t>
  </si>
  <si>
    <t>CAGCCAGGACAGGACTCTCAAATGAGGACA</t>
  </si>
  <si>
    <t>CAGGACAGGACTCTCAAATGAGG</t>
  </si>
  <si>
    <t>sgRNA-3564</t>
  </si>
  <si>
    <t>chr11:65211911-65211933</t>
  </si>
  <si>
    <t>CAGATGGGAAGCAGAGGCTCAGAGAGGACT</t>
  </si>
  <si>
    <t>TGGGAAGCAGAGGCTCAGAGAGG</t>
  </si>
  <si>
    <t>chr2:20046249-20046271</t>
  </si>
  <si>
    <t>CAAATGGGAAGCAGAGGCTCAGAGAGGAGA</t>
  </si>
  <si>
    <t>sgRNA-3565</t>
  </si>
  <si>
    <t>chr11:65211921-65211943</t>
  </si>
  <si>
    <t>CAGCAGGGTCCAGATGGGAAGCAGAGGCTC</t>
  </si>
  <si>
    <t>AGGGTCCAGATGGGAAGCAGAGG</t>
  </si>
  <si>
    <t>sgRNA-3566</t>
  </si>
  <si>
    <t>chr11:65211930-65211952</t>
  </si>
  <si>
    <t>AGCCCTGCCCAGCAGGGTCCAGATGGGAAG</t>
  </si>
  <si>
    <t>CTGCCCAGCAGGGTCCAGATGGG</t>
  </si>
  <si>
    <t>sgRNA-3567</t>
  </si>
  <si>
    <t>AAGCCCTGCCCAGCAGGGTCCAGATGGGAA</t>
  </si>
  <si>
    <t>CCTGCCCAGCAGGGTCCAGATGG</t>
  </si>
  <si>
    <t>sgRNA-3568</t>
  </si>
  <si>
    <t>chr11:65211940-65211962</t>
  </si>
  <si>
    <t>GGAGCTCAGAAGCCCTGCCCAGCAGGGTCC</t>
  </si>
  <si>
    <t>CTCAGAAGCCCTGCCCAGCAGGG</t>
  </si>
  <si>
    <t>sgRNA-3569</t>
  </si>
  <si>
    <t>chr11:65211941-65211963</t>
  </si>
  <si>
    <t>AGGAGCTCAGAAGCCCTGCCCAGCAGGGTC</t>
  </si>
  <si>
    <t>GCTCAGAAGCCCTGCCCAGCAGG</t>
  </si>
  <si>
    <t>sgRNA-3570</t>
  </si>
  <si>
    <t>chr11:65211965-65211987</t>
  </si>
  <si>
    <t>CTGGAGCCCCTCCTGCTAGTGCTAAGGAGC</t>
  </si>
  <si>
    <t>AGCCCCTCCTGCTAGTGCTAAGG</t>
  </si>
  <si>
    <t>sgRNA-3571</t>
  </si>
  <si>
    <t>chr11:65211988-65212010</t>
  </si>
  <si>
    <t>TGGCTGCCATGGAGGGAGGGCCCCTGGAGC</t>
  </si>
  <si>
    <t>TGCCATGGAGGGAGGGCCCCTGG</t>
  </si>
  <si>
    <t>sgRNA-3572</t>
  </si>
  <si>
    <t>chr11:65211995-65212017</t>
  </si>
  <si>
    <t>CCTGTCCTGGCTGCCATGGAGGGAGGGCCC</t>
  </si>
  <si>
    <t>TCCTGGCTGCCATGGAGGGAGGG</t>
  </si>
  <si>
    <t>sgRNA-3573</t>
  </si>
  <si>
    <t>chr11:65211996-65212018</t>
  </si>
  <si>
    <t>TCCTGTCCTGGCTGCCATGGAGGGAGGGCC</t>
  </si>
  <si>
    <t>GTCCTGGCTGCCATGGAGGGAGG</t>
  </si>
  <si>
    <t>sgRNA-3574</t>
  </si>
  <si>
    <t>GAGTCCTGTCCTGGCTGCCATGGAGGGAGG</t>
  </si>
  <si>
    <t>CCTGTCCTGGCTGCCATGGAGGG</t>
  </si>
  <si>
    <t>sgRNA-3575</t>
  </si>
  <si>
    <t>chr11:65212000-65212022</t>
  </si>
  <si>
    <t>AGAGTCCTGTCCTGGCTGCCATGGAGGGAG</t>
  </si>
  <si>
    <t>TCCTGTCCTGGCTGCCATGGAGG</t>
  </si>
  <si>
    <t>sgRNA-3576</t>
  </si>
  <si>
    <t>chr11:65212003-65212025</t>
  </si>
  <si>
    <t>TTGAGAGTCCTGTCCTGGCTGCCATGGAGG</t>
  </si>
  <si>
    <t>GAGTCCTGTCCTGGCTGCCATGG</t>
  </si>
  <si>
    <t>sgRNA-3577</t>
  </si>
  <si>
    <t>chr11:65212012-65212034</t>
  </si>
  <si>
    <t>TGTCCTCATTTGAGAGTCCTGTCCTGGCTG</t>
  </si>
  <si>
    <t>CTCATTTGAGAGTCCTGTCCTGG</t>
  </si>
  <si>
    <t>sgRNA-3578</t>
  </si>
  <si>
    <t>chr11:43581190-43581212</t>
  </si>
  <si>
    <t>GCTGAGACGTTCTTCATCCAGTTTAGGGGT</t>
  </si>
  <si>
    <t>AGACGTTCTTCATCCAGTTTAGG</t>
  </si>
  <si>
    <t>sgRNA-3579</t>
  </si>
  <si>
    <t>chr11:43581191-43581213</t>
  </si>
  <si>
    <t>CTGAGACGTTCTTCATCCAGTTTAGGGGTG</t>
  </si>
  <si>
    <t>GACGTTCTTCATCCAGTTTAGGG</t>
  </si>
  <si>
    <t>sgRNA-3580</t>
  </si>
  <si>
    <t>chr11:43581192-43581214</t>
  </si>
  <si>
    <t>TGAGACGTTCTTCATCCAGTTTAGGGGTGG</t>
  </si>
  <si>
    <t>ACGTTCTTCATCCAGTTTAGGGG</t>
  </si>
  <si>
    <t>sgRNA-3581</t>
  </si>
  <si>
    <t>chr11:43581195-43581217</t>
  </si>
  <si>
    <t>GACGTTCTTCATCCAGTTTAGGGGTGGACC</t>
  </si>
  <si>
    <t>TTCTTCATCCAGTTTAGGGGTGG</t>
  </si>
  <si>
    <t>sgRNA-3582</t>
  </si>
  <si>
    <t>chr11:43581220-43581242</t>
  </si>
  <si>
    <t>GGACCTGATGTCCCTGAGTGTATGTGGTGA</t>
  </si>
  <si>
    <t>CTGATGTCCCTGAGTGTATGTGG</t>
  </si>
  <si>
    <t>sgRNA-3583</t>
  </si>
  <si>
    <t>chr11:43581240-43581262</t>
  </si>
  <si>
    <t>TATGTGGTGAACCTGAATTTGCCTTGGGTT</t>
  </si>
  <si>
    <t>TGGTGAACCTGAATTTGCCTTGG</t>
  </si>
  <si>
    <t>sgRNA-3584</t>
  </si>
  <si>
    <t>chr11:43581241-43581263</t>
  </si>
  <si>
    <t>ATGTGGTGAACCTGAATTTGCCTTGGGTTT</t>
  </si>
  <si>
    <t>GGTGAACCTGAATTTGCCTTGGG</t>
  </si>
  <si>
    <t>sgRNA-3585</t>
  </si>
  <si>
    <t>chr11:43581261-43581283</t>
  </si>
  <si>
    <t>CCTTGGGTTTCCTCATATTCATTCAGGAGT</t>
  </si>
  <si>
    <t>GGGTTTCCTCATATTCATTCAGG</t>
  </si>
  <si>
    <t>sgRNA-3586</t>
  </si>
  <si>
    <t>chr11:43581291-43581313</t>
  </si>
  <si>
    <t>GTCAGTTGCCCCTTCACGCGACGTTGGAGA</t>
  </si>
  <si>
    <t>GTTGCCCCTTCACGCGACGTTGG</t>
  </si>
  <si>
    <t>sgRNA-3587</t>
  </si>
  <si>
    <t>chr11:43581203-43581225</t>
  </si>
  <si>
    <t>GGGACATCAGGTCCACCCCTAAACTGGATG</t>
  </si>
  <si>
    <t>CATCAGGTCCACCCCTAAACTGG</t>
  </si>
  <si>
    <t>sgRNA-3588</t>
  </si>
  <si>
    <t>chr11:43581219-43581241</t>
  </si>
  <si>
    <t>TCACCACATACACTCAGGGACATCAGGTCC</t>
  </si>
  <si>
    <t>CACATACACTCAGGGACATCAGG</t>
  </si>
  <si>
    <t>sgRNA-3589</t>
  </si>
  <si>
    <t>chr11:43581227-43581249</t>
  </si>
  <si>
    <t>ATTCAGGTTCACCACATACACTCAGGGACA</t>
  </si>
  <si>
    <t>AGGTTCACCACATACACTCAGGG</t>
  </si>
  <si>
    <t>sgRNA-3590</t>
  </si>
  <si>
    <t>chr11:43581228-43581250</t>
  </si>
  <si>
    <t>AATTCAGGTTCACCACATACACTCAGGGAC</t>
  </si>
  <si>
    <t>CAGGTTCACCACATACACTCAGG</t>
  </si>
  <si>
    <t>sgRNA-3591</t>
  </si>
  <si>
    <t>chr11:43581247-43581269</t>
  </si>
  <si>
    <t>TATGAGGAAACCCAAGGCAAATTCAGGTTC</t>
  </si>
  <si>
    <t>AGGAAACCCAAGGCAAATTCAGG</t>
  </si>
  <si>
    <t>sgRNA-3592</t>
  </si>
  <si>
    <t>chr11:43581257-43581279</t>
  </si>
  <si>
    <t>CCTGAATGAATATGAGGAAACCCAAGGCAA</t>
  </si>
  <si>
    <t>AATGAATATGAGGAAACCCAAGG</t>
  </si>
  <si>
    <t>sgRNA-3593</t>
  </si>
  <si>
    <t>chr11:43581267-43581289</t>
  </si>
  <si>
    <t>AACTGACACTCCTGAATGAATATGAGGAAA</t>
  </si>
  <si>
    <t>GACACTCCTGAATGAATATGAGG</t>
  </si>
  <si>
    <t>sgRNA-3594</t>
  </si>
  <si>
    <t>chr11:43581295-43581317</t>
  </si>
  <si>
    <t>AATGCTCTCCAACGTCGCGTGAAGGGGCAA</t>
  </si>
  <si>
    <t>CTCTCCAACGTCGCGTGAAGGGG</t>
  </si>
  <si>
    <t>sgRNA-3595</t>
  </si>
  <si>
    <t>chr11:43581296-43581318</t>
  </si>
  <si>
    <t>TAATGCTCTCCAACGTCGCGTGAAGGGGCA</t>
  </si>
  <si>
    <t>GCTCTCCAACGTCGCGTGAAGGG</t>
  </si>
  <si>
    <t>sgRNA-3596</t>
  </si>
  <si>
    <t>chr11:43581297-43581319</t>
  </si>
  <si>
    <t>GTAATGCTCTCCAACGTCGCGTGAAGGGGC</t>
  </si>
  <si>
    <t>TGCTCTCCAACGTCGCGTGAAGG</t>
  </si>
  <si>
    <t>sgRNA-3597</t>
  </si>
  <si>
    <t>chr11:2155436-2155458</t>
  </si>
  <si>
    <t>CAGCTGAGCATTGCTGTGGGGGAGAGGGGG</t>
  </si>
  <si>
    <t>TGAGCATTGCTGTGGGGGAGAGG</t>
  </si>
  <si>
    <t>sgRNA-3598</t>
  </si>
  <si>
    <t>chr11:2155435-2155457</t>
  </si>
  <si>
    <t>AGCTGAGCATTGCTGTGGGGGAGAGGGGGA</t>
  </si>
  <si>
    <t>GAGCATTGCTGTGGGGGAGAGGG</t>
  </si>
  <si>
    <t>sgRNA-3599</t>
  </si>
  <si>
    <t>chr11:2155434-2155456</t>
  </si>
  <si>
    <t>GCTGAGCATTGCTGTGGGGGAGAGGGGGAA</t>
  </si>
  <si>
    <t>AGCATTGCTGTGGGGGAGAGGGG</t>
  </si>
  <si>
    <t>sgRNA-3600</t>
  </si>
  <si>
    <t>chr11:2155433-2155455</t>
  </si>
  <si>
    <t>CTGAGCATTGCTGTGGGGGAGAGGGGGAAG</t>
  </si>
  <si>
    <t>GCATTGCTGTGGGGGAGAGGGGG</t>
  </si>
  <si>
    <t>sgRNA-3601</t>
  </si>
  <si>
    <t>chr11:2155426-2155448</t>
  </si>
  <si>
    <t>TTGCTGTGGGGGAGAGGGGGAAGACGGGAG</t>
  </si>
  <si>
    <t>TGTGGGGGAGAGGGGGAAGACGG</t>
  </si>
  <si>
    <t>sgRNA-3602</t>
  </si>
  <si>
    <t>chr11:2155425-2155447</t>
  </si>
  <si>
    <t>TGCTGTGGGGGAGAGGGGGAAGACGGGAGG</t>
  </si>
  <si>
    <t>GTGGGGGAGAGGGGGAAGACGGG</t>
  </si>
  <si>
    <t>sgRNA-3603</t>
  </si>
  <si>
    <t>chr11:2155422-2155444</t>
  </si>
  <si>
    <t>TGTGGGGGAGAGGGGGAAGACGGGAGGAAA</t>
  </si>
  <si>
    <t>GGGGAGAGGGGGAAGACGGGAGG</t>
  </si>
  <si>
    <t>sgRNA-3604</t>
  </si>
  <si>
    <t>chr11:2155414-2155436</t>
  </si>
  <si>
    <t>AGAGGGGGAAGACGGGAGGAAAGAAGGGAG</t>
  </si>
  <si>
    <t>GGGGAAGACGGGAGGAAAGAAGG</t>
  </si>
  <si>
    <t>sgRNA-3605</t>
  </si>
  <si>
    <t>chr11:2155413-2155435</t>
  </si>
  <si>
    <t>GAGGGGGAAGACGGGAGGAAAGAAGGGAGT</t>
  </si>
  <si>
    <t>GGGAAGACGGGAGGAAAGAAGGG</t>
  </si>
  <si>
    <t>sgRNA-3606</t>
  </si>
  <si>
    <t>chr11:2155408-2155430</t>
  </si>
  <si>
    <t>GGAAGACGGGAGGAAAGAAGGGAGTGGTTC</t>
  </si>
  <si>
    <t>GACGGGAGGAAAGAAGGGAGTGG</t>
  </si>
  <si>
    <t>sgRNA-3607</t>
  </si>
  <si>
    <t>chr11:2155383-2155405</t>
  </si>
  <si>
    <t>GAGGAGAGGAGTGAGGAGGCGTGATGGAAC</t>
  </si>
  <si>
    <t>AGAGGAGTGAGGAGGCGTGATGG</t>
  </si>
  <si>
    <t>sgRNA-3608</t>
  </si>
  <si>
    <t>chr11:2155375-2155397</t>
  </si>
  <si>
    <t>GAAGACGGGAGGAGAGGAGTGAGGAGGCGT</t>
  </si>
  <si>
    <t>ACGGGAGGAGAGGAGTGAGGAGG</t>
  </si>
  <si>
    <t>sgRNA-3609</t>
  </si>
  <si>
    <t>chr11:2155372-2155394</t>
  </si>
  <si>
    <t>GGAGAAGACGGGAGGAGAGGAGTGAGGAGG</t>
  </si>
  <si>
    <t>AAGACGGGAGGAGAGGAGTGAGG</t>
  </si>
  <si>
    <t>sgRNA-3610</t>
  </si>
  <si>
    <t>chr11:2155365-2155387</t>
  </si>
  <si>
    <t>CAGGAGAGGAGAAGACGGGAGGAGAGGAGT</t>
  </si>
  <si>
    <t>AGAGGAGAAGACGGGAGGAGAGG</t>
  </si>
  <si>
    <t>sgRNA-3611</t>
  </si>
  <si>
    <t>chr11:2155360-2155382</t>
  </si>
  <si>
    <t>AAGGGCAGGAGAGGAGAAGACGGGAGGAGA</t>
  </si>
  <si>
    <t>GCAGGAGAGGAGAAGACGGGAGG</t>
  </si>
  <si>
    <t>sgRNA-3612</t>
  </si>
  <si>
    <t>chr11:2155357-2155379</t>
  </si>
  <si>
    <t>GACAAGGGCAGGAGAGGAGAAGACGGGAGG</t>
  </si>
  <si>
    <t>AGGGCAGGAGAGGAGAAGACGGG</t>
  </si>
  <si>
    <t>sgRNA-3613</t>
  </si>
  <si>
    <t>chr11:2155356-2155378</t>
  </si>
  <si>
    <t>AGACAAGGGCAGGAGAGGAGAAGACGGGAG</t>
  </si>
  <si>
    <t>AAGGGCAGGAGAGGAGAAGACGG</t>
  </si>
  <si>
    <t>sgRNA-3614</t>
  </si>
  <si>
    <t>chr11:2155347-2155369</t>
  </si>
  <si>
    <t>GAGACAGGGAGACAAGGGCAGGAGAGGAGA</t>
  </si>
  <si>
    <t>CAGGGAGACAAGGGCAGGAGAGG</t>
  </si>
  <si>
    <t>sgRNA-3615</t>
  </si>
  <si>
    <t>chr11:2018056-2018078</t>
  </si>
  <si>
    <t>CGGTCCCACGAGGCACTGCGGCCCAGGGTC</t>
  </si>
  <si>
    <t>CCCACGAGGCACTGCGGCCCAGG</t>
  </si>
  <si>
    <t>sgRNA-3616</t>
  </si>
  <si>
    <t>chr11:2018055-2018077</t>
  </si>
  <si>
    <t>GGTCCCACGAGGCACTGCGGCCCAGGGTCT</t>
  </si>
  <si>
    <t>CCACGAGGCACTGCGGCCCAGGG</t>
  </si>
  <si>
    <t>sgRNA-3617</t>
  </si>
  <si>
    <t>chr11:2018050-2018072</t>
  </si>
  <si>
    <t>CACGAGGCACTGCGGCCCAGGGTCTGGTGC</t>
  </si>
  <si>
    <t>AGGCACTGCGGCCCAGGGTCTGG</t>
  </si>
  <si>
    <t>sgRNA-3618</t>
  </si>
  <si>
    <t>chr11:2018045-2018067</t>
  </si>
  <si>
    <t>GGCACTGCGGCCCAGGGTCTGGTGCGGAGA</t>
  </si>
  <si>
    <t>CTGCGGCCCAGGGTCTGGTGCGG</t>
  </si>
  <si>
    <t>sgRNA-3619</t>
  </si>
  <si>
    <t>chr11:2018040-2018062</t>
  </si>
  <si>
    <t>TGCGGCCCAGGGTCTGGTGCGGAGAGGGCC</t>
  </si>
  <si>
    <t>GCCCAGGGTCTGGTGCGGAGAGG</t>
  </si>
  <si>
    <t>sgRNA-3620</t>
  </si>
  <si>
    <t>chr11:2018039-2018061</t>
  </si>
  <si>
    <t>GCGGCCCAGGGTCTGGTGCGGAGAGGGCCC</t>
  </si>
  <si>
    <t>CCCAGGGTCTGGTGCGGAGAGGG</t>
  </si>
  <si>
    <t>sgRNA-3621</t>
  </si>
  <si>
    <t>chr11:2018029-2018051</t>
  </si>
  <si>
    <t>GTCTGGTGCGGAGAGGGCCCACAGTGGACT</t>
  </si>
  <si>
    <t>GGTGCGGAGAGGGCCCACAGTGG</t>
  </si>
  <si>
    <t>sgRNA-3622</t>
  </si>
  <si>
    <t>chr11:2018023-2018045</t>
  </si>
  <si>
    <t>TGCGGAGAGGGCCCACAGTGGACTTGGTGA</t>
  </si>
  <si>
    <t>GAGAGGGCCCACAGTGGACTTGG</t>
  </si>
  <si>
    <t>sgRNA-3623</t>
  </si>
  <si>
    <t>chr11:2017990-2018012</t>
  </si>
  <si>
    <t>TGTATGCCCTCACCGCTCAGCCCCTGGGGC</t>
  </si>
  <si>
    <t>TGCCCTCACCGCTCAGCCCCTGG</t>
  </si>
  <si>
    <t>sgRNA-3624</t>
  </si>
  <si>
    <t>chr11:2017989-2018011</t>
  </si>
  <si>
    <t>GTATGCCCTCACCGCTCAGCCCCTGGGGCT</t>
  </si>
  <si>
    <t>GCCCTCACCGCTCAGCCCCTGGG</t>
  </si>
  <si>
    <t>sgRNA-3625</t>
  </si>
  <si>
    <t>chr11:2017988-2018010</t>
  </si>
  <si>
    <t>TATGCCCTCACCGCTCAGCCCCTGGGGCTG</t>
  </si>
  <si>
    <t>CCCTCACCGCTCAGCCCCTGGGG</t>
  </si>
  <si>
    <t>sgRNA-3626</t>
  </si>
  <si>
    <t>chr11:2017984-2018006</t>
  </si>
  <si>
    <t>CCCTCACCGCTCAGCCCCTGGGGCTGGCTT</t>
  </si>
  <si>
    <t>CACCGCTCAGCCCCTGGGGCTGG</t>
  </si>
  <si>
    <t>sgRNA-3627</t>
  </si>
  <si>
    <t>chr11:2017979-2018001</t>
  </si>
  <si>
    <t>ACCGCTCAGCCCCTGGGGCTGGCTTGGCAG</t>
  </si>
  <si>
    <t>CTCAGCCCCTGGGGCTGGCTTGG</t>
  </si>
  <si>
    <t>sgRNA-3628</t>
  </si>
  <si>
    <t>AGACCCTGGGCCGCAGTGCCTCGTGGGACC</t>
  </si>
  <si>
    <t>CCTGGGCCGCAGTGCCTCGTGGG</t>
  </si>
  <si>
    <t>sgRNA-3629</t>
  </si>
  <si>
    <t>CAGACCCTGGGCCGCAGTGCCTCGTGGGAC</t>
  </si>
  <si>
    <t>CCCTGGGCCGCAGTGCCTCGTGG</t>
  </si>
  <si>
    <t>sgRNA-3630</t>
  </si>
  <si>
    <t>TGGGCCCTCTCCGCACCAGACCCTGGGCCG</t>
  </si>
  <si>
    <t>CCCTCTCCGCACCAGACCCTGGG</t>
  </si>
  <si>
    <t>sgRNA-3631</t>
  </si>
  <si>
    <t>chr11:2018038-2018060</t>
  </si>
  <si>
    <t>GTGGGCCCTCTCCGCACCAGACCCTGGGCC</t>
  </si>
  <si>
    <t>GCCCTCTCCGCACCAGACCCTGG</t>
  </si>
  <si>
    <t>sgRNA-3632</t>
  </si>
  <si>
    <t>chr11:2018016-2018038</t>
  </si>
  <si>
    <t>ATACAGCGTCACCAAGTCCACTGTGGGCCC</t>
  </si>
  <si>
    <t>AGCGTCACCAAGTCCACTGTGGG</t>
  </si>
  <si>
    <t>sgRNA-3633</t>
  </si>
  <si>
    <t>chr11:2018015-2018037</t>
  </si>
  <si>
    <t>CATACAGCGTCACCAAGTCCACTGTGGGCC</t>
  </si>
  <si>
    <t>CAGCGTCACCAAGTCCACTGTGG</t>
  </si>
  <si>
    <t>sgRNA-3634</t>
  </si>
  <si>
    <t>CCAGCCCCAGGGGCTGAGCGGTGAGGGCAT</t>
  </si>
  <si>
    <t>CCCCAGGGGCTGAGCGGTGAGGG</t>
  </si>
  <si>
    <t>sgRNA-3635</t>
  </si>
  <si>
    <t>chr11:2017987-2018009</t>
  </si>
  <si>
    <t>GCCAGCCCCAGGGGCTGAGCGGTGAGGGCA</t>
  </si>
  <si>
    <t>GCCCCAGGGGCTGAGCGGTGAGG</t>
  </si>
  <si>
    <t>sgRNA-3636</t>
  </si>
  <si>
    <t>chr11:2017982-2018004</t>
  </si>
  <si>
    <t>GCCAAGCCAGCCCCAGGGGCTGAGCGGTGA</t>
  </si>
  <si>
    <t>AGCCAGCCCCAGGGGCTGAGCGG</t>
  </si>
  <si>
    <t>sgRNA-3637</t>
  </si>
  <si>
    <t>chr11:2017974-2017996</t>
  </si>
  <si>
    <t>TACTGTCTGCCAAGCCAGCCCCAGGGGCTG</t>
  </si>
  <si>
    <t>GTCTGCCAAGCCAGCCCCAGGGG</t>
  </si>
  <si>
    <t>sgRNA-3638</t>
  </si>
  <si>
    <t>chr11:2017973-2017995</t>
  </si>
  <si>
    <t>GTACTGTCTGCCAAGCCAGCCCCAGGGGCT</t>
  </si>
  <si>
    <t>TGTCTGCCAAGCCAGCCCCAGGG</t>
  </si>
  <si>
    <t>sgRNA-3639</t>
  </si>
  <si>
    <t>chr11:2017972-2017994</t>
  </si>
  <si>
    <t>TGTACTGTCTGCCAAGCCAGCCCCAGGGGC</t>
  </si>
  <si>
    <t>CTGTCTGCCAAGCCAGCCCCAGG</t>
  </si>
  <si>
    <t>sgRNA-3640</t>
  </si>
  <si>
    <t>chr11:79113140-79113162</t>
  </si>
  <si>
    <t>TGTGTGAAATGGTAACTGCCCTCAAGGAGC</t>
  </si>
  <si>
    <t>TGAAATGGTAACTGCCCTCAAGG</t>
  </si>
  <si>
    <t>sgRNA-3641</t>
  </si>
  <si>
    <t>chr11:79113122-79113144</t>
  </si>
  <si>
    <t>CCCTCAAGGAGCTTACAATCTAGCTGGGGG</t>
  </si>
  <si>
    <t>CAAGGAGCTTACAATCTAGCTGG</t>
  </si>
  <si>
    <t>sgRNA-3642</t>
  </si>
  <si>
    <t>chr11:79113121-79113143</t>
  </si>
  <si>
    <t>CCTCAAGGAGCTTACAATCTAGCTGGGGGT</t>
  </si>
  <si>
    <t>AAGGAGCTTACAATCTAGCTGGG</t>
  </si>
  <si>
    <t>sgRNA-3643</t>
  </si>
  <si>
    <t>chr11:79113120-79113142</t>
  </si>
  <si>
    <t>CTCAAGGAGCTTACAATCTAGCTGGGGGTA</t>
  </si>
  <si>
    <t>AGGAGCTTACAATCTAGCTGGGG</t>
  </si>
  <si>
    <t>chr20:36151973-36151995</t>
  </si>
  <si>
    <t>CTCCAGGAGCTTACAATCTAGCTGGGGAGA</t>
  </si>
  <si>
    <t>sgRNA-3644</t>
  </si>
  <si>
    <t>chr11:79113119-79113141</t>
  </si>
  <si>
    <t>TCAAGGAGCTTACAATCTAGCTGGGGGTAA</t>
  </si>
  <si>
    <t>GGAGCTTACAATCTAGCTGGGGG</t>
  </si>
  <si>
    <t>sgRNA-3645</t>
  </si>
  <si>
    <t>chr11:79113073-79113095</t>
  </si>
  <si>
    <t>CACAACTAGACTGTGAGCTTCTAGAGGGCA</t>
  </si>
  <si>
    <t>ACTAGACTGTGAGCTTCTAGAGG</t>
  </si>
  <si>
    <t>sgRNA-3646</t>
  </si>
  <si>
    <t>chr11:79113072-79113094</t>
  </si>
  <si>
    <t>ACAACTAGACTGTGAGCTTCTAGAGGGCAG</t>
  </si>
  <si>
    <t>CTAGACTGTGAGCTTCTAGAGGG</t>
  </si>
  <si>
    <t>sgRNA-3647</t>
  </si>
  <si>
    <t>chr11:79113068-79113090</t>
  </si>
  <si>
    <t>CTAGACTGTGAGCTTCTAGAGGGCAGGGAC</t>
  </si>
  <si>
    <t>ACTGTGAGCTTCTAGAGGGCAGG</t>
  </si>
  <si>
    <t>sgRNA-3648</t>
  </si>
  <si>
    <t>chr11:79113067-79113089</t>
  </si>
  <si>
    <t>TAGACTGTGAGCTTCTAGAGGGCAGGGACC</t>
  </si>
  <si>
    <t>CTGTGAGCTTCTAGAGGGCAGGG</t>
  </si>
  <si>
    <t>sgRNA-3649</t>
  </si>
  <si>
    <t>chr1:71386875-71386897</t>
  </si>
  <si>
    <t>GCTACTAGATTGTAAGCTCCTTGAGGGGGA</t>
  </si>
  <si>
    <t>CTAGATTGTAAGCTCCTTGAGGG</t>
  </si>
  <si>
    <t>chr11:79113126-79113148</t>
  </si>
  <si>
    <t>CCAGCTAGATTGTAAGCTCCTTGAGGGCAG</t>
  </si>
  <si>
    <t>chr3:3100659-3100681</t>
  </si>
  <si>
    <t>CCAACTAGATTGTAAGCTCCTTGAGGGCAG</t>
  </si>
  <si>
    <t>chr6:138855432-138855454</t>
  </si>
  <si>
    <t>ACGACTAGATTGTAAGCTCCTTGAGGGCTA</t>
  </si>
  <si>
    <t>chrX:39321398-39321420</t>
  </si>
  <si>
    <t>CTGACTAGATTGTAAGCTCCTTGAGGGCAC</t>
  </si>
  <si>
    <t>sgRNA-3650</t>
  </si>
  <si>
    <t>chr11:79113125-79113147</t>
  </si>
  <si>
    <t>CCCAGCTAGATTGTAAGCTCCTTGAGGGCA</t>
  </si>
  <si>
    <t>GCTAGATTGTAAGCTCCTTGAGG</t>
  </si>
  <si>
    <t>sgRNA-3651</t>
  </si>
  <si>
    <t>chr11:64136055-64136077</t>
  </si>
  <si>
    <t>GCAGTCAAGATCCTCAGTCGCAGGTGGGAG</t>
  </si>
  <si>
    <t>TCAAGATCCTCAGTCGCAGGTGG</t>
  </si>
  <si>
    <t>sgRNA-3652</t>
  </si>
  <si>
    <t>chr11:64136056-64136078</t>
  </si>
  <si>
    <t>CAGTCAAGATCCTCAGTCGCAGGTGGGAGG</t>
  </si>
  <si>
    <t>CAAGATCCTCAGTCGCAGGTGGG</t>
  </si>
  <si>
    <t>sgRNA-3653</t>
  </si>
  <si>
    <t>chr11:64136059-64136081</t>
  </si>
  <si>
    <t>TCAAGATCCTCAGTCGCAGGTGGGAGGGCC</t>
  </si>
  <si>
    <t>GATCCTCAGTCGCAGGTGGGAGG</t>
  </si>
  <si>
    <t>sgRNA-3654</t>
  </si>
  <si>
    <t>chr11:64136060-64136082</t>
  </si>
  <si>
    <t>CAAGATCCTCAGTCGCAGGTGGGAGGGCCC</t>
  </si>
  <si>
    <t>ATCCTCAGTCGCAGGTGGGAGGG</t>
  </si>
  <si>
    <t>sgRNA-3655</t>
  </si>
  <si>
    <t>chr11:64136066-64136088</t>
  </si>
  <si>
    <t>CCTCAGTCGCAGGTGGGAGGGCCCAGGCGC</t>
  </si>
  <si>
    <t>AGTCGCAGGTGGGAGGGCCCAGG</t>
  </si>
  <si>
    <t>sgRNA-3656</t>
  </si>
  <si>
    <t>chr11:64136071-64136093</t>
  </si>
  <si>
    <t>GTCGCAGGTGGGAGGGCCCAGGCGCGGGCA</t>
  </si>
  <si>
    <t>CAGGTGGGAGGGCCCAGGCGCGG</t>
  </si>
  <si>
    <t>sgRNA-3657</t>
  </si>
  <si>
    <t>chr11:64136072-64136094</t>
  </si>
  <si>
    <t>TCGCAGGTGGGAGGGCCCAGGCGCGGGCAG</t>
  </si>
  <si>
    <t>AGGTGGGAGGGCCCAGGCGCGGG</t>
  </si>
  <si>
    <t>sgRNA-3658</t>
  </si>
  <si>
    <t>chr11:64136076-64136098</t>
  </si>
  <si>
    <t>AGGTGGGAGGGCCCAGGCGCGGGCAGGGGT</t>
  </si>
  <si>
    <t>GGGAGGGCCCAGGCGCGGGCAGG</t>
  </si>
  <si>
    <t>sgRNA-3659</t>
  </si>
  <si>
    <t>chr11:64136077-64136099</t>
  </si>
  <si>
    <t>GGTGGGAGGGCCCAGGCGCGGGCAGGGGTG</t>
  </si>
  <si>
    <t>GGAGGGCCCAGGCGCGGGCAGGG</t>
  </si>
  <si>
    <t>sgRNA-3660</t>
  </si>
  <si>
    <t>chr11:64136078-64136100</t>
  </si>
  <si>
    <t>GTGGGAGGGCCCAGGCGCGGGCAGGGGTGG</t>
  </si>
  <si>
    <t>GAGGGCCCAGGCGCGGGCAGGGG</t>
  </si>
  <si>
    <t>sgRNA-3661</t>
  </si>
  <si>
    <t>chr11:64136081-64136103</t>
  </si>
  <si>
    <t>GGAGGGCCCAGGCGCGGGCAGGGGTGGGGG</t>
  </si>
  <si>
    <t>GGCCCAGGCGCGGGCAGGGGTGG</t>
  </si>
  <si>
    <t>sgRNA-3662</t>
  </si>
  <si>
    <t>chr11:64136082-64136104</t>
  </si>
  <si>
    <t>GAGGGCCCAGGCGCGGGCAGGGGTGGGGGT</t>
  </si>
  <si>
    <t>GCCCAGGCGCGGGCAGGGGTGGG</t>
  </si>
  <si>
    <t>sgRNA-3663</t>
  </si>
  <si>
    <t>chr11:64136083-64136105</t>
  </si>
  <si>
    <t>AGGGCCCAGGCGCGGGCAGGGGTGGGGGTG</t>
  </si>
  <si>
    <t>CCCAGGCGCGGGCAGGGGTGGGG</t>
  </si>
  <si>
    <t>sgRNA-3664</t>
  </si>
  <si>
    <t>chr11:64136084-64136106</t>
  </si>
  <si>
    <t>GGGCCCAGGCGCGGGCAGGGGTGGGGGTGG</t>
  </si>
  <si>
    <t>CCAGGCGCGGGCAGGGGTGGGGG</t>
  </si>
  <si>
    <t>sgRNA-3665</t>
  </si>
  <si>
    <t>chr11:64136087-64136109</t>
  </si>
  <si>
    <t>CCCAGGCGCGGGCAGGGGTGGGGGTGGCAG</t>
  </si>
  <si>
    <t>GGCGCGGGCAGGGGTGGGGGTGG</t>
  </si>
  <si>
    <t>sgRNA-3666</t>
  </si>
  <si>
    <t>chr11:64136103-64136125</t>
  </si>
  <si>
    <t>GGTGGGGGTGGCAGAGCGCTGTCCCGGGGG</t>
  </si>
  <si>
    <t>GGGGTGGCAGAGCGCTGTCCCGG</t>
  </si>
  <si>
    <t>sgRNA-3667</t>
  </si>
  <si>
    <t>chr11:64136104-64136126</t>
  </si>
  <si>
    <t>GTGGGGGTGGCAGAGCGCTGTCCCGGGGGC</t>
  </si>
  <si>
    <t>GGGTGGCAGAGCGCTGTCCCGGG</t>
  </si>
  <si>
    <t>sgRNA-3668</t>
  </si>
  <si>
    <t>chr11:64136105-64136127</t>
  </si>
  <si>
    <t>TGGGGGTGGCAGAGCGCTGTCCCGGGGGCG</t>
  </si>
  <si>
    <t>GGTGGCAGAGCGCTGTCCCGGGG</t>
  </si>
  <si>
    <t>sgRNA-3669</t>
  </si>
  <si>
    <t>chr11:64136106-64136128</t>
  </si>
  <si>
    <t>GGGGGTGGCAGAGCGCTGTCCCGGGGGCGG</t>
  </si>
  <si>
    <t>GTGGCAGAGCGCTGTCCCGGGGG</t>
  </si>
  <si>
    <t>sgRNA-3670</t>
  </si>
  <si>
    <t>chr11:64136109-64136131</t>
  </si>
  <si>
    <t>GGTGGCAGAGCGCTGTCCCGGGGGCGGGGC</t>
  </si>
  <si>
    <t>GCAGAGCGCTGTCCCGGGGGCGG</t>
  </si>
  <si>
    <t>sgRNA-3671</t>
  </si>
  <si>
    <t>chr11:64136110-64136132</t>
  </si>
  <si>
    <t>GTGGCAGAGCGCTGTCCCGGGGGCGGGGCC</t>
  </si>
  <si>
    <t>CAGAGCGCTGTCCCGGGGGCGGG</t>
  </si>
  <si>
    <t>sgRNA-3672</t>
  </si>
  <si>
    <t>chr11:64136111-64136133</t>
  </si>
  <si>
    <t>TGGCAGAGCGCTGTCCCGGGGGCGGGGCCG</t>
  </si>
  <si>
    <t>AGAGCGCTGTCCCGGGGGCGGGG</t>
  </si>
  <si>
    <t>sgRNA-3673</t>
  </si>
  <si>
    <t>chr11:64136122-64136144</t>
  </si>
  <si>
    <t>TGTCCCGGGGGCGGGGCCGAAGCGCGGCGA</t>
  </si>
  <si>
    <t>CCGGGGGCGGGGCCGAAGCGCGG</t>
  </si>
  <si>
    <t>sgRNA-3674</t>
  </si>
  <si>
    <t>chr11:64136154-64136176</t>
  </si>
  <si>
    <t>GTAACTCCTTCTGCTCCGTCCCCCAGGCTG</t>
  </si>
  <si>
    <t>CTCCTTCTGCTCCGTCCCCCAGG</t>
  </si>
  <si>
    <t>sgRNA-3675</t>
  </si>
  <si>
    <t>chr11:64136158-64136180</t>
  </si>
  <si>
    <t>CTCCTTCTGCTCCGTCCCCCAGGCTGGAGG</t>
  </si>
  <si>
    <t>TTCTGCTCCGTCCCCCAGGCTGG</t>
  </si>
  <si>
    <t>sgRNA-3676</t>
  </si>
  <si>
    <t>chr11:64136161-64136183</t>
  </si>
  <si>
    <t>CTTCTGCTCCGTCCCCCAGGCTGGAGGCGA</t>
  </si>
  <si>
    <t>TGCTCCGTCCCCCAGGCTGGAGG</t>
  </si>
  <si>
    <t>sgRNA-3677</t>
  </si>
  <si>
    <t>chr11:64136062-64136084</t>
  </si>
  <si>
    <t>CCTGGGCCCTCCCACCTGCGACTGAGGATC</t>
  </si>
  <si>
    <t>GGCCCTCCCACCTGCGACTGAGG</t>
  </si>
  <si>
    <t>sgRNA-3678</t>
  </si>
  <si>
    <t>CCACCCCCACCCCTGCCCGCGCCTGGGCCC</t>
  </si>
  <si>
    <t>CCCCACCCCTGCCCGCGCCTGGG</t>
  </si>
  <si>
    <t>sgRNA-3679</t>
  </si>
  <si>
    <t>GCCACCCCCACCCCTGCCCGCGCCTGGGCC</t>
  </si>
  <si>
    <t>CCCCCACCCCTGCCCGCGCCTGG</t>
  </si>
  <si>
    <t>sgRNA-3680</t>
  </si>
  <si>
    <t>chr11:64136121-64136143</t>
  </si>
  <si>
    <t>TCGCCGCGCTTCGGCCCCGCCCCCGGGACA</t>
  </si>
  <si>
    <t>CGCGCTTCGGCCCCGCCCCCGGG</t>
  </si>
  <si>
    <t>sgRNA-3681</t>
  </si>
  <si>
    <t>GTCGCCGCGCTTCGGCCCCGCCCCCGGGAC</t>
  </si>
  <si>
    <t>CCGCGCTTCGGCCCCGCCCCCGG</t>
  </si>
  <si>
    <t>sgRNA-3682</t>
  </si>
  <si>
    <t>chr11:64136134-64136156</t>
  </si>
  <si>
    <t>GAAGGAGTTACGGTCGCCGCGCTTCGGCCC</t>
  </si>
  <si>
    <t>GAGTTACGGTCGCCGCGCTTCGG</t>
  </si>
  <si>
    <t>sgRNA-3683</t>
  </si>
  <si>
    <t>chr11:64136148-64136170</t>
  </si>
  <si>
    <t>TGGGGGACGGAGCAGAAGGAGTTACGGTCG</t>
  </si>
  <si>
    <t>GGACGGAGCAGAAGGAGTTACGG</t>
  </si>
  <si>
    <t>sgRNA-3684</t>
  </si>
  <si>
    <t>chr11:64136156-64136178</t>
  </si>
  <si>
    <t>CTCCAGCCTGGGGGACGGAGCAGAAGGAGT</t>
  </si>
  <si>
    <t>AGCCTGGGGGACGGAGCAGAAGG</t>
  </si>
  <si>
    <t>sgRNA-3685</t>
  </si>
  <si>
    <t>chr11:64136165-64136187</t>
  </si>
  <si>
    <t>CGTGTTCGCCTCCAGCCTGGGGGACGGAGC</t>
  </si>
  <si>
    <t>TTCGCCTCCAGCCTGGGGGACGG</t>
  </si>
  <si>
    <t>sgRNA-3686</t>
  </si>
  <si>
    <t>chr11:64136169-64136191</t>
  </si>
  <si>
    <t>GCTGCGTGTTCGCCTCCAGCCTGGGGGACG</t>
  </si>
  <si>
    <t>CGTGTTCGCCTCCAGCCTGGGGG</t>
  </si>
  <si>
    <t>sgRNA-3687</t>
  </si>
  <si>
    <t>chr11:64136170-64136192</t>
  </si>
  <si>
    <t>CGCTGCGTGTTCGCCTCCAGCCTGGGGGAC</t>
  </si>
  <si>
    <t>GCGTGTTCGCCTCCAGCCTGGGG</t>
  </si>
  <si>
    <t>sgRNA-3688</t>
  </si>
  <si>
    <t>chr11:64136171-64136193</t>
  </si>
  <si>
    <t>GCGCTGCGTGTTCGCCTCCAGCCTGGGGGA</t>
  </si>
  <si>
    <t>TGCGTGTTCGCCTCCAGCCTGGG</t>
  </si>
  <si>
    <t>sgRNA-3689</t>
  </si>
  <si>
    <t>chr11:64136172-64136194</t>
  </si>
  <si>
    <t>CGCGCTGCGTGTTCGCCTCCAGCCTGGGGG</t>
  </si>
  <si>
    <t>CTGCGTGTTCGCCTCCAGCCTGG</t>
  </si>
  <si>
    <t>sgRNA-3690</t>
  </si>
  <si>
    <t>chr11:94199740-94199762</t>
  </si>
  <si>
    <t>ATCCCTTATCCCTTGGTTTGTATTAGGTTG</t>
  </si>
  <si>
    <t>CTTATCCCTTGGTTTGTATTAGG</t>
  </si>
  <si>
    <t>sgRNA-3691</t>
  </si>
  <si>
    <t>chr11:94199736-94199758</t>
  </si>
  <si>
    <t>CTTATCCCTTGGTTTGTATTAGGTTGGTGC</t>
  </si>
  <si>
    <t>TCCCTTGGTTTGTATTAGGTTGG</t>
  </si>
  <si>
    <t>sgRNA-3692</t>
  </si>
  <si>
    <t>chr1:38293464-38293486</t>
  </si>
  <si>
    <t>ATTAGGTTGGTGCAAAAGTATTTGCGGTTT</t>
  </si>
  <si>
    <t>GGTTGGTGCAAAAGTATTTGCGG</t>
  </si>
  <si>
    <t>chr11:22786194-22786216</t>
  </si>
  <si>
    <t>ATTCGGTTGGTGCAAAAGTATTTGCGGATT</t>
  </si>
  <si>
    <t>chr11:94199719-94199741</t>
  </si>
  <si>
    <t>ATTAGGTTGGTGCAAAAGTATTTGCGGGTT</t>
  </si>
  <si>
    <t>chr2:177324488-177324510</t>
  </si>
  <si>
    <t>chr6:64060027-64060049</t>
  </si>
  <si>
    <t>chrX:131941081-131941103</t>
  </si>
  <si>
    <t>ATTAGGTTGGTGCAAAAGTATTTGCGGTTA</t>
  </si>
  <si>
    <t>sgRNA-3693</t>
  </si>
  <si>
    <t>chr11:94199718-94199740</t>
  </si>
  <si>
    <t>TTAGGTTGGTGCAAAAGTATTTGCGGGTTT</t>
  </si>
  <si>
    <t>GTTGGTGCAAAAGTATTTGCGGG</t>
  </si>
  <si>
    <t>sgRNA-3694</t>
  </si>
  <si>
    <t>chr11:94199697-94199719</t>
  </si>
  <si>
    <t>TGCGGGTTTTGTCGTAGAAAGTAATGGCAA</t>
  </si>
  <si>
    <t>GGTTTTGTCGTAGAAAGTAATGG</t>
  </si>
  <si>
    <t>sgRNA-3695</t>
  </si>
  <si>
    <t>chr11:94199742-94199764</t>
  </si>
  <si>
    <t>AACCTAATACAAACCAAGGGATAAGGGATG</t>
  </si>
  <si>
    <t>TAATACAAACCAAGGGATAAGGG</t>
  </si>
  <si>
    <t>sgRNA-3696</t>
  </si>
  <si>
    <t>chr11:94199741-94199763</t>
  </si>
  <si>
    <t>CAACCTAATACAAACCAAGGGATAAGGGAT</t>
  </si>
  <si>
    <t>CTAATACAAACCAAGGGATAAGG</t>
  </si>
  <si>
    <t>sgRNA-3697</t>
  </si>
  <si>
    <t>chr11:94199735-94199757</t>
  </si>
  <si>
    <t>TTGCACCAACCTAATACAAACCAAGGGATA</t>
  </si>
  <si>
    <t>ACCAACCTAATACAAACCAAGGG</t>
  </si>
  <si>
    <t>sgRNA-3698</t>
  </si>
  <si>
    <t>chr11:94199734-94199756</t>
  </si>
  <si>
    <t>TTTGCACCAACCTAATACAAACCAAGGGAT</t>
  </si>
  <si>
    <t>CACCAACCTAATACAAACCAAGG</t>
  </si>
  <si>
    <t>sgRNA-3699</t>
  </si>
  <si>
    <t>chr11:94199651-94199673</t>
  </si>
  <si>
    <t>TCATAAATCTACGAAGCATTTGGTTGGTGC</t>
  </si>
  <si>
    <t>AAATCTACGAAGCATTTGGTTGG</t>
  </si>
  <si>
    <t>sgRNA-3700</t>
  </si>
  <si>
    <t>chr11:94199647-94199669</t>
  </si>
  <si>
    <t>GATCTCATAAATCTACGAAGCATTTGGTTG</t>
  </si>
  <si>
    <t>TCATAAATCTACGAAGCATTTGG</t>
  </si>
  <si>
    <t>sgRNA-3701</t>
  </si>
  <si>
    <t>chr11:70130062-70130084</t>
  </si>
  <si>
    <t>AAGCTTTTCTCAAGTATTGCTGTTAGGTTG</t>
  </si>
  <si>
    <t>TTTTCTCAAGTATTGCTGTTAGG</t>
  </si>
  <si>
    <t>sgRNA-3702</t>
  </si>
  <si>
    <t>chr11:70130066-70130088</t>
  </si>
  <si>
    <t>TTTTCTCAAGTATTGCTGTTAGGTTGGTGC</t>
  </si>
  <si>
    <t>CTCAAGTATTGCTGTTAGGTTGG</t>
  </si>
  <si>
    <t>sgRNA-3703</t>
  </si>
  <si>
    <t>chr11:70130083-70130105</t>
  </si>
  <si>
    <t>GTTAGGTTGGTGCAAAAGTACTTGCGGATT</t>
  </si>
  <si>
    <t>GGTTGGTGCAAAAGTACTTGCGG</t>
  </si>
  <si>
    <t>chr6:48371505-48371527</t>
  </si>
  <si>
    <t>CTTAGGTTGGTGCAAAAGTACTTGCGGTTT</t>
  </si>
  <si>
    <t>sgRNA-3704</t>
  </si>
  <si>
    <t>chr11:70130104-70130126</t>
  </si>
  <si>
    <t>TTGCGGATTTTGCTTTACTTTTAATGGCAA</t>
  </si>
  <si>
    <t>GGATTTTGCTTTACTTTTAATGG</t>
  </si>
  <si>
    <t>sgRNA-3705</t>
  </si>
  <si>
    <t>chr11:70130152-70130174</t>
  </si>
  <si>
    <t>CTTCAACCTAATATGATGCAAAATTGGCTA</t>
  </si>
  <si>
    <t>AACCTAATATGATGCAAAATTGG</t>
  </si>
  <si>
    <t>sgRNA-3706</t>
  </si>
  <si>
    <t>chr11:70130133-70130155</t>
  </si>
  <si>
    <t>ATTAGGTTGAAGCAAAAATAATTGCGGTTT</t>
  </si>
  <si>
    <t>GGTTGAAGCAAAAATAATTGCGG</t>
  </si>
  <si>
    <t>sgRNA-3707</t>
  </si>
  <si>
    <t>chr11:70130154-70130176</t>
  </si>
  <si>
    <t>TTGTAGCCAATTTTGCATCATATTAGGTTG</t>
  </si>
  <si>
    <t>AGCCAATTTTGCATCATATTAGG</t>
  </si>
  <si>
    <t>sgRNA-3708</t>
  </si>
  <si>
    <t>GGAGAAACACTTGAGCCCAGCGG</t>
  </si>
  <si>
    <t>sgRNA-3709</t>
  </si>
  <si>
    <t>chr11:93466905-93466927</t>
  </si>
  <si>
    <t>GAAACACTTGAGCCCAGCGGTTTGAGGCTA</t>
  </si>
  <si>
    <t>CACTTGAGCCCAGCGGTTTGAGG</t>
  </si>
  <si>
    <t>sgRNA-3710</t>
  </si>
  <si>
    <t>chr10:34990752-34990774</t>
  </si>
  <si>
    <t>AAGCTCACTGTAGCCTCGAACCCCTGGGCT</t>
  </si>
  <si>
    <t>TCACTGTAGCCTCGAACCCCTGG</t>
  </si>
  <si>
    <t>chr11:116754975-116754997</t>
  </si>
  <si>
    <t>TAGCTCACTGTAGCCTCGAACCCCTGGGCT</t>
  </si>
  <si>
    <t>chr11:93466854-93466876</t>
  </si>
  <si>
    <t>CATCTCACTGTAGCCTCGAACCCCTGGGCT</t>
  </si>
  <si>
    <t>chr7:2584207-2584229</t>
  </si>
  <si>
    <t>CTGCTCACTGTAGCCTCGAACCCCTGGGCT</t>
  </si>
  <si>
    <t>sgRNA-3711</t>
  </si>
  <si>
    <t>chr10:34990751-34990773</t>
  </si>
  <si>
    <t>AGCTCACTGTAGCCTCGAACCCCTGGGCTC</t>
  </si>
  <si>
    <t>CACTGTAGCCTCGAACCCCTGGG</t>
  </si>
  <si>
    <t>chr11:116754976-116754998</t>
  </si>
  <si>
    <t>chr11:93466853-93466875</t>
  </si>
  <si>
    <t>ATCTCACTGTAGCCTCGAACCCCTGGGCTC</t>
  </si>
  <si>
    <t>chr7:2584208-2584230</t>
  </si>
  <si>
    <t>TGCTCACTGTAGCCTCGAACCCCTGGGCTC</t>
  </si>
  <si>
    <t>sgRNA-3712</t>
  </si>
  <si>
    <t>chr11:93466897-93466919</t>
  </si>
  <si>
    <t>ATCTCACTGTAGCCTCAAACCGCTGGGCTC</t>
  </si>
  <si>
    <t>CACTGTAGCCTCAAACCGCTGGG</t>
  </si>
  <si>
    <t>sgRNA-3713</t>
  </si>
  <si>
    <t>chr11:93466896-93466918</t>
  </si>
  <si>
    <t>CATCTCACTGTAGCCTCAAACCGCTGGGCT</t>
  </si>
  <si>
    <t>TCACTGTAGCCTCAAACCGCTGG</t>
  </si>
  <si>
    <t>sgRNA-3714</t>
  </si>
  <si>
    <t>chr11:93466865-93466887</t>
  </si>
  <si>
    <t>TTCGAGGCTACAGTGAGATGTGGCAGGATC</t>
  </si>
  <si>
    <t>AGGCTACAGTGAGATGTGGCAGG</t>
  </si>
  <si>
    <t>sgRNA-3715</t>
  </si>
  <si>
    <t>chr11:93466861-93466883</t>
  </si>
  <si>
    <t>GGGGTTCGAGGCTACAGTGAGATGTGGCAG</t>
  </si>
  <si>
    <t>TTCGAGGCTACAGTGAGATGTGG</t>
  </si>
  <si>
    <t>sgRNA-3716</t>
  </si>
  <si>
    <t>chr10:71246276-71246298</t>
  </si>
  <si>
    <t>GGATCACTTGAGCCCAGGGGTTCGAGGCTG</t>
  </si>
  <si>
    <t>CACTTGAGCCCAGGGGTTCGAGG</t>
  </si>
  <si>
    <t>chr11:116754984-116755006</t>
  </si>
  <si>
    <t>GGATCACTTGAGCCCAGGGGTTCGAGGCTA</t>
  </si>
  <si>
    <t>chr11:70974220-70974242</t>
  </si>
  <si>
    <t>chr11:93466845-93466867</t>
  </si>
  <si>
    <t>GAATCACTTGAGCCCAGGGGTTCGAGGCTA</t>
  </si>
  <si>
    <t>chr18:51796612-51796634</t>
  </si>
  <si>
    <t>chr18:5400058-5400080</t>
  </si>
  <si>
    <t>GGATCACTTGAGCCCAGGGGTTCGAGGCCG</t>
  </si>
  <si>
    <t>chr19:49331789-49331811</t>
  </si>
  <si>
    <t>chr22:44452602-44452624</t>
  </si>
  <si>
    <t>GGATCACTTGAGCCCAGGGGTTCGAGGCCA</t>
  </si>
  <si>
    <t>chr3:194676155-194676177</t>
  </si>
  <si>
    <t>chr3:39158048-39158070</t>
  </si>
  <si>
    <t>chr4:11327556-11327578</t>
  </si>
  <si>
    <t>AGATCACTTGAGCCCAGGGGTTCGAGGCTG</t>
  </si>
  <si>
    <t>chr4:37929432-37929454</t>
  </si>
  <si>
    <t>chr4:41246847-41246869</t>
  </si>
  <si>
    <t>GGATCACTTGAGCCCAGGGGTTCGAGGTCA</t>
  </si>
  <si>
    <t>chr5:138378599-138378621</t>
  </si>
  <si>
    <t>chr5:31404106-31404128</t>
  </si>
  <si>
    <t>chr7:2584216-2584238</t>
  </si>
  <si>
    <t>chr7:71267529-71267551</t>
  </si>
  <si>
    <t>chr7:72366801-72366823</t>
  </si>
  <si>
    <t>AGATCACTTGAGCCCAGGGGTTCGAGGTCA</t>
  </si>
  <si>
    <t>chr8:105158521-105158543</t>
  </si>
  <si>
    <t>AAATCACTTGAGCCCAGGGGTTCGAGGTTA</t>
  </si>
  <si>
    <t>chr8:35926940-35926962</t>
  </si>
  <si>
    <t>ATATCACTTGAGCCCAGGGGTTCGAGGCCA</t>
  </si>
  <si>
    <t>chr8:42899828-42899850</t>
  </si>
  <si>
    <t>chr9:135024710-135024732</t>
  </si>
  <si>
    <t>chrX:53653835-53653857</t>
  </si>
  <si>
    <t>ACATCACTTGAGCCCAGGGGTTCGAGGCCA</t>
  </si>
  <si>
    <t>sgRNA-3717</t>
  </si>
  <si>
    <t>GCTGAATCACTTGAGCCCAGGGG</t>
  </si>
  <si>
    <t>sgRNA-3718</t>
  </si>
  <si>
    <t>chr11:93466837-93466859</t>
  </si>
  <si>
    <t>TTCTTGCTGAATCACTTGAGCCCAGGGGTT</t>
  </si>
  <si>
    <t>TGCTGAATCACTTGAGCCCAGGG</t>
  </si>
  <si>
    <t>sgRNA-3719</t>
  </si>
  <si>
    <t>chr11:93466836-93466858</t>
  </si>
  <si>
    <t>ATTCTTGCTGAATCACTTGAGCCCAGGGGT</t>
  </si>
  <si>
    <t>TTGCTGAATCACTTGAGCCCAGG</t>
  </si>
  <si>
    <t>sgRNA-3720</t>
  </si>
  <si>
    <t>chr11:7255978-7256000</t>
  </si>
  <si>
    <t>TCCTAATTATTGGCTGTTTCACCTTGGGTA</t>
  </si>
  <si>
    <t>AATTATTGGCTGTTTCACCTTGG</t>
  </si>
  <si>
    <t>sgRNA-3721</t>
  </si>
  <si>
    <t>chr11:7255979-7256001</t>
  </si>
  <si>
    <t>CCTAATTATTGGCTGTTTCACCTTGGGTAA</t>
  </si>
  <si>
    <t>ATTATTGGCTGTTTCACCTTGGG</t>
  </si>
  <si>
    <t>sgRNA-3722</t>
  </si>
  <si>
    <t>chr11:7256011-7256033</t>
  </si>
  <si>
    <t>GCTTCCATGCTTCAGTTTCCTTACTGGTAA</t>
  </si>
  <si>
    <t>CCATGCTTCAGTTTCCTTACTGG</t>
  </si>
  <si>
    <t>sgRNA-3723</t>
  </si>
  <si>
    <t>chr11:7256019-7256041</t>
  </si>
  <si>
    <t>GCTTCAGTTTCCTTACTGGTAAGATGGATG</t>
  </si>
  <si>
    <t>CAGTTTCCTTACTGGTAAGATGG</t>
  </si>
  <si>
    <t>chrX:15321840-15321862</t>
  </si>
  <si>
    <t>ACCCCAGTTTCCTTACTGGTAAGATGGAAA</t>
  </si>
  <si>
    <t>sgRNA-3724</t>
  </si>
  <si>
    <t>chr11:7256058-7256080</t>
  </si>
  <si>
    <t>CACCTACCTTATAGAATTATTTTGAGGAAT</t>
  </si>
  <si>
    <t>TACCTTATAGAATTATTTTGAGG</t>
  </si>
  <si>
    <t>sgRNA-3725</t>
  </si>
  <si>
    <t>chr11:7255995-7256017</t>
  </si>
  <si>
    <t>CTGAAGCATGGAAGCACTTACCCAAGGTGA</t>
  </si>
  <si>
    <t>AGCATGGAAGCACTTACCCAAGG</t>
  </si>
  <si>
    <t>sgRNA-3726</t>
  </si>
  <si>
    <t>CTTACCAGTAAGGAAACTGAAGCATGGAAG</t>
  </si>
  <si>
    <t>CCAGTAAGGAAACTGAAGCATGG</t>
  </si>
  <si>
    <t>sgRNA-3727</t>
  </si>
  <si>
    <t>chr11:7256025-7256047</t>
  </si>
  <si>
    <t>ATTACTACATCCATCTTACCAGTAAGGAAA</t>
  </si>
  <si>
    <t>CTACATCCATCTTACCAGTAAGG</t>
  </si>
  <si>
    <t>sgRNA-3728</t>
  </si>
  <si>
    <t>chr11:7256056-7256078</t>
  </si>
  <si>
    <t>TTCCTCAAAATAATTCTATAAGGTAGGTGC</t>
  </si>
  <si>
    <t>TCAAAATAATTCTATAAGGTAGG</t>
  </si>
  <si>
    <t>sgRNA-3729</t>
  </si>
  <si>
    <t>chr11:7256060-7256082</t>
  </si>
  <si>
    <t>TTGATTCCTCAAAATAATTCTATAAGGTAG</t>
  </si>
  <si>
    <t>TTCCTCAAAATAATTCTATAAGG</t>
  </si>
  <si>
    <t>sgRNA-3730</t>
  </si>
  <si>
    <t>chr11:90602363-90602385</t>
  </si>
  <si>
    <t>AACTGAAGAACTAGAGACTTGCTATGGATA</t>
  </si>
  <si>
    <t>GAAGAACTAGAGACTTGCTATGG</t>
  </si>
  <si>
    <t>sgRNA-3731</t>
  </si>
  <si>
    <t>chr11:90602357-90602379</t>
  </si>
  <si>
    <t>AGAACTAGAGACTTGCTATGGATAAGGCTT</t>
  </si>
  <si>
    <t>CTAGAGACTTGCTATGGATAAGG</t>
  </si>
  <si>
    <t>sgRNA-3732</t>
  </si>
  <si>
    <t>chr11:90602351-90602373</t>
  </si>
  <si>
    <t>AGAGACTTGCTATGGATAAGGCTTTGGCTT</t>
  </si>
  <si>
    <t>ACTTGCTATGGATAAGGCTTTGG</t>
  </si>
  <si>
    <t>sgRNA-3733</t>
  </si>
  <si>
    <t>chr11:90602344-90602366</t>
  </si>
  <si>
    <t>TGCTATGGATAAGGCTTTGGCTTATGGGGA</t>
  </si>
  <si>
    <t>ATGGATAAGGCTTTGGCTTATGG</t>
  </si>
  <si>
    <t>sgRNA-3734</t>
  </si>
  <si>
    <t>chr11:90602343-90602365</t>
  </si>
  <si>
    <t>GCTATGGATAAGGCTTTGGCTTATGGGGAT</t>
  </si>
  <si>
    <t>TGGATAAGGCTTTGGCTTATGGG</t>
  </si>
  <si>
    <t>sgRNA-3735</t>
  </si>
  <si>
    <t>chr11:90602342-90602364</t>
  </si>
  <si>
    <t>CTATGGATAAGGCTTTGGCTTATGGGGATA</t>
  </si>
  <si>
    <t>GGATAAGGCTTTGGCTTATGGGG</t>
  </si>
  <si>
    <t>sgRNA-3736</t>
  </si>
  <si>
    <t>chr11:90602333-90602355</t>
  </si>
  <si>
    <t>AGGCTTTGGCTTATGGGGATATTGTGGTTG</t>
  </si>
  <si>
    <t>TTTGGCTTATGGGGATATTGTGG</t>
  </si>
  <si>
    <t>sgRNA-3737</t>
  </si>
  <si>
    <t>chr11:90602282-90602304</t>
  </si>
  <si>
    <t>GAAACTTTCTCCATAGCAGCAGTGAGGCCA</t>
  </si>
  <si>
    <t>CTTTCTCCATAGCAGCAGTGAGG</t>
  </si>
  <si>
    <t>sgRNA-3738</t>
  </si>
  <si>
    <t>chr11:90602296-90602318</t>
  </si>
  <si>
    <t>GCTATGGAGAAAGTTTCAGTCATCTGGATA</t>
  </si>
  <si>
    <t>TGGAGAAAGTTTCAGTCATCTGG</t>
  </si>
  <si>
    <t>sgRNA-3739</t>
  </si>
  <si>
    <t>chr11:90602276-90602298</t>
  </si>
  <si>
    <t>AGCAAAATGGCCTCACTGCTGCTATGGAGA</t>
  </si>
  <si>
    <t>AAATGGCCTCACTGCTGCTATGG</t>
  </si>
  <si>
    <t>sgRNA-3740</t>
  </si>
  <si>
    <t>chr11:18409324-18409346</t>
  </si>
  <si>
    <t>CCTGCTTCAGGCTCCCAAAGTCCTAGGATT</t>
  </si>
  <si>
    <t>CTTCAGGCTCCCAAAGTCCTAGG</t>
  </si>
  <si>
    <t>sgRNA-3741</t>
  </si>
  <si>
    <t>AGTCCTAGGATTACAAGTGTCGG</t>
  </si>
  <si>
    <t>sgRNA-3742</t>
  </si>
  <si>
    <t>chr11:18409344-18409366</t>
  </si>
  <si>
    <t>TCCTAGGATTACAAGTGTCGGCCACGGGCT</t>
  </si>
  <si>
    <t>AGGATTACAAGTGTCGGCCACGG</t>
  </si>
  <si>
    <t>sgRNA-3743</t>
  </si>
  <si>
    <t>chr11:18409345-18409367</t>
  </si>
  <si>
    <t>CCTAGGATTACAAGTGTCGGCCACGGGCTG</t>
  </si>
  <si>
    <t>GGATTACAAGTGTCGGCCACGGG</t>
  </si>
  <si>
    <t>sgRNA-3744</t>
  </si>
  <si>
    <t>chr11:18409349-18409371</t>
  </si>
  <si>
    <t>GGATTACAAGTGTCGGCCACGGGCTGGGCA</t>
  </si>
  <si>
    <t>TACAAGTGTCGGCCACGGGCTGG</t>
  </si>
  <si>
    <t>sgRNA-3745</t>
  </si>
  <si>
    <t>chr11:18409350-18409372</t>
  </si>
  <si>
    <t>GATTACAAGTGTCGGCCACGGGCTGGGCAC</t>
  </si>
  <si>
    <t>ACAAGTGTCGGCCACGGGCTGGG</t>
  </si>
  <si>
    <t>sgRNA-3746</t>
  </si>
  <si>
    <t>chr11:18409358-18409380</t>
  </si>
  <si>
    <t>GTGTCGGCCACGGGCTGGGCACAGTGGCTC</t>
  </si>
  <si>
    <t>CGGCCACGGGCTGGGCACAGTGG</t>
  </si>
  <si>
    <t>sgRNA-3747</t>
  </si>
  <si>
    <t>chr1:10122752-10122774</t>
  </si>
  <si>
    <t>CTCACGCCTGTAATCCCAGCATTTTGGGTG</t>
  </si>
  <si>
    <t>CGCCTGTAATCCCAGCATTTTGG</t>
  </si>
  <si>
    <t>chr1:10213745-10213767</t>
  </si>
  <si>
    <t>CTCACGCCTGTAATCCCAGCATTTTGGAAG</t>
  </si>
  <si>
    <t>chr1:10977432-10977454</t>
  </si>
  <si>
    <t>CTCACGCCTGTAATCCCAGCATTTTGGGAG</t>
  </si>
  <si>
    <t>chr1:11880561-11880583</t>
  </si>
  <si>
    <t>chr1:11987431-11987453</t>
  </si>
  <si>
    <t>chr1:14669373-14669395</t>
  </si>
  <si>
    <t>CTCACGCCTGTAATCCCAGCATTTTGGGCG</t>
  </si>
  <si>
    <t>chr1:15469188-15469210</t>
  </si>
  <si>
    <t>chr1:15644867-15644889</t>
  </si>
  <si>
    <t>chr1:15881917-15881939</t>
  </si>
  <si>
    <t>chr1:15908107-15908129</t>
  </si>
  <si>
    <t>CTCACGCCTGTAATCCCAGCATTTTGGGAA</t>
  </si>
  <si>
    <t>chr1:16050717-16050739</t>
  </si>
  <si>
    <t>chr1:19109728-19109750</t>
  </si>
  <si>
    <t>chr1:1927086-1927108</t>
  </si>
  <si>
    <t>chr1:19493109-19493131</t>
  </si>
  <si>
    <t>chr1:20022780-20022802</t>
  </si>
  <si>
    <t>chr1:20259979-20260001</t>
  </si>
  <si>
    <t>chr1:22086946-22086968</t>
  </si>
  <si>
    <t>chr1:22917620-22917642</t>
  </si>
  <si>
    <t>chr1:23509256-23509278</t>
  </si>
  <si>
    <t>chr1:23657792-23657814</t>
  </si>
  <si>
    <t>chr1:3572479-3572501</t>
  </si>
  <si>
    <t>chr1:4217391-4217413</t>
  </si>
  <si>
    <t>chr1:4615461-4615483</t>
  </si>
  <si>
    <t>chr1:6171027-6171049</t>
  </si>
  <si>
    <t>CTCGCGCCTGTAATCCCAGCATTTTGGGAG</t>
  </si>
  <si>
    <t>chr1:6436052-6436074</t>
  </si>
  <si>
    <t>chr1:6769909-6769931</t>
  </si>
  <si>
    <t>CTCACGCCTGTAATCCCAGCATTTTGGGGG</t>
  </si>
  <si>
    <t>chr1:8249365-8249387</t>
  </si>
  <si>
    <t>chr1:8976506-8976528</t>
  </si>
  <si>
    <t>chr1:9157470-9157492</t>
  </si>
  <si>
    <t>TTCACGCCTGTAATCCCAGCATTTTGGGAG</t>
  </si>
  <si>
    <t>chr1:9170319-9170341</t>
  </si>
  <si>
    <t>chr1:9575899-9575921</t>
  </si>
  <si>
    <t>chr1:9581813-9581835</t>
  </si>
  <si>
    <t>chr1:9827338-9827360</t>
  </si>
  <si>
    <t>sgRNA-3748</t>
  </si>
  <si>
    <t>chr1:10122753-10122775</t>
  </si>
  <si>
    <t>TCACGCCTGTAATCCCAGCATTTTGGGTGA</t>
  </si>
  <si>
    <t>GCCTGTAATCCCAGCATTTTGGG</t>
  </si>
  <si>
    <t>chr1:10951753-10951775</t>
  </si>
  <si>
    <t>TCATGCCTGTAATCCCAGCATTTTGGGAGG</t>
  </si>
  <si>
    <t>chr1:10977433-10977455</t>
  </si>
  <si>
    <t>TCACGCCTGTAATCCCAGCATTTTGGGAGA</t>
  </si>
  <si>
    <t>chr1:11077843-11077865</t>
  </si>
  <si>
    <t>chr1:11290216-11290238</t>
  </si>
  <si>
    <t>TCATGCCTGTAATCCCAGCATTTTGGGAAG</t>
  </si>
  <si>
    <t>chr1:11777780-11777802</t>
  </si>
  <si>
    <t>chr1:11880562-11880584</t>
  </si>
  <si>
    <t>TCACGCCTGTAATCCCAGCATTTTGGGAGG</t>
  </si>
  <si>
    <t>chr1:11987432-11987454</t>
  </si>
  <si>
    <t>chr1:12078886-12078908</t>
  </si>
  <si>
    <t>chr1:13989268-13989290</t>
  </si>
  <si>
    <t>chr1:14669374-14669396</t>
  </si>
  <si>
    <t>TCACGCCTGTAATCCCAGCATTTTGGGCGG</t>
  </si>
  <si>
    <t>chr1:15087188-15087210</t>
  </si>
  <si>
    <t>TTATGCCTGTAATCCCAGCATTTTGGGAGG</t>
  </si>
  <si>
    <t>chr1:15469189-15469211</t>
  </si>
  <si>
    <t>chr1:15644868-15644890</t>
  </si>
  <si>
    <t>chr1:15881918-15881940</t>
  </si>
  <si>
    <t>chr1:15908108-15908130</t>
  </si>
  <si>
    <t>TCACGCCTGTAATCCCAGCATTTTGGGAAG</t>
  </si>
  <si>
    <t>chr1:16050718-16050740</t>
  </si>
  <si>
    <t>chr1:18291824-18291846</t>
  </si>
  <si>
    <t>chr1:19109729-19109751</t>
  </si>
  <si>
    <t>chr1:1927087-1927109</t>
  </si>
  <si>
    <t>chr1:19493110-19493132</t>
  </si>
  <si>
    <t>chr1:20022781-20022803</t>
  </si>
  <si>
    <t>chr1:20028823-20028845</t>
  </si>
  <si>
    <t>TTATGCCTGTAATCCCAGCATTTTGGGAAG</t>
  </si>
  <si>
    <t>chr1:20259980-20260002</t>
  </si>
  <si>
    <t>chr1:20723659-20723681</t>
  </si>
  <si>
    <t>chr1:20782100-20782122</t>
  </si>
  <si>
    <t>ACATGCCTGTAATCCCAGCATTTTGGGAAG</t>
  </si>
  <si>
    <t>chr1:21468731-21468753</t>
  </si>
  <si>
    <t>chr1:22086947-22086969</t>
  </si>
  <si>
    <t>chr1:22091847-22091869</t>
  </si>
  <si>
    <t>chr1:3546028-3546050</t>
  </si>
  <si>
    <t>chr1:3572480-3572502</t>
  </si>
  <si>
    <t>chr1:4217392-4217414</t>
  </si>
  <si>
    <t>chr1:4615462-4615484</t>
  </si>
  <si>
    <t>chr1:5643875-5643897</t>
  </si>
  <si>
    <t>chr1:6171028-6171050</t>
  </si>
  <si>
    <t>TCGCGCCTGTAATCCCAGCATTTTGGGAGG</t>
  </si>
  <si>
    <t>chr1:6436053-6436075</t>
  </si>
  <si>
    <t>chr1:6598781-6598803</t>
  </si>
  <si>
    <t>TCATGCCTGTAATCCCAGCATTTTGGGATG</t>
  </si>
  <si>
    <t>chr1:6769910-6769932</t>
  </si>
  <si>
    <t>TCACGCCTGTAATCCCAGCATTTTGGGGGG</t>
  </si>
  <si>
    <t>chr1:8228579-8228601</t>
  </si>
  <si>
    <t>chr1:8249366-8249388</t>
  </si>
  <si>
    <t>chr1:8821715-8821737</t>
  </si>
  <si>
    <t>chr1:8887329-8887351</t>
  </si>
  <si>
    <t>TAATGCCTGTAATCCCAGCATTTTGGGAGG</t>
  </si>
  <si>
    <t>chr1:8976507-8976529</t>
  </si>
  <si>
    <t>TCACGCCTGTAATCCCAGCATTTTGGGTGG</t>
  </si>
  <si>
    <t>chr1:9157471-9157493</t>
  </si>
  <si>
    <t>chr1:9170320-9170342</t>
  </si>
  <si>
    <t>TCACGCCTGTAATCCCAGCATTTTGGGAGT</t>
  </si>
  <si>
    <t>chr1:9559414-9559436</t>
  </si>
  <si>
    <t>chr1:9575900-9575922</t>
  </si>
  <si>
    <t>chr1:9581814-9581836</t>
  </si>
  <si>
    <t>chr1:9827339-9827361</t>
  </si>
  <si>
    <t>sgRNA-3749</t>
  </si>
  <si>
    <t>chr11:18409398-18409420</t>
  </si>
  <si>
    <t>TCCCAGCATTTTGGGAGACAGATCTGGGTG</t>
  </si>
  <si>
    <t>AGCATTTTGGGAGACAGATCTGG</t>
  </si>
  <si>
    <t>sgRNA-3750</t>
  </si>
  <si>
    <t>chr11:18409399-18409421</t>
  </si>
  <si>
    <t>CCCAGCATTTTGGGAGACAGATCTGGGTGG</t>
  </si>
  <si>
    <t>GCATTTTGGGAGACAGATCTGGG</t>
  </si>
  <si>
    <t>sgRNA-3751</t>
  </si>
  <si>
    <t>chr11:18409402-18409424</t>
  </si>
  <si>
    <t>AGCATTTTGGGAGACAGATCTGGGTGGATC</t>
  </si>
  <si>
    <t>TTTTGGGAGACAGATCTGGGTGG</t>
  </si>
  <si>
    <t>sgRNA-3752</t>
  </si>
  <si>
    <t>chr1:115198936-115198958</t>
  </si>
  <si>
    <t>AGCACTTTGGGAGCCTGAAGCAGGAGGATC</t>
  </si>
  <si>
    <t>CTTTGGGAGCCTGAAGCAGGAGG</t>
  </si>
  <si>
    <t>chr1:11607467-11607489</t>
  </si>
  <si>
    <t>chr11:18409317-18409339</t>
  </si>
  <si>
    <t>AGGACTTTGGGAGCCTGAAGCAGGAGGATT</t>
  </si>
  <si>
    <t>chr11:85916795-85916817</t>
  </si>
  <si>
    <t>AGCGCTTTGGGAGCCTGAAGCAGGAGGATC</t>
  </si>
  <si>
    <t>chr11:92647525-92647547</t>
  </si>
  <si>
    <t>chr12:84962736-84962758</t>
  </si>
  <si>
    <t>AGAACTTTGGGAGCCTGAAGCAGGAGGATC</t>
  </si>
  <si>
    <t>chr16:15837882-15837904</t>
  </si>
  <si>
    <t>AGCACTTTGGGAGCCTGAAGCAGGAGGGTT</t>
  </si>
  <si>
    <t>chr16:69920221-69920243</t>
  </si>
  <si>
    <t>AGCACTTTGGGAGCCTGAAGCAGGAGGATT</t>
  </si>
  <si>
    <t>chr17:41961829-41961851</t>
  </si>
  <si>
    <t>CAGGCTTTGGGAGCCTGAAGCAGGAGGATC</t>
  </si>
  <si>
    <t>chr17:59788984-59789006</t>
  </si>
  <si>
    <t>AACACTTTGGGAGCCTGAAGCAGGAGGATC</t>
  </si>
  <si>
    <t>chr17:75052892-75052914</t>
  </si>
  <si>
    <t>chr19:38135738-38135760</t>
  </si>
  <si>
    <t>CTAGCTTTGGGAGCCTGAAGCAGGAGGACT</t>
  </si>
  <si>
    <t>chr3:185549297-185549319</t>
  </si>
  <si>
    <t>AGCACTTTGGGAGCCTGAAGCAGGAGGGAC</t>
  </si>
  <si>
    <t>chr3:195254305-195254327</t>
  </si>
  <si>
    <t>chr6:128937343-128937365</t>
  </si>
  <si>
    <t>GGCACTTTGGGAGCCTGAAGCAGGAGGATT</t>
  </si>
  <si>
    <t>sgRNA-3753</t>
  </si>
  <si>
    <t>chr11:18409320-18409342</t>
  </si>
  <si>
    <t>CCTAGGACTTTGGGAGCCTGAAGCAGGAGG</t>
  </si>
  <si>
    <t>GGACTTTGGGAGCCTGAAGCAGG</t>
  </si>
  <si>
    <t>sgRNA-3754</t>
  </si>
  <si>
    <t>chr11:18409333-18409355</t>
  </si>
  <si>
    <t>CGACACTTGTAATCCTAGGACTTTGGGAGC</t>
  </si>
  <si>
    <t>ACTTGTAATCCTAGGACTTTGGG</t>
  </si>
  <si>
    <t>chr13:33952985-33953007</t>
  </si>
  <si>
    <t>TCACACTTGTAATCCTAGGACTTTGGGAGG</t>
  </si>
  <si>
    <t>chr19:29538086-29538108</t>
  </si>
  <si>
    <t>TCACACTTGTAATCCTAGGACTTTGGGAGC</t>
  </si>
  <si>
    <t>chr5:68644606-68644628</t>
  </si>
  <si>
    <t>chr9:128167145-128167167</t>
  </si>
  <si>
    <t>TCACACTTGTAATCCTAGGACTTTGGGATG</t>
  </si>
  <si>
    <t>chr9:132070703-132070725</t>
  </si>
  <si>
    <t>sgRNA-3755</t>
  </si>
  <si>
    <t>chr11:18409334-18409356</t>
  </si>
  <si>
    <t>CCGACACTTGTAATCCTAGGACTTTGGGAG</t>
  </si>
  <si>
    <t>CACTTGTAATCCTAGGACTTTGG</t>
  </si>
  <si>
    <t>chr13:33952984-33953006</t>
  </si>
  <si>
    <t>CTCACACTTGTAATCCTAGGACTTTGGGAG</t>
  </si>
  <si>
    <t>chr19:29538087-29538109</t>
  </si>
  <si>
    <t>chr5:68644607-68644629</t>
  </si>
  <si>
    <t>chr9:128167146-128167168</t>
  </si>
  <si>
    <t>CTCACACTTGTAATCCTAGGACTTTGGGAT</t>
  </si>
  <si>
    <t>chr9:132070702-132070724</t>
  </si>
  <si>
    <t>sgRNA-3756</t>
  </si>
  <si>
    <t>chr11:18409341-18409363</t>
  </si>
  <si>
    <t>CCCGTGGCCGACACTTGTAATCCTAGGACT</t>
  </si>
  <si>
    <t>TGGCCGACACTTGTAATCCTAGG</t>
  </si>
  <si>
    <t>sgRNA-3757</t>
  </si>
  <si>
    <t>chr11:18409361-18409383</t>
  </si>
  <si>
    <t>GCGTGAGCCACTGTGCCCAGCCCGTGGCCG</t>
  </si>
  <si>
    <t>GAGCCACTGTGCCCAGCCCGTGG</t>
  </si>
  <si>
    <t>sgRNA-3758</t>
  </si>
  <si>
    <t>chr1:1359109-1359131</t>
  </si>
  <si>
    <t>AGGTTCCCAAAATGCTGGGATTACAGGCGC</t>
  </si>
  <si>
    <t>TCCCAAAATGCTGGGATTACAGG</t>
  </si>
  <si>
    <t>chr1:1359560-1359582</t>
  </si>
  <si>
    <t>AGCCTCCCAAAATGCTGGGATTACAGGTGT</t>
  </si>
  <si>
    <t>chr1:1382739-1382761</t>
  </si>
  <si>
    <t>GGCTTCCCAAAATGCTGGGATTACAGGCGT</t>
  </si>
  <si>
    <t>chr1:951833-951855</t>
  </si>
  <si>
    <t>GGGCTCCCAAAATGCTGGGATTACAGGTGT</t>
  </si>
  <si>
    <t>sgRNA-3759</t>
  </si>
  <si>
    <t>chr11:18409395-18409417</t>
  </si>
  <si>
    <t>CCCAGATCTGTCTCCCAAAATGCTGGGATT</t>
  </si>
  <si>
    <t>GATCTGTCTCCCAAAATGCTGGG</t>
  </si>
  <si>
    <t>sgRNA-3760</t>
  </si>
  <si>
    <t>chr11:18409396-18409418</t>
  </si>
  <si>
    <t>ACCCAGATCTGTCTCCCAAAATGCTGGGAT</t>
  </si>
  <si>
    <t>AGATCTGTCTCCCAAAATGCTGG</t>
  </si>
  <si>
    <t>sgRNA-3761</t>
  </si>
  <si>
    <t>chr11:46473427-46473449</t>
  </si>
  <si>
    <t>TAAGTTTTTCAGTTGGACCTGCCCTGGGCT</t>
  </si>
  <si>
    <t>TTTTTCAGTTGGACCTGCCCTGG</t>
  </si>
  <si>
    <t>sgRNA-3762</t>
  </si>
  <si>
    <t>chr11:46473426-46473448</t>
  </si>
  <si>
    <t>AAGTTTTTCAGTTGGACCTGCCCTGGGCTT</t>
  </si>
  <si>
    <t>TTTTCAGTTGGACCTGCCCTGGG</t>
  </si>
  <si>
    <t>sgRNA-3763</t>
  </si>
  <si>
    <t>chr11:46473392-46473414</t>
  </si>
  <si>
    <t>GTCTCAGCTCTCCTCCAGCTCAGCTGGTCA</t>
  </si>
  <si>
    <t>CAGCTCTCCTCCAGCTCAGCTGG</t>
  </si>
  <si>
    <t>sgRNA-3764</t>
  </si>
  <si>
    <t>chr11:46473387-46473409</t>
  </si>
  <si>
    <t>AGCTCTCCTCCAGCTCAGCTGGTCAGGAGA</t>
  </si>
  <si>
    <t>CTCCTCCAGCTCAGCTGGTCAGG</t>
  </si>
  <si>
    <t>sgRNA-3765</t>
  </si>
  <si>
    <t>chr11:46473363-46473385</t>
  </si>
  <si>
    <t>AGGAGAGCTGAGACTAGAAAGCCCAGGGCA</t>
  </si>
  <si>
    <t>GAGCTGAGACTAGAAAGCCCAGG</t>
  </si>
  <si>
    <t>chr11:46473409-46473431</t>
  </si>
  <si>
    <t>sgRNA-3766</t>
  </si>
  <si>
    <t>chr11:46473362-46473384</t>
  </si>
  <si>
    <t>GGAGAGCTGAGACTAGAAAGCCCAGGGCAG</t>
  </si>
  <si>
    <t>AGCTGAGACTAGAAAGCCCAGGG</t>
  </si>
  <si>
    <t>chr11:46473410-46473432</t>
  </si>
  <si>
    <t>sgRNA-3767</t>
  </si>
  <si>
    <t>chr11:46473358-46473380</t>
  </si>
  <si>
    <t>AGCTGAGACTAGAAAGCCCAGGGCAGGTTC</t>
  </si>
  <si>
    <t>GAGACTAGAAAGCCCAGGGCAGG</t>
  </si>
  <si>
    <t>chr11:46473414-46473436</t>
  </si>
  <si>
    <t>AGCTGAGACTAGAAAGCCCAGGGCAGGTCC</t>
  </si>
  <si>
    <t>sgRNA-3768</t>
  </si>
  <si>
    <t>sgRNA-3769</t>
  </si>
  <si>
    <t>sgRNA-3770</t>
  </si>
  <si>
    <t>sgRNA-3771</t>
  </si>
  <si>
    <t>chr11:46473385-46473407</t>
  </si>
  <si>
    <t>AGCTCTCCTGACCAGCTGAGCTGGAGGAGA</t>
  </si>
  <si>
    <t>CTCCTGACCAGCTGAGCTGGAGG</t>
  </si>
  <si>
    <t>sgRNA-3772</t>
  </si>
  <si>
    <t>chr11:46473382-46473404</t>
  </si>
  <si>
    <t>CTCAGCTCTCCTGACCAGCTGAGCTGGAGG</t>
  </si>
  <si>
    <t>GCTCTCCTGACCAGCTGAGCTGG</t>
  </si>
  <si>
    <t>sgRNA-3773</t>
  </si>
  <si>
    <t>chr11:46473346-46473368</t>
  </si>
  <si>
    <t>TTGGCTGTTATATGAACCTGCCCTGGGCTT</t>
  </si>
  <si>
    <t>CTGTTATATGAACCTGCCCTGGG</t>
  </si>
  <si>
    <t>sgRNA-3774</t>
  </si>
  <si>
    <t>chr11:46473345-46473367</t>
  </si>
  <si>
    <t>CTTGGCTGTTATATGAACCTGCCCTGGGCT</t>
  </si>
  <si>
    <t>GCTGTTATATGAACCTGCCCTGG</t>
  </si>
  <si>
    <t>sgRNA-3775</t>
  </si>
  <si>
    <t>sgRNA-3776</t>
  </si>
  <si>
    <t>sgRNA-3777</t>
  </si>
  <si>
    <t>sgRNA-3778</t>
  </si>
  <si>
    <t>sgRNA-3779</t>
  </si>
  <si>
    <t>sgRNA-3780</t>
  </si>
  <si>
    <t>sgRNA-3781</t>
  </si>
  <si>
    <t>sgRNA-3782</t>
  </si>
  <si>
    <t>sgRNA-3783</t>
  </si>
  <si>
    <t>sgRNA-3784</t>
  </si>
  <si>
    <t>sgRNA-3785</t>
  </si>
  <si>
    <t>sgRNA-3786</t>
  </si>
  <si>
    <t>sgRNA-3787</t>
  </si>
  <si>
    <t>sgRNA-3788</t>
  </si>
  <si>
    <t>sgRNA-3789</t>
  </si>
  <si>
    <t>chr11:48118336-48118358</t>
  </si>
  <si>
    <t>CACCTCGAGAGCTGATAAGAACAGAGGCCC</t>
  </si>
  <si>
    <t>TCGAGAGCTGATAAGAACAGAGG</t>
  </si>
  <si>
    <t>sgRNA-3790</t>
  </si>
  <si>
    <t>chr11:48118362-48118384</t>
  </si>
  <si>
    <t>GCCCAGATTGAAGTTGAATAGTGCTGGGCC</t>
  </si>
  <si>
    <t>AGATTGAAGTTGAATAGTGCTGG</t>
  </si>
  <si>
    <t>sgRNA-3791</t>
  </si>
  <si>
    <t>chr11:48118363-48118385</t>
  </si>
  <si>
    <t>CCCAGATTGAAGTTGAATAGTGCTGGGCCT</t>
  </si>
  <si>
    <t>GATTGAAGTTGAATAGTGCTGGG</t>
  </si>
  <si>
    <t>sgRNA-3792</t>
  </si>
  <si>
    <t>chr11:48118388-48118410</t>
  </si>
  <si>
    <t>GGCCTTTGTTTTTACCAAGTTCCCTGGATG</t>
  </si>
  <si>
    <t>TTTGTTTTTACCAAGTTCCCTGG</t>
  </si>
  <si>
    <t>sgRNA-3793</t>
  </si>
  <si>
    <t>chr11:48118392-48118414</t>
  </si>
  <si>
    <t>TTTGTTTTTACCAAGTTCCCTGGATGGTTC</t>
  </si>
  <si>
    <t>TTTTTACCAAGTTCCCTGGATGG</t>
  </si>
  <si>
    <t>sgRNA-3794</t>
  </si>
  <si>
    <t>chr11:48118334-48118356</t>
  </si>
  <si>
    <t>GGCCTCTGTTCTTATCAGCTCTCGAGGTGA</t>
  </si>
  <si>
    <t>TCTGTTCTTATCAGCTCTCGAGG</t>
  </si>
  <si>
    <t>sgRNA-3795</t>
  </si>
  <si>
    <t>chr11:48118359-48118381</t>
  </si>
  <si>
    <t>CCCAGCACTATTCAACTTCAATCTGGGCCT</t>
  </si>
  <si>
    <t>GCACTATTCAACTTCAATCTGGG</t>
  </si>
  <si>
    <t>sgRNA-3796</t>
  </si>
  <si>
    <t>chr11:48118360-48118382</t>
  </si>
  <si>
    <t>GCCCAGCACTATTCAACTTCAATCTGGGCC</t>
  </si>
  <si>
    <t>AGCACTATTCAACTTCAATCTGG</t>
  </si>
  <si>
    <t>sgRNA-3797</t>
  </si>
  <si>
    <t>chr11:48118386-48118408</t>
  </si>
  <si>
    <t>ATCCAGGGAACTTGGTAAAAACAAAGGCCC</t>
  </si>
  <si>
    <t>AGGGAACTTGGTAAAAACAAAGG</t>
  </si>
  <si>
    <t>sgRNA-3798</t>
  </si>
  <si>
    <t>chr11:48118398-48118420</t>
  </si>
  <si>
    <t>GGTAGCAGAACCATCCAGGGAACTTGGTAA</t>
  </si>
  <si>
    <t>GCAGAACCATCCAGGGAACTTGG</t>
  </si>
  <si>
    <t>sgRNA-3799</t>
  </si>
  <si>
    <t>chr11:48118405-48118427</t>
  </si>
  <si>
    <t>GCTAGGAGGTAGCAGAACCATCCAGGGAAC</t>
  </si>
  <si>
    <t>GGAGGTAGCAGAACCATCCAGGG</t>
  </si>
  <si>
    <t>sgRNA-3800</t>
  </si>
  <si>
    <t>chr11:48118406-48118428</t>
  </si>
  <si>
    <t>GGCTAGGAGGTAGCAGAACCATCCAGGGAA</t>
  </si>
  <si>
    <t>AGGAGGTAGCAGAACCATCCAGG</t>
  </si>
  <si>
    <t>sgRNA-3801</t>
  </si>
  <si>
    <t>chr11:59362618-59362640</t>
  </si>
  <si>
    <t>GTTAATTTTGAAGCTGACTTTTTTAGGGAG</t>
  </si>
  <si>
    <t>ATTTTGAAGCTGACTTTTTTAGG</t>
  </si>
  <si>
    <t>sgRNA-3802</t>
  </si>
  <si>
    <t>chr11:59362617-59362639</t>
  </si>
  <si>
    <t>TTAATTTTGAAGCTGACTTTTTTAGGGAGT</t>
  </si>
  <si>
    <t>TTTTGAAGCTGACTTTTTTAGGG</t>
  </si>
  <si>
    <t>sgRNA-3803</t>
  </si>
  <si>
    <t>chr11:59362608-59362630</t>
  </si>
  <si>
    <t>AAGCTGACTTTTTTAGGGAGTAGAAGGGTG</t>
  </si>
  <si>
    <t>TGACTTTTTTAGGGAGTAGAAGG</t>
  </si>
  <si>
    <t>sgRNA-3804</t>
  </si>
  <si>
    <t>chr11:59362607-59362629</t>
  </si>
  <si>
    <t>AGCTGACTTTTTTAGGGAGTAGAAGGGTGG</t>
  </si>
  <si>
    <t>GACTTTTTTAGGGAGTAGAAGGG</t>
  </si>
  <si>
    <t>sgRNA-3805</t>
  </si>
  <si>
    <t>chr11:59362604-59362626</t>
  </si>
  <si>
    <t>TGACTTTTTTAGGGAGTAGAAGGGTGGGGA</t>
  </si>
  <si>
    <t>TTTTTTAGGGAGTAGAAGGGTGG</t>
  </si>
  <si>
    <t>sgRNA-3806</t>
  </si>
  <si>
    <t>chr11:59362603-59362625</t>
  </si>
  <si>
    <t>GACTTTTTTAGGGAGTAGAAGGGTGGGGAG</t>
  </si>
  <si>
    <t>TTTTTAGGGAGTAGAAGGGTGGG</t>
  </si>
  <si>
    <t>sgRNA-3807</t>
  </si>
  <si>
    <t>chr11:59362602-59362624</t>
  </si>
  <si>
    <t>ACTTTTTTAGGGAGTAGAAGGGTGGGGAGC</t>
  </si>
  <si>
    <t>TTTTAGGGAGTAGAAGGGTGGGG</t>
  </si>
  <si>
    <t>sgRNA-3808</t>
  </si>
  <si>
    <t>chr11:59362557-59362579</t>
  </si>
  <si>
    <t>ACTTTTTTGGGGAGTGGAGGGGTAGGGAGT</t>
  </si>
  <si>
    <t>TTTTGGGGAGTGGAGGGGTAGGG</t>
  </si>
  <si>
    <t>sgRNA-3809</t>
  </si>
  <si>
    <t>chr11:59362556-59362578</t>
  </si>
  <si>
    <t>GACTTTTTTGGGGAGTGGAGGGGTAGGGAG</t>
  </si>
  <si>
    <t>TTTTTGGGGAGTGGAGGGGTAGG</t>
  </si>
  <si>
    <t>sgRNA-3810</t>
  </si>
  <si>
    <t>chr11:59362552-59362574</t>
  </si>
  <si>
    <t>AGCTGACTTTTTTGGGGAGTGGAGGGGTAG</t>
  </si>
  <si>
    <t>GACTTTTTTGGGGAGTGGAGGGG</t>
  </si>
  <si>
    <t>sgRNA-3811</t>
  </si>
  <si>
    <t>chr11:59362551-59362573</t>
  </si>
  <si>
    <t>AAGCTGACTTTTTTGGGGAGTGGAGGGGTA</t>
  </si>
  <si>
    <t>TGACTTTTTTGGGGAGTGGAGGG</t>
  </si>
  <si>
    <t>sgRNA-3812</t>
  </si>
  <si>
    <t>chr11:59362550-59362572</t>
  </si>
  <si>
    <t>GAAGCTGACTTTTTTGGGGAGTGGAGGGGT</t>
  </si>
  <si>
    <t>CTGACTTTTTTGGGGAGTGGAGG</t>
  </si>
  <si>
    <t>sgRNA-3813</t>
  </si>
  <si>
    <t>chr11:59362547-59362569</t>
  </si>
  <si>
    <t>AGAGAAGCTGACTTTTTTGGGGAGTGGAGG</t>
  </si>
  <si>
    <t>AAGCTGACTTTTTTGGGGAGTGG</t>
  </si>
  <si>
    <t>sgRNA-3814</t>
  </si>
  <si>
    <t>chr11:59362542-59362564</t>
  </si>
  <si>
    <t>TAACAAGAGAAGCTGACTTTTTTGGGGAGT</t>
  </si>
  <si>
    <t>AAGAGAAGCTGACTTTTTTGGGG</t>
  </si>
  <si>
    <t>sgRNA-3815</t>
  </si>
  <si>
    <t>chr11:59362541-59362563</t>
  </si>
  <si>
    <t>TTAACAAGAGAAGCTGACTTTTTTGGGGAG</t>
  </si>
  <si>
    <t>CAAGAGAAGCTGACTTTTTTGGG</t>
  </si>
  <si>
    <t>sgRNA-3816</t>
  </si>
  <si>
    <t>chr11:59362540-59362562</t>
  </si>
  <si>
    <t>GTTAACAAGAGAAGCTGACTTTTTTGGGGA</t>
  </si>
  <si>
    <t>ACAAGAGAAGCTGACTTTTTTGG</t>
  </si>
  <si>
    <t>sgRNA-3817</t>
  </si>
  <si>
    <t>chr1:28264797-28264819</t>
  </si>
  <si>
    <t>CTTAGTTTCCTCATCTATAAAATGAGGATT</t>
  </si>
  <si>
    <t>GTTTCCTCATCTATAAAATGAGG</t>
  </si>
  <si>
    <t>chr2:220826648-220826670</t>
  </si>
  <si>
    <t>CTCAGTTTCCTCATCTATAAAATGAGGAGA</t>
  </si>
  <si>
    <t>chr2:22218107-22218129</t>
  </si>
  <si>
    <t>CTTAGTTTCCTCATCTATAAAATGAGGATA</t>
  </si>
  <si>
    <t>chr3:19326892-19326914</t>
  </si>
  <si>
    <t>CTGAGTTTCCTCATCTATAAAATGAGGTAC</t>
  </si>
  <si>
    <t>sgRNA-3818</t>
  </si>
  <si>
    <t>chr1:118555167-118555189</t>
  </si>
  <si>
    <t>TACATTTCCTCATCTATAAAATGAGGGTAC</t>
  </si>
  <si>
    <t>TTTCCTCATCTATAAAATGAGGG</t>
  </si>
  <si>
    <t>chr1:224424142-224424164</t>
  </si>
  <si>
    <t>TCAATTTCCTCATCTATAAAATGAGGGGTG</t>
  </si>
  <si>
    <t>chr1:23709221-23709243</t>
  </si>
  <si>
    <t>TGGATTTCCTCATCTATAAAATGAGGGTAT</t>
  </si>
  <si>
    <t>chr11:66701956-66701978</t>
  </si>
  <si>
    <t>TTGGTTTCCTCATCTATAAAATGAGGGCAG</t>
  </si>
  <si>
    <t>chr14:56309607-56309629</t>
  </si>
  <si>
    <t>TGAGTTTCCTCATCTATAAAATGAGGGTTC</t>
  </si>
  <si>
    <t>chr19:45244859-45244881</t>
  </si>
  <si>
    <t>CCAGTTTCCTCATCTATAAAATGAGGGTAA</t>
  </si>
  <si>
    <t>chr4:140200942-140200964</t>
  </si>
  <si>
    <t>CCTGTTTCCTCATCTATAAAATGAGGGCGA</t>
  </si>
  <si>
    <t>sgRNA-3819</t>
  </si>
  <si>
    <t>chr11:66701907-66701929</t>
  </si>
  <si>
    <t>CTTACTACCCCCATTTTATAGATGAGGAAA</t>
  </si>
  <si>
    <t>CTACCCCCATTTTATAGATGAGG</t>
  </si>
  <si>
    <t>chr8:119250381-119250403</t>
  </si>
  <si>
    <t>ATTACTACCCCCATTTTATAGATGAGGAAA</t>
  </si>
  <si>
    <t>sgRNA-3820</t>
  </si>
  <si>
    <t>chr11:66701893-66701915</t>
  </si>
  <si>
    <t>TTTATAGATGAGGAAACCAACCAGTGGGGG</t>
  </si>
  <si>
    <t>TAGATGAGGAAACCAACCAGTGG</t>
  </si>
  <si>
    <t>sgRNA-3821</t>
  </si>
  <si>
    <t>chr11:66701892-66701914</t>
  </si>
  <si>
    <t>TTATAGATGAGGAAACCAACCAGTGGGGGC</t>
  </si>
  <si>
    <t>AGATGAGGAAACCAACCAGTGGG</t>
  </si>
  <si>
    <t>sgRNA-3822</t>
  </si>
  <si>
    <t>chr11:66701891-66701913</t>
  </si>
  <si>
    <t>TATAGATGAGGAAACCAACCAGTGGGGGCT</t>
  </si>
  <si>
    <t>GATGAGGAAACCAACCAGTGGGG</t>
  </si>
  <si>
    <t>sgRNA-3823</t>
  </si>
  <si>
    <t>chr11:66701890-66701912</t>
  </si>
  <si>
    <t>ATAGATGAGGAAACCAACCAGTGGGGGCTG</t>
  </si>
  <si>
    <t>ATGAGGAAACCAACCAGTGGGGG</t>
  </si>
  <si>
    <t>sgRNA-3824</t>
  </si>
  <si>
    <t>chr1:147371247-147371269</t>
  </si>
  <si>
    <t>CTTATTTTATAGATGAGGAAACCAAGGCTA</t>
  </si>
  <si>
    <t>TTTTATAGATGAGGAAACCAAGG</t>
  </si>
  <si>
    <t>chr1:54442531-54442553</t>
  </si>
  <si>
    <t>TCTTTTTTATAGATGAGGAAACCAAGGCCC</t>
  </si>
  <si>
    <t>chr1:61929381-61929403</t>
  </si>
  <si>
    <t>ATCCTTTTATAGATGAGGAAACCAAGGCAG</t>
  </si>
  <si>
    <t>chr10:120537726-120537748</t>
  </si>
  <si>
    <t>TGCATTTTATAGATGAGGAAACCAAGGCTC</t>
  </si>
  <si>
    <t>chr10:71426035-71426057</t>
  </si>
  <si>
    <t>CCCATTTTATAGATGAGGAAACCAAGGCCT</t>
  </si>
  <si>
    <t>chr10:74097387-74097409</t>
  </si>
  <si>
    <t>CCCATTTTATAGATGAGGAAACCAAGGTTA</t>
  </si>
  <si>
    <t>chr11:23563783-23563805</t>
  </si>
  <si>
    <t>TGTATTTTATAGATGAGGAAACCAAGGCAA</t>
  </si>
  <si>
    <t>chr11:66701962-66701984</t>
  </si>
  <si>
    <t>CTCATTTTATAGATGAGGAAACCAAGGCTT</t>
  </si>
  <si>
    <t>chr14:94858742-94858764</t>
  </si>
  <si>
    <t>CCTATTTTATAGATGAGGAAACCAAGGCTC</t>
  </si>
  <si>
    <t>chr18:20796993-20797015</t>
  </si>
  <si>
    <t>CAGATTTTATAGATGAGGAAACCAAGGTGC</t>
  </si>
  <si>
    <t>chr2:121980591-121980613</t>
  </si>
  <si>
    <t>CTTGTTTTATAGATGAGGAAACCAAGGCTC</t>
  </si>
  <si>
    <t>chr2:60212015-60212037</t>
  </si>
  <si>
    <t>TCCATTTTATAGATGAGGAAACCAAGGCCC</t>
  </si>
  <si>
    <t>chr2:68503416-68503438</t>
  </si>
  <si>
    <t>CTCGTTTTATAGATGAGGAAACCAAGGTTC</t>
  </si>
  <si>
    <t>chr20:16908468-16908490</t>
  </si>
  <si>
    <t>CCTATTTTATAGATGAGGAAACCAAGGCAC</t>
  </si>
  <si>
    <t>chr20:47434047-47434069</t>
  </si>
  <si>
    <t>CATATTTTATAGATGAGGAAACCAAGGTTC</t>
  </si>
  <si>
    <t>chr22:26517737-26517759</t>
  </si>
  <si>
    <t>chr22:26571333-26571355</t>
  </si>
  <si>
    <t>TTCATTTTATAGATGAGGAAACCAAGGCTT</t>
  </si>
  <si>
    <t>chr22:27681383-27681405</t>
  </si>
  <si>
    <t>CCCATTTTATAGATGAGGAAACCAAGGCTT</t>
  </si>
  <si>
    <t>chr3:16827154-16827176</t>
  </si>
  <si>
    <t>CCCATTTTATAGATGAGGAAACCAAGGTAT</t>
  </si>
  <si>
    <t>chr4:16438808-16438830</t>
  </si>
  <si>
    <t>CCCATTTTATAGATGAGGAAACCAAGGCAA</t>
  </si>
  <si>
    <t>chr5:14569074-14569096</t>
  </si>
  <si>
    <t>TCCATTTTATAGATGAGGAAACCAAGGTAC</t>
  </si>
  <si>
    <t>chr5:31542038-31542060</t>
  </si>
  <si>
    <t>TCAATTTTATAGATGAGGAAACCAAGGTTA</t>
  </si>
  <si>
    <t>chr8:86226517-86226539</t>
  </si>
  <si>
    <t>TCTATTTTATAGATGAGGAAACCAAGGGGC</t>
  </si>
  <si>
    <t>chrX:50387881-50387903</t>
  </si>
  <si>
    <t>CATGTTTTATAGATGAGGAAACCAAGGTTC</t>
  </si>
  <si>
    <t>sgRNA-3825</t>
  </si>
  <si>
    <t>chr11:66701953-66701975</t>
  </si>
  <si>
    <t>CTTACTGCCCTCATTTTATAGATGAGGAAA</t>
  </si>
  <si>
    <t>CTGCCCTCATTTTATAGATGAGG</t>
  </si>
  <si>
    <t>sgRNA-3826</t>
  </si>
  <si>
    <t>chr11:66701925-66701947</t>
  </si>
  <si>
    <t>TGGGGGTAGTAAGACAAGGAAGGAAGGTCT</t>
  </si>
  <si>
    <t>GGTAGTAAGACAAGGAAGGAAGG</t>
  </si>
  <si>
    <t>sgRNA-3827</t>
  </si>
  <si>
    <t>chr11:66701921-66701943</t>
  </si>
  <si>
    <t>AAAATGGGGGTAGTAAGACAAGGAAGGAAG</t>
  </si>
  <si>
    <t>TGGGGGTAGTAAGACAAGGAAGG</t>
  </si>
  <si>
    <t>sgRNA-3828</t>
  </si>
  <si>
    <t>chr11:66701917-66701939</t>
  </si>
  <si>
    <t>CTATAAAATGGGGGTAGTAAGACAAGGAAG</t>
  </si>
  <si>
    <t>AAAATGGGGGTAGTAAGACAAGG</t>
  </si>
  <si>
    <t>sgRNA-3829</t>
  </si>
  <si>
    <t>chr1:24644025-24644047</t>
  </si>
  <si>
    <t>TCAGTTTCCTCATCTATAAAATGGGGGTAT</t>
  </si>
  <si>
    <t>TTTCCTCATCTATAAAATGGGGG</t>
  </si>
  <si>
    <t>chr1:29329806-29329828</t>
  </si>
  <si>
    <t>TCAGTTTCCTCATCTATAAAATGGGGGGAT</t>
  </si>
  <si>
    <t>chr10:79806446-79806468</t>
  </si>
  <si>
    <t>TCAATTTCCTCATCTATAAAATGGGGGTAA</t>
  </si>
  <si>
    <t>chr3:10636537-10636559</t>
  </si>
  <si>
    <t>TCCATTTCCTCATCTATAAAATGGGGGTGA</t>
  </si>
  <si>
    <t>chr4:79817614-79817636</t>
  </si>
  <si>
    <t>TCAGTTTCCTCATCTATAAAATGGGGGTAA</t>
  </si>
  <si>
    <t>chr5:31315793-31315815</t>
  </si>
  <si>
    <t>TCAGTTTCCTCATCTATAAAATGGGGGCAG</t>
  </si>
  <si>
    <t>chr5:61595028-61595050</t>
  </si>
  <si>
    <t>CTAATTTCCTCATCTATAAAATGGGGGTAC</t>
  </si>
  <si>
    <t>chr8:119250378-119250400</t>
  </si>
  <si>
    <t>TCTGTTTCCTCATCTATAAAATGGGGGTAG</t>
  </si>
  <si>
    <t>chr9:101121280-101121302</t>
  </si>
  <si>
    <t>TCAGTTTCCTCATCTATAAAATGGGGGCAA</t>
  </si>
  <si>
    <t>chr9:130533226-130533248</t>
  </si>
  <si>
    <t>TTTCTTTCCTCATCTATAAAATGGGGGTGA</t>
  </si>
  <si>
    <t>sgRNA-3830</t>
  </si>
  <si>
    <t>chr1:116657734-116657756</t>
  </si>
  <si>
    <t>TTTGGTTTCCTCATCTATAAAATGGGGATA</t>
  </si>
  <si>
    <t>GTTTCCTCATCTATAAAATGGGG</t>
  </si>
  <si>
    <t>chr1:147244547-147244569</t>
  </si>
  <si>
    <t>CTCGGTTTCCTCATCTATAAAATGGGGAAT</t>
  </si>
  <si>
    <t>chr1:181289679-181289701</t>
  </si>
  <si>
    <t>ATCAGTTTCCTCATCTATAAAATGGGGATA</t>
  </si>
  <si>
    <t>chr1:18766515-18766537</t>
  </si>
  <si>
    <t>GTCAGTTTCCTCATCTATAAAATGGGGATG</t>
  </si>
  <si>
    <t>chr1:208012730-208012752</t>
  </si>
  <si>
    <t>TTCAGTTTCCTCATCTATAAAATGGGGCTG</t>
  </si>
  <si>
    <t>chr1:227378037-227378059</t>
  </si>
  <si>
    <t>CTGGGTTTCCTCATCTATAAAATGGGGCAA</t>
  </si>
  <si>
    <t>chr1:22997639-22997661</t>
  </si>
  <si>
    <t>CTCGGTTTCCTCATCTATAAAATGGGGACA</t>
  </si>
  <si>
    <t>chr1:24644024-24644046</t>
  </si>
  <si>
    <t>CTCAGTTTCCTCATCTATAAAATGGGGGTA</t>
  </si>
  <si>
    <t>chr1:28685762-28685784</t>
  </si>
  <si>
    <t>TTCAGTTTCCTCATCTATAAAATGGGGATG</t>
  </si>
  <si>
    <t>chr1:29329807-29329829</t>
  </si>
  <si>
    <t>TTCAGTTTCCTCATCTATAAAATGGGGGGA</t>
  </si>
  <si>
    <t>chr1:39082170-39082192</t>
  </si>
  <si>
    <t>TCCAGTTTCCTCATCTATAAAATGGGGCTT</t>
  </si>
  <si>
    <t>chr1:67336627-67336649</t>
  </si>
  <si>
    <t>GCCTGTTTCCTCATCTATAAAATGGGGAAG</t>
  </si>
  <si>
    <t>chr1:70447589-70447611</t>
  </si>
  <si>
    <t>TTTAGTTTCCTCATCTATAAAATGGGGATG</t>
  </si>
  <si>
    <t>chr2:121161699-121161721</t>
  </si>
  <si>
    <t>TTTAGTTTCCTCATCTATAAAATGGGGCCA</t>
  </si>
  <si>
    <t>chr2:123230422-123230444</t>
  </si>
  <si>
    <t>TTTAGTTTCCTCATCTATAAAATGGGGATA</t>
  </si>
  <si>
    <t>chr2:235750854-235750876</t>
  </si>
  <si>
    <t>CTCAGTTTCCTCATCTATAAAATGGGGTAA</t>
  </si>
  <si>
    <t>chr2:238873518-238873540</t>
  </si>
  <si>
    <t>GTCAGTTTCCTCATCTATAAAATGGGGATA</t>
  </si>
  <si>
    <t>chr2:69308277-69308299</t>
  </si>
  <si>
    <t>CTCAGTTTCCTCATCTATAAAATGGGGATA</t>
  </si>
  <si>
    <t>sgRNA-3831</t>
  </si>
  <si>
    <t>chr1:116657733-116657755</t>
  </si>
  <si>
    <t>CTTTGGTTTCCTCATCTATAAAATGGGGAT</t>
  </si>
  <si>
    <t>GGTTTCCTCATCTATAAAATGGG</t>
  </si>
  <si>
    <t>chr1:147244548-147244570</t>
  </si>
  <si>
    <t>CCTCGGTTTCCTCATCTATAAAATGGGGAA</t>
  </si>
  <si>
    <t>chr1:227378036-227378058</t>
  </si>
  <si>
    <t>GCTGGGTTTCCTCATCTATAAAATGGGGCA</t>
  </si>
  <si>
    <t>chr1:22997638-22997660</t>
  </si>
  <si>
    <t>CCTCGGTTTCCTCATCTATAAAATGGGGAC</t>
  </si>
  <si>
    <t>chr3:16827150-16827172</t>
  </si>
  <si>
    <t>CCTTGGTTTCCTCATCTATAAAATGGGGAA</t>
  </si>
  <si>
    <t>chr3:58729941-58729963</t>
  </si>
  <si>
    <t>CCCTGGTTTCCTCATCTATAAAATGGGCAT</t>
  </si>
  <si>
    <t>sgRNA-3832</t>
  </si>
  <si>
    <t>chr1:116657732-116657754</t>
  </si>
  <si>
    <t>ACTTTGGTTTCCTCATCTATAAAATGGGGA</t>
  </si>
  <si>
    <t>TGGTTTCCTCATCTATAAAATGG</t>
  </si>
  <si>
    <t>chr10:119029091-119029113</t>
  </si>
  <si>
    <t>GTATTGGTTTCCTCATCTATAAAATGGGGA</t>
  </si>
  <si>
    <t>chr10:71426038-71426060</t>
  </si>
  <si>
    <t>GCCTTGGTTTCCTCATCTATAAAATGGGCA</t>
  </si>
  <si>
    <t>chr10:74097384-74097406</t>
  </si>
  <si>
    <t>ACCTTGGTTTCCTCATCTATAAAATGGGAA</t>
  </si>
  <si>
    <t>chr11:66701901-66701923</t>
  </si>
  <si>
    <t>TGGTTGGTTTCCTCATCTATAAAATGGGGG</t>
  </si>
  <si>
    <t>chr2:60212018-60212040</t>
  </si>
  <si>
    <t>GCCTTGGTTTCCTCATCTATAAAATGGAAA</t>
  </si>
  <si>
    <t>chr3:16827151-16827173</t>
  </si>
  <si>
    <t>ACCTTGGTTTCCTCATCTATAAAATGGGGA</t>
  </si>
  <si>
    <t>chr3:58729942-58729964</t>
  </si>
  <si>
    <t>ACCCTGGTTTCCTCATCTATAAAATGGGCA</t>
  </si>
  <si>
    <t>chr4:141978201-141978223</t>
  </si>
  <si>
    <t>GTTTTGGTTTCCTCATCTATAAAATGGAGG</t>
  </si>
  <si>
    <t>chr4:16438805-16438827</t>
  </si>
  <si>
    <t>GCCTTGGTTTCCTCATCTATAAAATGGGGA</t>
  </si>
  <si>
    <t>chr5:14569077-14569099</t>
  </si>
  <si>
    <t>ACCTTGGTTTCCTCATCTATAAAATGGAGA</t>
  </si>
  <si>
    <t>chr5:65634714-65634736</t>
  </si>
  <si>
    <t>AATGTGGTTTCCTCATCTATAAAATGGGAT</t>
  </si>
  <si>
    <t>chr6:89693350-89693372</t>
  </si>
  <si>
    <t>GAGCTGGTTTCCTCATCTATAAAATGGAGA</t>
  </si>
  <si>
    <t>chr8:131549175-131549197</t>
  </si>
  <si>
    <t>TACTTGGTTTCCTCATCTATAAAATGGGTT</t>
  </si>
  <si>
    <t>sgRNA-3833</t>
  </si>
  <si>
    <t>chr11:68850626-68850648</t>
  </si>
  <si>
    <t>GCCTCAGTGCTATCCACAGGTTCTTGGAAA</t>
  </si>
  <si>
    <t>CAGTGCTATCCACAGGTTCTTGG</t>
  </si>
  <si>
    <t>sgRNA-3834</t>
  </si>
  <si>
    <t>chr1:120480853-120480875</t>
  </si>
  <si>
    <t>AGGTTCTTGGAAACTGTGACTTTAAGGACA</t>
  </si>
  <si>
    <t>TCTTGGAAACTGTGACTTTAAGG</t>
  </si>
  <si>
    <t>chr1:38133874-38133896</t>
  </si>
  <si>
    <t>AGGTTCTTGGAAACTGTGACTTTAAGGGAA</t>
  </si>
  <si>
    <t>chr11:68850643-68850665</t>
  </si>
  <si>
    <t>chr2:154422197-154422219</t>
  </si>
  <si>
    <t>ACATTCTTGGAAACTGTGACTTTAAGGGAA</t>
  </si>
  <si>
    <t>sgRNA-3835</t>
  </si>
  <si>
    <t>chr1:38133873-38133895</t>
  </si>
  <si>
    <t>GGTTCTTGGAAACTGTGACTTTAAGGGAAA</t>
  </si>
  <si>
    <t>CTTGGAAACTGTGACTTTAAGGG</t>
  </si>
  <si>
    <t>chr11:68850644-68850666</t>
  </si>
  <si>
    <t>chr2:154422196-154422218</t>
  </si>
  <si>
    <t>CATTCTTGGAAACTGTGACTTTAAGGGAAA</t>
  </si>
  <si>
    <t>sgRNA-3836</t>
  </si>
  <si>
    <t>chr11:68850650-68850672</t>
  </si>
  <si>
    <t>TGGAAACTGTGACTTTAAGGGAAATGGCGC</t>
  </si>
  <si>
    <t>AACTGTGACTTTAAGGGAAATGG</t>
  </si>
  <si>
    <t>sgRNA-3837</t>
  </si>
  <si>
    <t>chr11:68850704-68850726</t>
  </si>
  <si>
    <t>TTTTGCTTGAAGTCGCAGTTTCCCAGGACC</t>
  </si>
  <si>
    <t>GCTTGAAGTCGCAGTTTCCCAGG</t>
  </si>
  <si>
    <t>sgRNA-3838</t>
  </si>
  <si>
    <t>chr11:68850635-68850657</t>
  </si>
  <si>
    <t>AAAGTCACAGTTTCCAAGAACCTGTGGATA</t>
  </si>
  <si>
    <t>TCACAGTTTCCAAGAACCTGTGG</t>
  </si>
  <si>
    <t>sgRNA-3839</t>
  </si>
  <si>
    <t>chr11:68850684-68850706</t>
  </si>
  <si>
    <t>TTCAAGCAAAACGGCATGATTGCAGGGTCT</t>
  </si>
  <si>
    <t>AGCAAAACGGCATGATTGCAGGG</t>
  </si>
  <si>
    <t>sgRNA-3840</t>
  </si>
  <si>
    <t>chr11:68850685-68850707</t>
  </si>
  <si>
    <t>CTTCAAGCAAAACGGCATGATTGCAGGGTC</t>
  </si>
  <si>
    <t>AAGCAAAACGGCATGATTGCAGG</t>
  </si>
  <si>
    <t>sgRNA-3841</t>
  </si>
  <si>
    <t>chr11:68850697-68850719</t>
  </si>
  <si>
    <t>GGGAAACTGCGACTTCAAGCAAAACGGCAT</t>
  </si>
  <si>
    <t>AACTGCGACTTCAAGCAAAACGG</t>
  </si>
  <si>
    <t>sgRNA-3842</t>
  </si>
  <si>
    <t>chr11:68850721-68850743</t>
  </si>
  <si>
    <t>GTATATACTCACGTGAGAGGTCCTGGGAAA</t>
  </si>
  <si>
    <t>ATACTCACGTGAGAGGTCCTGGG</t>
  </si>
  <si>
    <t>sgRNA-3843</t>
  </si>
  <si>
    <t>chr11:68850722-68850744</t>
  </si>
  <si>
    <t>TGTATATACTCACGTGAGAGGTCCTGGGAA</t>
  </si>
  <si>
    <t>TATACTCACGTGAGAGGTCCTGG</t>
  </si>
  <si>
    <t>sgRNA-3844</t>
  </si>
  <si>
    <t>chr11:71783345-71783367</t>
  </si>
  <si>
    <t>GCAGATTGTCAAATTTTTGGTACCCGGTGG</t>
  </si>
  <si>
    <t>ATTGTCAAATTTTTGGTACCCGG</t>
  </si>
  <si>
    <t>sgRNA-3845</t>
  </si>
  <si>
    <t>chr11:71783342-71783364</t>
  </si>
  <si>
    <t>GATTGTCAAATTTTTGGTACCCGGTGGCAA</t>
  </si>
  <si>
    <t>GTCAAATTTTTGGTACCCGGTGG</t>
  </si>
  <si>
    <t>sgRNA-3846</t>
  </si>
  <si>
    <t>chr11:71783337-71783359</t>
  </si>
  <si>
    <t>TCAAATTTTTGGTACCCGGTGGCAAGGTGG</t>
  </si>
  <si>
    <t>ATTTTTGGTACCCGGTGGCAAGG</t>
  </si>
  <si>
    <t>sgRNA-3847</t>
  </si>
  <si>
    <t>chr11:71783334-71783356</t>
  </si>
  <si>
    <t>AATTTTTGGTACCCGGTGGCAAGGTGGATG</t>
  </si>
  <si>
    <t>TTTGGTACCCGGTGGCAAGGTGG</t>
  </si>
  <si>
    <t>sgRNA-3848</t>
  </si>
  <si>
    <t>chr11:71783310-71783332</t>
  </si>
  <si>
    <t>TGGATGCAATGTGACCTCAACTCTTGGTCC</t>
  </si>
  <si>
    <t>TGCAATGTGACCTCAACTCTTGG</t>
  </si>
  <si>
    <t>sgRNA-3849</t>
  </si>
  <si>
    <t>chr11:71783300-71783322</t>
  </si>
  <si>
    <t>GTGACCTCAACTCTTGGTCCTCTGAGGTCA</t>
  </si>
  <si>
    <t>CCTCAACTCTTGGTCCTCTGAGG</t>
  </si>
  <si>
    <t>sgRNA-3850</t>
  </si>
  <si>
    <t>chr11:71783274-71783296</t>
  </si>
  <si>
    <t>GTCACATTGTATCCACCTTACCACTGGGTA</t>
  </si>
  <si>
    <t>CATTGTATCCACCTTACCACTGG</t>
  </si>
  <si>
    <t>sgRNA-3851</t>
  </si>
  <si>
    <t>chr11:71783273-71783295</t>
  </si>
  <si>
    <t>TCACATTGTATCCACCTTACCACTGGGTAC</t>
  </si>
  <si>
    <t>ATTGTATCCACCTTACCACTGGG</t>
  </si>
  <si>
    <t>sgRNA-3852</t>
  </si>
  <si>
    <t>chr11:71783260-71783282</t>
  </si>
  <si>
    <t>ACCTTACCACTGGGTACTAACGTGTGGGCA</t>
  </si>
  <si>
    <t>TACCACTGGGTACTAACGTGTGG</t>
  </si>
  <si>
    <t>sgRNA-3853</t>
  </si>
  <si>
    <t>chr11:71783259-71783281</t>
  </si>
  <si>
    <t>CCTTACCACTGGGTACTAACGTGTGGGCAG</t>
  </si>
  <si>
    <t>ACCACTGGGTACTAACGTGTGGG</t>
  </si>
  <si>
    <t>sgRNA-3854</t>
  </si>
  <si>
    <t>chr11:71783327-71783349</t>
  </si>
  <si>
    <t>TCACATTGCATCCACCTTGCCACCGGGTAC</t>
  </si>
  <si>
    <t>ATTGCATCCACCTTGCCACCGGG</t>
  </si>
  <si>
    <t>sgRNA-3855</t>
  </si>
  <si>
    <t>chr11:71783326-71783348</t>
  </si>
  <si>
    <t>GTCACATTGCATCCACCTTGCCACCGGGTA</t>
  </si>
  <si>
    <t>CATTGCATCCACCTTGCCACCGG</t>
  </si>
  <si>
    <t>sgRNA-3856</t>
  </si>
  <si>
    <t>GTGACCTCAGAGGACCAAGAGTTGAGGTCA</t>
  </si>
  <si>
    <t>CCTCAGAGGACCAAGAGTTGAGG</t>
  </si>
  <si>
    <t>sgRNA-3857</t>
  </si>
  <si>
    <t>chr11:71783286-71783308</t>
  </si>
  <si>
    <t>AAGGTGGATACAATGTGACCTCAGAGGACC</t>
  </si>
  <si>
    <t>TGGATACAATGTGACCTCAGAGG</t>
  </si>
  <si>
    <t>sgRNA-3858</t>
  </si>
  <si>
    <t>chr11:71783266-71783288</t>
  </si>
  <si>
    <t>ACACGTTAGTACCCAGTGGTAAGGTGGATA</t>
  </si>
  <si>
    <t>GTTAGTACCCAGTGGTAAGGTGG</t>
  </si>
  <si>
    <t>sgRNA-3859</t>
  </si>
  <si>
    <t>chr11:71783263-71783285</t>
  </si>
  <si>
    <t>CCCACACGTTAGTACCCAGTGGTAAGGTGG</t>
  </si>
  <si>
    <t>CACGTTAGTACCCAGTGGTAAGG</t>
  </si>
  <si>
    <t>sgRNA-3860</t>
  </si>
  <si>
    <t>chr11:71783258-71783280</t>
  </si>
  <si>
    <t>TGCTGCCCACACGTTAGTACCCAGTGGTAA</t>
  </si>
  <si>
    <t>GCCCACACGTTAGTACCCAGTGG</t>
  </si>
  <si>
    <t>sgRNA-3861</t>
  </si>
  <si>
    <t>chr11:87909661-87909683</t>
  </si>
  <si>
    <t>CCTACAAGAAGGTAAATTTTTTTGAGGCCA</t>
  </si>
  <si>
    <t>CAAGAAGGTAAATTTTTTTGAGG</t>
  </si>
  <si>
    <t>sgRNA-3862</t>
  </si>
  <si>
    <t>chr11:87909669-87909691</t>
  </si>
  <si>
    <t>AAGGTAAATTTTTTTGAGGCCAGTAGGCAT</t>
  </si>
  <si>
    <t>TAAATTTTTTTGAGGCCAGTAGG</t>
  </si>
  <si>
    <t>sgRNA-3863</t>
  </si>
  <si>
    <t>chr11:87909685-87909707</t>
  </si>
  <si>
    <t>AGGCCAGTAGGCATTGTCTGCGTTAGGATT</t>
  </si>
  <si>
    <t>CAGTAGGCATTGTCTGCGTTAGG</t>
  </si>
  <si>
    <t>chr11:87909724-87909746</t>
  </si>
  <si>
    <t>AGGCCAGTAGGCATTGTCTGCGTTAGGAGG</t>
  </si>
  <si>
    <t>sgRNA-3864</t>
  </si>
  <si>
    <t>chr11:87909684-87909706</t>
  </si>
  <si>
    <t>AATCCTAACGCAGACAATGCCTACTGGCCT</t>
  </si>
  <si>
    <t>CTAACGCAGACAATGCCTACTGG</t>
  </si>
  <si>
    <t>chr11:87909725-87909747</t>
  </si>
  <si>
    <t>CCTCCTAACGCAGACAATGCCTACTGGCCT</t>
  </si>
  <si>
    <t>sgRNA-3865</t>
  </si>
  <si>
    <t>chr11:87909751-87909773</t>
  </si>
  <si>
    <t>GCCTAAGAAAAATTTACCTTCTTGTGGGTG</t>
  </si>
  <si>
    <t>AAGAAAAATTTACCTTCTTGTGG</t>
  </si>
  <si>
    <t>sgRNA-3866</t>
  </si>
  <si>
    <t>chr11:87909752-87909774</t>
  </si>
  <si>
    <t>CCTAAGAAAAATTTACCTTCTTGTGGGTGG</t>
  </si>
  <si>
    <t>AGAAAAATTTACCTTCTTGTGGG</t>
  </si>
  <si>
    <t>sgRNA-3867</t>
  </si>
  <si>
    <t>chr11:87909755-87909777</t>
  </si>
  <si>
    <t>AAGAAAAATTTACCTTCTTGTGGGTGGAGA</t>
  </si>
  <si>
    <t>AAAATTTACCTTCTTGTGGGTGG</t>
  </si>
  <si>
    <t>sgRNA-3868</t>
  </si>
  <si>
    <t>chr11:87909654-87909676</t>
  </si>
  <si>
    <t>CAAAAAAATTTACCTTCTTGTAGGTGGAGA</t>
  </si>
  <si>
    <t>AAAATTTACCTTCTTGTAGGTGG</t>
  </si>
  <si>
    <t>sgRNA-3869</t>
  </si>
  <si>
    <t>chr11:87909657-87909679</t>
  </si>
  <si>
    <t>CCTCAAAAAAATTTACCTTCTTGTAGGTGG</t>
  </si>
  <si>
    <t>AAAAAAATTTACCTTCTTGTAGG</t>
  </si>
  <si>
    <t>sgRNA-3870</t>
  </si>
  <si>
    <t>sgRNA-3871</t>
  </si>
  <si>
    <t>chr11:87909721-87909743</t>
  </si>
  <si>
    <t>CCAGTAGGCATTGTCTGCGTTAGGAGGATG</t>
  </si>
  <si>
    <t>TAGGCATTGTCTGCGTTAGGAGG</t>
  </si>
  <si>
    <t>sgRNA-3872</t>
  </si>
  <si>
    <t>sgRNA-3873</t>
  </si>
  <si>
    <t>chr11:87909740-87909762</t>
  </si>
  <si>
    <t>AAGGTAAATTTTTCTTAGGCCAGTAGGCAT</t>
  </si>
  <si>
    <t>TAAATTTTTCTTAGGCCAGTAGG</t>
  </si>
  <si>
    <t>sgRNA-3874</t>
  </si>
  <si>
    <t>chr11:87909748-87909770</t>
  </si>
  <si>
    <t>CCCACAAGAAGGTAAATTTTTCTTAGGCCA</t>
  </si>
  <si>
    <t>CAAGAAGGTAAATTTTTCTTAGG</t>
  </si>
  <si>
    <t>sgRNA-3875</t>
  </si>
  <si>
    <t>chr11:96074627-96074649</t>
  </si>
  <si>
    <t>CCACCATTATTGCTACTGTTCAGCAGGTGC</t>
  </si>
  <si>
    <t>CATTATTGCTACTGTTCAGCAGG</t>
  </si>
  <si>
    <t>sgRNA-3876</t>
  </si>
  <si>
    <t>chr11:96074636-96074658</t>
  </si>
  <si>
    <t>TTGCTACTGTTCAGCAGGTGCTGCTGGTGG</t>
  </si>
  <si>
    <t>TACTGTTCAGCAGGTGCTGCTGG</t>
  </si>
  <si>
    <t>sgRNA-3877</t>
  </si>
  <si>
    <t>chr11:96074639-96074661</t>
  </si>
  <si>
    <t>CTACTGTTCAGCAGGTGCTGCTGGTGGTGA</t>
  </si>
  <si>
    <t>TGTTCAGCAGGTGCTGCTGGTGG</t>
  </si>
  <si>
    <t>sgRNA-3878</t>
  </si>
  <si>
    <t>chr11:96074645-96074667</t>
  </si>
  <si>
    <t>TTCAGCAGGTGCTGCTGGTGGTGATGGTGA</t>
  </si>
  <si>
    <t>GCAGGTGCTGCTGGTGGTGATGG</t>
  </si>
  <si>
    <t>sgRNA-3879</t>
  </si>
  <si>
    <t>chr11:96074656-96074678</t>
  </si>
  <si>
    <t>CTGCTGGTGGTGATGGTGATAGTCTGGTGG</t>
  </si>
  <si>
    <t>TGGTGGTGATGGTGATAGTCTGG</t>
  </si>
  <si>
    <t>sgRNA-3880</t>
  </si>
  <si>
    <t>chr11:96074659-96074681</t>
  </si>
  <si>
    <t>CTGGTGGTGATGGTGATAGTCTGGTGGGGG</t>
  </si>
  <si>
    <t>TGGTGATGGTGATAGTCTGGTGG</t>
  </si>
  <si>
    <t>sgRNA-3881</t>
  </si>
  <si>
    <t>chr11:96074660-96074682</t>
  </si>
  <si>
    <t>TGGTGGTGATGGTGATAGTCTGGTGGGGGC</t>
  </si>
  <si>
    <t>GGTGATGGTGATAGTCTGGTGGG</t>
  </si>
  <si>
    <t>sgRNA-3882</t>
  </si>
  <si>
    <t>chr11:96074661-96074683</t>
  </si>
  <si>
    <t>GGTGGTGATGGTGATAGTCTGGTGGGGGCG</t>
  </si>
  <si>
    <t>GTGATGGTGATAGTCTGGTGGGG</t>
  </si>
  <si>
    <t>sgRNA-3883</t>
  </si>
  <si>
    <t>chr11:96074662-96074684</t>
  </si>
  <si>
    <t>GTGGTGATGGTGATAGTCTGGTGGGGGCGG</t>
  </si>
  <si>
    <t>TGATGGTGATAGTCTGGTGGGGG</t>
  </si>
  <si>
    <t>sgRNA-3884</t>
  </si>
  <si>
    <t>chr11:96074665-96074687</t>
  </si>
  <si>
    <t>GTGATGGTGATAGTCTGGTGGGGGCGGTGG</t>
  </si>
  <si>
    <t>TGGTGATAGTCTGGTGGGGGCGG</t>
  </si>
  <si>
    <t>sgRNA-3885</t>
  </si>
  <si>
    <t>chr11:96074668-96074690</t>
  </si>
  <si>
    <t>ATGGTGATAGTCTGGTGGGGGCGGTGGGGC</t>
  </si>
  <si>
    <t>TGATAGTCTGGTGGGGGCGGTGG</t>
  </si>
  <si>
    <t>sgRNA-3886</t>
  </si>
  <si>
    <t>chr11:96074669-96074691</t>
  </si>
  <si>
    <t>TGGTGATAGTCTGGTGGGGGCGGTGGGGCT</t>
  </si>
  <si>
    <t>GATAGTCTGGTGGGGGCGGTGGG</t>
  </si>
  <si>
    <t>sgRNA-3887</t>
  </si>
  <si>
    <t>chr11:96074670-96074692</t>
  </si>
  <si>
    <t>GGTGATAGTCTGGTGGGGGCGGTGGGGCTG</t>
  </si>
  <si>
    <t>ATAGTCTGGTGGGGGCGGTGGGG</t>
  </si>
  <si>
    <t>sgRNA-3888</t>
  </si>
  <si>
    <t>chr11:96074605-96074627</t>
  </si>
  <si>
    <t>TAATGGTGGCAGTGGTGGGATAAACGGAGA</t>
  </si>
  <si>
    <t>GGTGGCAGTGGTGGGATAAACGG</t>
  </si>
  <si>
    <t>sgRNA-3889</t>
  </si>
  <si>
    <t>chr11:96074613-96074635</t>
  </si>
  <si>
    <t>AGTAGCAATAATGGTGGCAGTGGTGGGATA</t>
  </si>
  <si>
    <t>GCAATAATGGTGGCAGTGGTGGG</t>
  </si>
  <si>
    <t>sgRNA-3890</t>
  </si>
  <si>
    <t>chr11:96074614-96074636</t>
  </si>
  <si>
    <t>CAGTAGCAATAATGGTGGCAGTGGTGGGAT</t>
  </si>
  <si>
    <t>AGCAATAATGGTGGCAGTGGTGG</t>
  </si>
  <si>
    <t>sgRNA-3891</t>
  </si>
  <si>
    <t>chr11:96074617-96074639</t>
  </si>
  <si>
    <t>GAACAGTAGCAATAATGGTGGCAGTGGTGG</t>
  </si>
  <si>
    <t>AGTAGCAATAATGGTGGCAGTGG</t>
  </si>
  <si>
    <t>sgRNA-3892</t>
  </si>
  <si>
    <t>chr11:96074623-96074645</t>
  </si>
  <si>
    <t>CCTGCTGAACAGTAGCAATAATGGTGGCAG</t>
  </si>
  <si>
    <t>CTGAACAGTAGCAATAATGGTGG</t>
  </si>
  <si>
    <t>sgRNA-3893</t>
  </si>
  <si>
    <t>chr11:96074626-96074648</t>
  </si>
  <si>
    <t>GCACCTGCTGAACAGTAGCAATAATGGTGG</t>
  </si>
  <si>
    <t>CTGCTGAACAGTAGCAATAATGG</t>
  </si>
  <si>
    <t>sgRNA-3894</t>
  </si>
  <si>
    <t>chr11:126858431-126858453</t>
  </si>
  <si>
    <t>CCACCTGTGCCCTCGACACGGCTGTGGAGG</t>
  </si>
  <si>
    <t>CTGTGCCCTCGACACGGCTGTGG</t>
  </si>
  <si>
    <t>sgRNA-3895</t>
  </si>
  <si>
    <t>chr11:126858428-126858450</t>
  </si>
  <si>
    <t>CCTGTGCCCTCGACACGGCTGTGGAGGCAC</t>
  </si>
  <si>
    <t>TGCCCTCGACACGGCTGTGGAGG</t>
  </si>
  <si>
    <t>sgRNA-3896</t>
  </si>
  <si>
    <t>chr11:126858387-126858409</t>
  </si>
  <si>
    <t>AAATTCTTTTTTCTGAAATTCTTCAGGAAG</t>
  </si>
  <si>
    <t>TCTTTTTTCTGAAATTCTTCAGG</t>
  </si>
  <si>
    <t>sgRNA-3897</t>
  </si>
  <si>
    <t>chr11:126858383-126858405</t>
  </si>
  <si>
    <t>TCTTTTTTCTGAAATTCTTCAGGAAGGATT</t>
  </si>
  <si>
    <t>TTTTCTGAAATTCTTCAGGAAGG</t>
  </si>
  <si>
    <t>sgRNA-3898</t>
  </si>
  <si>
    <t>chr11:126858367-126858389</t>
  </si>
  <si>
    <t>CTTCAGGAAGGATTTCAGAAATACTGGTGT</t>
  </si>
  <si>
    <t>AGGAAGGATTTCAGAAATACTGG</t>
  </si>
  <si>
    <t>sgRNA-3899</t>
  </si>
  <si>
    <t>chr11:126858436-126858458</t>
  </si>
  <si>
    <t>CACAGCCGTGTCGAGGGCACAGGTGGGCAT</t>
  </si>
  <si>
    <t>GCCGTGTCGAGGGCACAGGTGGG</t>
  </si>
  <si>
    <t>sgRNA-3900</t>
  </si>
  <si>
    <t>chr11:126858435-126858457</t>
  </si>
  <si>
    <t>CCACAGCCGTGTCGAGGGCACAGGTGGGCA</t>
  </si>
  <si>
    <t>AGCCGTGTCGAGGGCACAGGTGG</t>
  </si>
  <si>
    <t>sgRNA-3901</t>
  </si>
  <si>
    <t>chr11:126858432-126858454</t>
  </si>
  <si>
    <t>CCTCCACAGCCGTGTCGAGGGCACAGGTGG</t>
  </si>
  <si>
    <t>CACAGCCGTGTCGAGGGCACAGG</t>
  </si>
  <si>
    <t>sgRNA-3902</t>
  </si>
  <si>
    <t>chr11:126858426-126858448</t>
  </si>
  <si>
    <t>CTGGTGCCTCCACAGCCGTGTCGAGGGCAC</t>
  </si>
  <si>
    <t>TGCCTCCACAGCCGTGTCGAGGG</t>
  </si>
  <si>
    <t>sgRNA-3903</t>
  </si>
  <si>
    <t>chr11:126858425-126858447</t>
  </si>
  <si>
    <t>ACTGGTGCCTCCACAGCCGTGTCGAGGGCA</t>
  </si>
  <si>
    <t>GTGCCTCCACAGCCGTGTCGAGG</t>
  </si>
  <si>
    <t>sgRNA-3904</t>
  </si>
  <si>
    <t>chr11:126858403-126858425</t>
  </si>
  <si>
    <t>CAGAAAAAAGAATTTCAGAAATACTGGTGC</t>
  </si>
  <si>
    <t>AAAAAGAATTTCAGAAATACTGG</t>
  </si>
  <si>
    <t>sgRNA-3905</t>
  </si>
  <si>
    <t>chr11:126858341-126858363</t>
  </si>
  <si>
    <t>CTTGCTGATGGTCACACGGCTGTCGGGACA</t>
  </si>
  <si>
    <t>CTGATGGTCACACGGCTGTCGGG</t>
  </si>
  <si>
    <t>sgRNA-3906</t>
  </si>
  <si>
    <t>chr11:126858340-126858362</t>
  </si>
  <si>
    <t>GCTTGCTGATGGTCACACGGCTGTCGGGAC</t>
  </si>
  <si>
    <t>GCTGATGGTCACACGGCTGTCGG</t>
  </si>
  <si>
    <t>sgRNA-3907</t>
  </si>
  <si>
    <t>chr11:61582710-61582732</t>
  </si>
  <si>
    <t>GCTTCCCGCAGTGTGATTTGGGGCCGGGAA</t>
  </si>
  <si>
    <t>CCCGCAGTGTGATTTGGGGCCGG</t>
  </si>
  <si>
    <t>sgRNA-3908</t>
  </si>
  <si>
    <t>chr11:61582709-61582731</t>
  </si>
  <si>
    <t>CTTCCCGCAGTGTGATTTGGGGCCGGGAAT</t>
  </si>
  <si>
    <t>CCGCAGTGTGATTTGGGGCCGGG</t>
  </si>
  <si>
    <t>sgRNA-3909</t>
  </si>
  <si>
    <t>chr11:61582699-61582721</t>
  </si>
  <si>
    <t>TGTGATTTGGGGCCGGGAATGCCGCGGCGG</t>
  </si>
  <si>
    <t>ATTTGGGGCCGGGAATGCCGCGG</t>
  </si>
  <si>
    <t>sgRNA-3910</t>
  </si>
  <si>
    <t>chr11:61582696-61582718</t>
  </si>
  <si>
    <t>GATTTGGGGCCGGGAATGCCGCGGCGGGGA</t>
  </si>
  <si>
    <t>TGGGGCCGGGAATGCCGCGGCGG</t>
  </si>
  <si>
    <t>sgRNA-3911</t>
  </si>
  <si>
    <t>chr11:61582695-61582717</t>
  </si>
  <si>
    <t>ATTTGGGGCCGGGAATGCCGCGGCGGGGAC</t>
  </si>
  <si>
    <t>GGGGCCGGGAATGCCGCGGCGGG</t>
  </si>
  <si>
    <t>sgRNA-3912</t>
  </si>
  <si>
    <t>chr11:61582694-61582716</t>
  </si>
  <si>
    <t>TTTGGGGCCGGGAATGCCGCGGCGGGGACG</t>
  </si>
  <si>
    <t>GGGCCGGGAATGCCGCGGCGGGG</t>
  </si>
  <si>
    <t>sgRNA-3913</t>
  </si>
  <si>
    <t>chr11:61582690-61582712</t>
  </si>
  <si>
    <t>GGGCCGGGAATGCCGCGGCGGGGACGGCGA</t>
  </si>
  <si>
    <t>CGGGAATGCCGCGGCGGGGACGG</t>
  </si>
  <si>
    <t>sgRNA-3914</t>
  </si>
  <si>
    <t>chr11:61582683-61582705</t>
  </si>
  <si>
    <t>GAATGCCGCGGCGGGGACGGCGATTGGTCC</t>
  </si>
  <si>
    <t>GCCGCGGCGGGGACGGCGATTGG</t>
  </si>
  <si>
    <t>sgRNA-3915</t>
  </si>
  <si>
    <t>chr11:61582670-61582692</t>
  </si>
  <si>
    <t>GGGACGGCGATTGGTCCGTATGTGTGGTGC</t>
  </si>
  <si>
    <t>CGGCGATTGGTCCGTATGTGTGG</t>
  </si>
  <si>
    <t>sgRNA-3916</t>
  </si>
  <si>
    <t>chr11:61582661-61582683</t>
  </si>
  <si>
    <t>ATTGGTCCGTATGTGTGGTGCCACCGGCCG</t>
  </si>
  <si>
    <t>GTCCGTATGTGTGGTGCCACCGG</t>
  </si>
  <si>
    <t>sgRNA-3917</t>
  </si>
  <si>
    <t>chr11:61582654-61582676</t>
  </si>
  <si>
    <t>CGTATGTGTGGTGCCACCGGCCGCCGGCTC</t>
  </si>
  <si>
    <t>TGTGTGGTGCCACCGGCCGCCGG</t>
  </si>
  <si>
    <t>sgRNA-3918</t>
  </si>
  <si>
    <t>chr11:61582643-61582665</t>
  </si>
  <si>
    <t>TGCCACCGGCCGCCGGCTCCGCCCCGGCCC</t>
  </si>
  <si>
    <t>ACCGGCCGCCGGCTCCGCCCCGG</t>
  </si>
  <si>
    <t>sgRNA-3919</t>
  </si>
  <si>
    <t>ATTCCCGGCCCCAAATCACACTGCGGGAAG</t>
  </si>
  <si>
    <t>CCGGCCCCAAATCACACTGCGGG</t>
  </si>
  <si>
    <t>sgRNA-3920</t>
  </si>
  <si>
    <t>CATTCCCGGCCCCAAATCACACTGCGGGAA</t>
  </si>
  <si>
    <t>CCCGGCCCCAAATCACACTGCGG</t>
  </si>
  <si>
    <t>sgRNA-3921</t>
  </si>
  <si>
    <t>chr11:61582691-61582713</t>
  </si>
  <si>
    <t>TCGCCGTCCCCGCCGCGGCATTCCCGGCCC</t>
  </si>
  <si>
    <t>CGTCCCCGCCGCGGCATTCCCGG</t>
  </si>
  <si>
    <t>sgRNA-3922</t>
  </si>
  <si>
    <t>chr11:61582682-61582704</t>
  </si>
  <si>
    <t>ACGGACCAATCGCCGTCCCCGCCGCGGCAT</t>
  </si>
  <si>
    <t>ACCAATCGCCGTCCCCGCCGCGG</t>
  </si>
  <si>
    <t>sgRNA-3923</t>
  </si>
  <si>
    <t>chr11:61582659-61582681</t>
  </si>
  <si>
    <t>CGGCGGCCGGTGGCACCACACATACGGACC</t>
  </si>
  <si>
    <t>GGCCGGTGGCACCACACATACGG</t>
  </si>
  <si>
    <t>sgRNA-3924</t>
  </si>
  <si>
    <t>chr11:61582645-61582667</t>
  </si>
  <si>
    <t>GGCCGGGGCGGAGCCGGCGGCCGGTGGCAC</t>
  </si>
  <si>
    <t>GGGGCGGAGCCGGCGGCCGGTGG</t>
  </si>
  <si>
    <t>sgRNA-3925</t>
  </si>
  <si>
    <t>chr11:61582642-61582664</t>
  </si>
  <si>
    <t>GGGGGCCGGGGCGGAGCCGGCGGCCGGTGG</t>
  </si>
  <si>
    <t>GCCGGGGCGGAGCCGGCGGCCGG</t>
  </si>
  <si>
    <t>sgRNA-3926</t>
  </si>
  <si>
    <t>chr11:61582638-61582660</t>
  </si>
  <si>
    <t>GGGCGGGGGCCGGGGCGGAGCCGGCGGCCG</t>
  </si>
  <si>
    <t>GGGGGCCGGGGCGGAGCCGGCGG</t>
  </si>
  <si>
    <t>sgRNA-3927</t>
  </si>
  <si>
    <t>chr11:61582635-61582657</t>
  </si>
  <si>
    <t>GTGGGGCGGGGGCCGGGGCGGAGCCGGCGG</t>
  </si>
  <si>
    <t>GGCGGGGGCCGGGGCGGAGCCGG</t>
  </si>
  <si>
    <t>sgRNA-3928</t>
  </si>
  <si>
    <t>chr11:61582629-61582651</t>
  </si>
  <si>
    <t>CGGCGTGTGGGGCGGGGGCCGGGGCGGAGC</t>
  </si>
  <si>
    <t>GTGTGGGGCGGGGGCCGGGGCGG</t>
  </si>
  <si>
    <t>sgRNA-3929</t>
  </si>
  <si>
    <t>chr11:61582626-61582648</t>
  </si>
  <si>
    <t>ATGCGGCGTGTGGGGCGGGGGCCGGGGCGG</t>
  </si>
  <si>
    <t>GGCGTGTGGGGCGGGGGCCGGGG</t>
  </si>
  <si>
    <t>sgRNA-3930</t>
  </si>
  <si>
    <t>chr11:61582625-61582647</t>
  </si>
  <si>
    <t>GATGCGGCGTGTGGGGCGGGGGCCGGGGCG</t>
  </si>
  <si>
    <t>CGGCGTGTGGGGCGGGGGCCGGG</t>
  </si>
  <si>
    <t>sgRNA-3931</t>
  </si>
  <si>
    <t>chr11:61582624-61582646</t>
  </si>
  <si>
    <t>TGATGCGGCGTGTGGGGCGGGGGCCGGGGC</t>
  </si>
  <si>
    <t>GCGGCGTGTGGGGCGGGGGCCGG</t>
  </si>
  <si>
    <t>sgRNA-3932</t>
  </si>
  <si>
    <t>chr11:61582620-61582642</t>
  </si>
  <si>
    <t>TAAGTGATGCGGCGTGTGGGGCGGGGGCCG</t>
  </si>
  <si>
    <t>TGATGCGGCGTGTGGGGCGGGGG</t>
  </si>
  <si>
    <t>sgRNA-3933</t>
  </si>
  <si>
    <t>chr11:61582619-61582641</t>
  </si>
  <si>
    <t>GTAAGTGATGCGGCGTGTGGGGCGGGGGCC</t>
  </si>
  <si>
    <t>GTGATGCGGCGTGTGGGGCGGGG</t>
  </si>
  <si>
    <t>sgRNA-3934</t>
  </si>
  <si>
    <t>chr11:61582618-61582640</t>
  </si>
  <si>
    <t>TGTAAGTGATGCGGCGTGTGGGGCGGGGGC</t>
  </si>
  <si>
    <t>AGTGATGCGGCGTGTGGGGCGGG</t>
  </si>
  <si>
    <t>sgRNA-3935</t>
  </si>
  <si>
    <t>chr11:61582617-61582639</t>
  </si>
  <si>
    <t>CTGTAAGTGATGCGGCGTGTGGGGCGGGGG</t>
  </si>
  <si>
    <t>AAGTGATGCGGCGTGTGGGGCGG</t>
  </si>
  <si>
    <t>sgRNA-3936</t>
  </si>
  <si>
    <t>chr11:61582614-61582636</t>
  </si>
  <si>
    <t>GCCCTGTAAGTGATGCGGCGTGTGGGGCGG</t>
  </si>
  <si>
    <t>TGTAAGTGATGCGGCGTGTGGGG</t>
  </si>
  <si>
    <t>sgRNA-3937</t>
  </si>
  <si>
    <t>chr11:61582613-61582635</t>
  </si>
  <si>
    <t>GGCCCTGTAAGTGATGCGGCGTGTGGGGCG</t>
  </si>
  <si>
    <t>CTGTAAGTGATGCGGCGTGTGGG</t>
  </si>
  <si>
    <t>sgRNA-3938</t>
  </si>
  <si>
    <t>chr11:113320766-113320788</t>
  </si>
  <si>
    <t>CTTCACTTGTGAACATTGCATTCGTGGAGG</t>
  </si>
  <si>
    <t>ACTTGTGAACATTGCATTCGTGG</t>
  </si>
  <si>
    <t>sgRNA-3939</t>
  </si>
  <si>
    <t>chr11:113320763-113320785</t>
  </si>
  <si>
    <t>CACTTGTGAACATTGCATTCGTGGAGGGTG</t>
  </si>
  <si>
    <t>TGTGAACATTGCATTCGTGGAGG</t>
  </si>
  <si>
    <t>sgRNA-3940</t>
  </si>
  <si>
    <t>chr11:113320762-113320784</t>
  </si>
  <si>
    <t>ACTTGTGAACATTGCATTCGTGGAGGGTGG</t>
  </si>
  <si>
    <t>GTGAACATTGCATTCGTGGAGGG</t>
  </si>
  <si>
    <t>sgRNA-3941</t>
  </si>
  <si>
    <t>chr11:113320759-113320781</t>
  </si>
  <si>
    <t>TGTGAACATTGCATTCGTGGAGGGTGGCAG</t>
  </si>
  <si>
    <t>AACATTGCATTCGTGGAGGGTGG</t>
  </si>
  <si>
    <t>sgRNA-3942</t>
  </si>
  <si>
    <t>chr11:113320755-113320777</t>
  </si>
  <si>
    <t>AACATTGCATTCGTGGAGGGTGGCAGGTGC</t>
  </si>
  <si>
    <t>TTGCATTCGTGGAGGGTGGCAGG</t>
  </si>
  <si>
    <t>sgRNA-3943</t>
  </si>
  <si>
    <t>chr11:113320744-113320766</t>
  </si>
  <si>
    <t>CGTGGAGGGTGGCAGGTGCAGCTCTGGATG</t>
  </si>
  <si>
    <t>GAGGGTGGCAGGTGCAGCTCTGG</t>
  </si>
  <si>
    <t>sgRNA-3944</t>
  </si>
  <si>
    <t>chr11:113320737-113320759</t>
  </si>
  <si>
    <t>GGTGGCAGGTGCAGCTCTGGATGCTGGGAA</t>
  </si>
  <si>
    <t>GCAGGTGCAGCTCTGGATGCTGG</t>
  </si>
  <si>
    <t>sgRNA-3945</t>
  </si>
  <si>
    <t>chr11:113320736-113320758</t>
  </si>
  <si>
    <t>GTGGCAGGTGCAGCTCTGGATGCTGGGAAT</t>
  </si>
  <si>
    <t>CAGGTGCAGCTCTGGATGCTGGG</t>
  </si>
  <si>
    <t>sgRNA-3946</t>
  </si>
  <si>
    <t>chr11:113320805-113320827</t>
  </si>
  <si>
    <t>GGTGGCTGGTAAACTGGAGAGAATGGGATC</t>
  </si>
  <si>
    <t>GCTGGTAAACTGGAGAGAATGGG</t>
  </si>
  <si>
    <t>sgRNA-3947</t>
  </si>
  <si>
    <t>chr11:113320804-113320826</t>
  </si>
  <si>
    <t>AGGTGGCTGGTAAACTGGAGAGAATGGGAT</t>
  </si>
  <si>
    <t>GGCTGGTAAACTGGAGAGAATGG</t>
  </si>
  <si>
    <t>sgRNA-3948</t>
  </si>
  <si>
    <t>chr11:113320795-113320817</t>
  </si>
  <si>
    <t>AGTAGTGGGAGGTGGCTGGTAAACTGGAGA</t>
  </si>
  <si>
    <t>GTGGGAGGTGGCTGGTAAACTGG</t>
  </si>
  <si>
    <t>sgRNA-3949</t>
  </si>
  <si>
    <t>chr11:113320787-113320809</t>
  </si>
  <si>
    <t>ACAAGTGAAGTAGTGGGAGGTGGCTGGTAA</t>
  </si>
  <si>
    <t>GTGAAGTAGTGGGAGGTGGCTGG</t>
  </si>
  <si>
    <t>sgRNA-3950</t>
  </si>
  <si>
    <t>chr11:113320783-113320805</t>
  </si>
  <si>
    <t>GTTCACAAGTGAAGTAGTGGGAGGTGGCTG</t>
  </si>
  <si>
    <t>ACAAGTGAAGTAGTGGGAGGTGG</t>
  </si>
  <si>
    <t>sgRNA-3951</t>
  </si>
  <si>
    <t>chr11:113320780-113320802</t>
  </si>
  <si>
    <t>AATGTTCACAAGTGAAGTAGTGGGAGGTGG</t>
  </si>
  <si>
    <t>TTCACAAGTGAAGTAGTGGGAGG</t>
  </si>
  <si>
    <t>sgRNA-3952</t>
  </si>
  <si>
    <t>chr11:113320777-113320799</t>
  </si>
  <si>
    <t>TGCAATGTTCACAAGTGAAGTAGTGGGAGG</t>
  </si>
  <si>
    <t>ATGTTCACAAGTGAAGTAGTGGG</t>
  </si>
  <si>
    <t>sgRNA-3953</t>
  </si>
  <si>
    <t>chr11:113320776-113320798</t>
  </si>
  <si>
    <t>ATGCAATGTTCACAAGTGAAGTAGTGGGAG</t>
  </si>
  <si>
    <t>AATGTTCACAAGTGAAGTAGTGG</t>
  </si>
  <si>
    <t>sgRNA-3954</t>
  </si>
  <si>
    <t>chr11:11678267-11678289</t>
  </si>
  <si>
    <t>TAAAATATGGTCCATTGATTGTTTGGGTTC</t>
  </si>
  <si>
    <t>ATATGGTCCATTGATTGTTTGGG</t>
  </si>
  <si>
    <t>sgRNA-3955</t>
  </si>
  <si>
    <t>chr11:11678221-11678243</t>
  </si>
  <si>
    <t>AGTGTTTTCTCCTTTAGAGAGAGCTGGTGA</t>
  </si>
  <si>
    <t>TTTTCTCCTTTAGAGAGAGCTGG</t>
  </si>
  <si>
    <t>sgRNA-3956</t>
  </si>
  <si>
    <t>chr11:11678209-11678231</t>
  </si>
  <si>
    <t>TTTAGAGAGAGCTGGTGACATGAGAGGCAG</t>
  </si>
  <si>
    <t>GAGAGAGCTGGTGACATGAGAGG</t>
  </si>
  <si>
    <t>sgRNA-3957</t>
  </si>
  <si>
    <t>chr11:11678199-11678221</t>
  </si>
  <si>
    <t>GCTGGTGACATGAGAGGCAGAAAAAGGACC</t>
  </si>
  <si>
    <t>GTGACATGAGAGGCAGAAAAAGG</t>
  </si>
  <si>
    <t>sgRNA-3958</t>
  </si>
  <si>
    <t>chr11:11678192-11678214</t>
  </si>
  <si>
    <t>ACATGAGAGGCAGAAAAAGGACCATGGTGG</t>
  </si>
  <si>
    <t>GAGAGGCAGAAAAAGGACCATGG</t>
  </si>
  <si>
    <t>sgRNA-3959</t>
  </si>
  <si>
    <t>chr11:11678189-11678211</t>
  </si>
  <si>
    <t>TGAGAGGCAGAAAAAGGACCATGGTGGGGA</t>
  </si>
  <si>
    <t>AGGCAGAAAAAGGACCATGGTGG</t>
  </si>
  <si>
    <t>sgRNA-3960</t>
  </si>
  <si>
    <t>chr11:11678188-11678210</t>
  </si>
  <si>
    <t>GAGAGGCAGAAAAAGGACCATGGTGGGGAG</t>
  </si>
  <si>
    <t>GGCAGAAAAAGGACCATGGTGGG</t>
  </si>
  <si>
    <t>sgRNA-3961</t>
  </si>
  <si>
    <t>chr11:11678187-11678209</t>
  </si>
  <si>
    <t>AGAGGCAGAAAAAGGACCATGGTGGGGAGG</t>
  </si>
  <si>
    <t>GCAGAAAAAGGACCATGGTGGGG</t>
  </si>
  <si>
    <t>sgRNA-3962</t>
  </si>
  <si>
    <t>chr11:11678184-11678206</t>
  </si>
  <si>
    <t>GGCAGAAAAAGGACCATGGTGGGGAGGCCC</t>
  </si>
  <si>
    <t>GAAAAAGGACCATGGTGGGGAGG</t>
  </si>
  <si>
    <t>sgRNA-3963</t>
  </si>
  <si>
    <t>chr11:11678260-11678282</t>
  </si>
  <si>
    <t>ATTGGTCAGAACCCAAACAATCAATGGACC</t>
  </si>
  <si>
    <t>GTCAGAACCCAAACAATCAATGG</t>
  </si>
  <si>
    <t>sgRNA-3964</t>
  </si>
  <si>
    <t>chr11:11678238-11678260</t>
  </si>
  <si>
    <t>AAGGAGAAAACACTGTAACATGATTGGTCA</t>
  </si>
  <si>
    <t>AGAAAACACTGTAACATGATTGG</t>
  </si>
  <si>
    <t>sgRNA-3965</t>
  </si>
  <si>
    <t>chr11:11678215-11678237</t>
  </si>
  <si>
    <t>TCTCATGTCACCAGCTCTCTCTAAAGGAGA</t>
  </si>
  <si>
    <t>ATGTCACCAGCTCTCTCTAAAGG</t>
  </si>
  <si>
    <t>sgRNA-3966</t>
  </si>
  <si>
    <t>chr11:1880764-1880786</t>
  </si>
  <si>
    <t>TCCCAAGTCCCATTGCTTTTCTGAGGGGAG</t>
  </si>
  <si>
    <t>AAGTCCCATTGCTTTTCTGAGGG</t>
  </si>
  <si>
    <t>sgRNA-3967</t>
  </si>
  <si>
    <t>chr11:1880763-1880785</t>
  </si>
  <si>
    <t>CCCAAGTCCCATTGCTTTTCTGAGGGGAGG</t>
  </si>
  <si>
    <t>AGTCCCATTGCTTTTCTGAGGGG</t>
  </si>
  <si>
    <t>sgRNA-3968</t>
  </si>
  <si>
    <t>chr11:1880760-1880782</t>
  </si>
  <si>
    <t>AAGTCCCATTGCTTTTCTGAGGGGAGGTAC</t>
  </si>
  <si>
    <t>CCCATTGCTTTTCTGAGGGGAGG</t>
  </si>
  <si>
    <t>sgRNA-3969</t>
  </si>
  <si>
    <t>chr11:1880753-1880775</t>
  </si>
  <si>
    <t>ATTGCTTTTCTGAGGGGAGGTACCTGGGAC</t>
  </si>
  <si>
    <t>CTTTTCTGAGGGGAGGTACCTGG</t>
  </si>
  <si>
    <t>sgRNA-3970</t>
  </si>
  <si>
    <t>chr11:1880752-1880774</t>
  </si>
  <si>
    <t>TTGCTTTTCTGAGGGGAGGTACCTGGGACA</t>
  </si>
  <si>
    <t>TTTTCTGAGGGGAGGTACCTGGG</t>
  </si>
  <si>
    <t>sgRNA-3971</t>
  </si>
  <si>
    <t>chr11:1880747-1880769</t>
  </si>
  <si>
    <t>TTTCTGAGGGGAGGTACCTGGGACAGGAGG</t>
  </si>
  <si>
    <t>TGAGGGGAGGTACCTGGGACAGG</t>
  </si>
  <si>
    <t>sgRNA-3972</t>
  </si>
  <si>
    <t>chr11:1880744-1880766</t>
  </si>
  <si>
    <t>CTGAGGGGAGGTACCTGGGACAGGAGGAGG</t>
  </si>
  <si>
    <t>GGGGAGGTACCTGGGACAGGAGG</t>
  </si>
  <si>
    <t>sgRNA-3973</t>
  </si>
  <si>
    <t>chr11:1880741-1880763</t>
  </si>
  <si>
    <t>AGGGGAGGTACCTGGGACAGGAGGAGGAGG</t>
  </si>
  <si>
    <t>GAGGTACCTGGGACAGGAGGAGG</t>
  </si>
  <si>
    <t>sgRNA-3974</t>
  </si>
  <si>
    <t>chr11:1880738-1880760</t>
  </si>
  <si>
    <t>GGAGGTACCTGGGACAGGAGGAGGAGGCAG</t>
  </si>
  <si>
    <t>GTACCTGGGACAGGAGGAGGAGG</t>
  </si>
  <si>
    <t>sgRNA-3975</t>
  </si>
  <si>
    <t>chr11:1880700-1880722</t>
  </si>
  <si>
    <t>CAGAAACCAAACTGTCAAAAGTGTAGGTTC</t>
  </si>
  <si>
    <t>AACCAAACTGTCAAAAGTGTAGG</t>
  </si>
  <si>
    <t>sgRNA-3976</t>
  </si>
  <si>
    <t>chr11:1880689-1880711</t>
  </si>
  <si>
    <t>CTGTCAAAAGTGTAGGTTCCACTCAGGAAG</t>
  </si>
  <si>
    <t>CAAAAGTGTAGGTTCCACTCAGG</t>
  </si>
  <si>
    <t>sgRNA-3977</t>
  </si>
  <si>
    <t>chr11:1880685-1880707</t>
  </si>
  <si>
    <t>CAAAAGTGTAGGTTCCACTCAGGAAGGAGG</t>
  </si>
  <si>
    <t>AGTGTAGGTTCCACTCAGGAAGG</t>
  </si>
  <si>
    <t>sgRNA-3978</t>
  </si>
  <si>
    <t>chr11:1880682-1880704</t>
  </si>
  <si>
    <t>AAGTGTAGGTTCCACTCAGGAAGGAGGAGC</t>
  </si>
  <si>
    <t>GTAGGTTCCACTCAGGAAGGAGG</t>
  </si>
  <si>
    <t>sgRNA-3979</t>
  </si>
  <si>
    <t>chr11:1880674-1880696</t>
  </si>
  <si>
    <t>GTTCCACTCAGGAAGGAGGAGCACAGGCAC</t>
  </si>
  <si>
    <t>CACTCAGGAAGGAGGAGCACAGG</t>
  </si>
  <si>
    <t>sgRNA-3980</t>
  </si>
  <si>
    <t>GGTACCTCCCCTCAGAAAAGCAATGGGACT</t>
  </si>
  <si>
    <t>CCTCCCCTCAGAAAAGCAATGGG</t>
  </si>
  <si>
    <t>sgRNA-3981</t>
  </si>
  <si>
    <t>chr11:1880759-1880781</t>
  </si>
  <si>
    <t>AGGTACCTCCCCTCAGAAAAGCAATGGGAC</t>
  </si>
  <si>
    <t>ACCTCCCCTCAGAAAAGCAATGG</t>
  </si>
  <si>
    <t>sgRNA-3982</t>
  </si>
  <si>
    <t>chr11:1880735-1880757</t>
  </si>
  <si>
    <t>AAGGCTGCCTCCTCCTCCTGTCCCAGGTAC</t>
  </si>
  <si>
    <t>CTGCCTCCTCCTCCTGTCCCAGG</t>
  </si>
  <si>
    <t>sgRNA-3983</t>
  </si>
  <si>
    <t>chr11:1880712-1880734</t>
  </si>
  <si>
    <t>TTTGACAGTTTGGTTTCTGAGGCAAGGCTG</t>
  </si>
  <si>
    <t>ACAGTTTGGTTTCTGAGGCAAGG</t>
  </si>
  <si>
    <t>sgRNA-3984</t>
  </si>
  <si>
    <t>chr11:1880707-1880729</t>
  </si>
  <si>
    <t>ACACTTTTGACAGTTTGGTTTCTGAGGCAA</t>
  </si>
  <si>
    <t>TTTTGACAGTTTGGTTTCTGAGG</t>
  </si>
  <si>
    <t>sgRNA-3985</t>
  </si>
  <si>
    <t>chr11:1880698-1880720</t>
  </si>
  <si>
    <t>GTGGAACCTACACTTTTGACAGTTTGGTTT</t>
  </si>
  <si>
    <t>AACCTACACTTTTGACAGTTTGG</t>
  </si>
  <si>
    <t>sgRNA-3986</t>
  </si>
  <si>
    <t>chr11:1880675-1880697</t>
  </si>
  <si>
    <t>GTGCCTGTGCTCCTCCTTCCTGAGTGGAAC</t>
  </si>
  <si>
    <t>CTGTGCTCCTCCTTCCTGAGTGG</t>
  </si>
  <si>
    <t>sgRNA-3987</t>
  </si>
  <si>
    <t>chr11:81601864-81601886</t>
  </si>
  <si>
    <t>CAGTGTTTTCTATGAGTTTAGAAGAGGGCC</t>
  </si>
  <si>
    <t>GTTTTCTATGAGTTTAGAAGAGG</t>
  </si>
  <si>
    <t>sgRNA-3988</t>
  </si>
  <si>
    <t>chr11:81601863-81601885</t>
  </si>
  <si>
    <t>AGTGTTTTCTATGAGTTTAGAAGAGGGCCA</t>
  </si>
  <si>
    <t>TTTTCTATGAGTTTAGAAGAGGG</t>
  </si>
  <si>
    <t>sgRNA-3989</t>
  </si>
  <si>
    <t>chr11:81601837-81601859</t>
  </si>
  <si>
    <t>GCCAGCTAAATCAGCAGAGACATGAGGTGA</t>
  </si>
  <si>
    <t>GCTAAATCAGCAGAGACATGAGG</t>
  </si>
  <si>
    <t>sgRNA-3990</t>
  </si>
  <si>
    <t>chr11:81601808-81601830</t>
  </si>
  <si>
    <t>ATCAAAAACCTTTTTTCAAAGCAGTGGGAG</t>
  </si>
  <si>
    <t>AAAACCTTTTTTCAAAGCAGTGG</t>
  </si>
  <si>
    <t>sgRNA-3991</t>
  </si>
  <si>
    <t>chr11:81601807-81601829</t>
  </si>
  <si>
    <t>TCAAAAACCTTTTTTCAAAGCAGTGGGAGC</t>
  </si>
  <si>
    <t>AAACCTTTTTTCAAAGCAGTGGG</t>
  </si>
  <si>
    <t>sgRNA-3992</t>
  </si>
  <si>
    <t>chr11:81601801-81601823</t>
  </si>
  <si>
    <t>ACCTTTTTTCAAAGCAGTGGGAGCTGGACT</t>
  </si>
  <si>
    <t>TTTTTCAAAGCAGTGGGAGCTGG</t>
  </si>
  <si>
    <t>sgRNA-3993</t>
  </si>
  <si>
    <t>chr11:81601780-81601802</t>
  </si>
  <si>
    <t>AGCTGGACTACTTCTGAACCAATATGGCCT</t>
  </si>
  <si>
    <t>GGACTACTTCTGAACCAATATGG</t>
  </si>
  <si>
    <t>sgRNA-3994</t>
  </si>
  <si>
    <t>chr11:81601871-81601893</t>
  </si>
  <si>
    <t>CTTCTAAACTCATAGAAAACACTGGGGTTT</t>
  </si>
  <si>
    <t>TAAACTCATAGAAAACACTGGGG</t>
  </si>
  <si>
    <t>sgRNA-3995</t>
  </si>
  <si>
    <t>chr11:81601870-81601892</t>
  </si>
  <si>
    <t>TCTTCTAAACTCATAGAAAACACTGGGGTT</t>
  </si>
  <si>
    <t>CTAAACTCATAGAAAACACTGGG</t>
  </si>
  <si>
    <t>sgRNA-3996</t>
  </si>
  <si>
    <t>chr11:81601869-81601891</t>
  </si>
  <si>
    <t>CTCTTCTAAACTCATAGAAAACACTGGGGT</t>
  </si>
  <si>
    <t>TCTAAACTCATAGAAAACACTGG</t>
  </si>
  <si>
    <t>sgRNA-3997</t>
  </si>
  <si>
    <t>chr11:81601840-81601862</t>
  </si>
  <si>
    <t>ACCTCATGTCTCTGCTGATTTAGCTGGCCC</t>
  </si>
  <si>
    <t>CATGTCTCTGCTGATTTAGCTGG</t>
  </si>
  <si>
    <t>sgRNA-3998</t>
  </si>
  <si>
    <t>chr11:81601804-81601826</t>
  </si>
  <si>
    <t>TCCAGCTCCCACTGCTTTGAAAAAAGGTTT</t>
  </si>
  <si>
    <t>GCTCCCACTGCTTTGAAAAAAGG</t>
  </si>
  <si>
    <t>sgRNA-3999</t>
  </si>
  <si>
    <t>chr11:81601766-81601788</t>
  </si>
  <si>
    <t>AAGTTACATTAGCATAGGCCATATTGGTTC</t>
  </si>
  <si>
    <t>TACATTAGCATAGGCCATATTGG</t>
  </si>
  <si>
    <t>sgRNA-4000</t>
  </si>
  <si>
    <t>chr11:70718459-70718481</t>
  </si>
  <si>
    <t>ACCCCGTCTCCTCTGTAAACTTGAAGGTAG</t>
  </si>
  <si>
    <t>CGTCTCCTCTGTAAACTTGAAGG</t>
  </si>
  <si>
    <t>sgRNA-4001</t>
  </si>
  <si>
    <t>chr11:70718455-70718477</t>
  </si>
  <si>
    <t>CGTCTCCTCTGTAAACTTGAAGGTAGGGAA</t>
  </si>
  <si>
    <t>TCCTCTGTAAACTTGAAGGTAGG</t>
  </si>
  <si>
    <t>sgRNA-4002</t>
  </si>
  <si>
    <t>chr11:70718454-70718476</t>
  </si>
  <si>
    <t>GTCTCCTCTGTAAACTTGAAGGTAGGGAAC</t>
  </si>
  <si>
    <t>CCTCTGTAAACTTGAAGGTAGGG</t>
  </si>
  <si>
    <t>sgRNA-4003</t>
  </si>
  <si>
    <t>chr11:70718409-70718431</t>
  </si>
  <si>
    <t>GAGTACCTTCCAACACGAGCTCTCAGGAGT</t>
  </si>
  <si>
    <t>ACCTTCCAACACGAGCTCTCAGG</t>
  </si>
  <si>
    <t>sgRNA-4004</t>
  </si>
  <si>
    <t>chr11:70718377-70718399</t>
  </si>
  <si>
    <t>AGACAGAGTTCCCTACCTTCAATGTGGATC</t>
  </si>
  <si>
    <t>AGAGTTCCCTACCTTCAATGTGG</t>
  </si>
  <si>
    <t>sgRNA-4005</t>
  </si>
  <si>
    <t>chr11:70718462-70718484</t>
  </si>
  <si>
    <t>ACCTTCAAGTTTACAGAGGAGACGGGGTGC</t>
  </si>
  <si>
    <t>TCAAGTTTACAGAGGAGACGGGG</t>
  </si>
  <si>
    <t>sgRNA-4006</t>
  </si>
  <si>
    <t>chr11:70718461-70718483</t>
  </si>
  <si>
    <t>TACCTTCAAGTTTACAGAGGAGACGGGGTG</t>
  </si>
  <si>
    <t>TTCAAGTTTACAGAGGAGACGGG</t>
  </si>
  <si>
    <t>sgRNA-4007</t>
  </si>
  <si>
    <t>chr11:70718460-70718482</t>
  </si>
  <si>
    <t>CTACCTTCAAGTTTACAGAGGAGACGGGGT</t>
  </si>
  <si>
    <t>CTTCAAGTTTACAGAGGAGACGG</t>
  </si>
  <si>
    <t>sgRNA-4008</t>
  </si>
  <si>
    <t>AGTTCCCTACCTTCAAGTTTACAGAGGAGA</t>
  </si>
  <si>
    <t>CCCTACCTTCAAGTTTACAGAGG</t>
  </si>
  <si>
    <t>sgRNA-4009</t>
  </si>
  <si>
    <t>chr11:70718408-70718430</t>
  </si>
  <si>
    <t>TTACTCCTGAGAGCTCGTGTTGGAAGGTAC</t>
  </si>
  <si>
    <t>TCCTGAGAGCTCGTGTTGGAAGG</t>
  </si>
  <si>
    <t>sgRNA-4010</t>
  </si>
  <si>
    <t>chr11:70718404-70718426</t>
  </si>
  <si>
    <t>GTCTTTACTCCTGAGAGCTCGTGTTGGAAG</t>
  </si>
  <si>
    <t>TTACTCCTGAGAGCTCGTGTTGG</t>
  </si>
  <si>
    <t>sgRNA-4011</t>
  </si>
  <si>
    <t>chr11:70718371-70718393</t>
  </si>
  <si>
    <t>TTTTGCAGATCCACATTGAAGGTAGGGAAC</t>
  </si>
  <si>
    <t>GCAGATCCACATTGAAGGTAGGG</t>
  </si>
  <si>
    <t>sgRNA-4012</t>
  </si>
  <si>
    <t>chr11:70718370-70718392</t>
  </si>
  <si>
    <t>TTTTTGCAGATCCACATTGAAGGTAGGGAA</t>
  </si>
  <si>
    <t>TGCAGATCCACATTGAAGGTAGG</t>
  </si>
  <si>
    <t>sgRNA-4013</t>
  </si>
  <si>
    <t>chr11:70718366-70718388</t>
  </si>
  <si>
    <t>GATCTTTTTGCAGATCCACATTGAAGGTAG</t>
  </si>
  <si>
    <t>TTTTTGCAGATCCACATTGAAGG</t>
  </si>
  <si>
    <t>sgRNA-4014</t>
  </si>
  <si>
    <t>chr11:118889638-118889660</t>
  </si>
  <si>
    <t>CGATGAGCGTGTGTTGGTTGCTTTCGGCCA</t>
  </si>
  <si>
    <t>GAGCGTGTGTTGGTTGCTTTCGG</t>
  </si>
  <si>
    <t>sgRNA-4015</t>
  </si>
  <si>
    <t>chr11:118889645-118889667</t>
  </si>
  <si>
    <t>CGTGTGTTGGTTGCTTTCGGCCAGCGGGAC</t>
  </si>
  <si>
    <t>TGTTGGTTGCTTTCGGCCAGCGG</t>
  </si>
  <si>
    <t>sgRNA-4016</t>
  </si>
  <si>
    <t>chr11:118889646-118889668</t>
  </si>
  <si>
    <t>GTGTGTTGGTTGCTTTCGGCCAGCGGGACG</t>
  </si>
  <si>
    <t>GTTGGTTGCTTTCGGCCAGCGGG</t>
  </si>
  <si>
    <t>sgRNA-4017</t>
  </si>
  <si>
    <t>chr11:118889650-118889672</t>
  </si>
  <si>
    <t>GTTGGTTGCTTTCGGCCAGCGGGACGGCAT</t>
  </si>
  <si>
    <t>GTTGCTTTCGGCCAGCGGGACGG</t>
  </si>
  <si>
    <t>sgRNA-4018</t>
  </si>
  <si>
    <t>chr11:118889659-118889681</t>
  </si>
  <si>
    <t>TTTCGGCCAGCGGGACGGCATCCGAGGTGG</t>
  </si>
  <si>
    <t>GGCCAGCGGGACGGCATCCGAGG</t>
  </si>
  <si>
    <t>sgRNA-4019</t>
  </si>
  <si>
    <t>chr11:118889662-118889684</t>
  </si>
  <si>
    <t>CGGCCAGCGGGACGGCATCCGAGGTGGGCT</t>
  </si>
  <si>
    <t>CAGCGGGACGGCATCCGAGGTGG</t>
  </si>
  <si>
    <t>sgRNA-4020</t>
  </si>
  <si>
    <t>chr11:118889663-118889685</t>
  </si>
  <si>
    <t>GGCCAGCGGGACGGCATCCGAGGTGGGCTA</t>
  </si>
  <si>
    <t>AGCGGGACGGCATCCGAGGTGGG</t>
  </si>
  <si>
    <t>sgRNA-4021</t>
  </si>
  <si>
    <t>chr11:118889668-118889690</t>
  </si>
  <si>
    <t>GCGGGACGGCATCCGAGGTGGGCTAGGCTC</t>
  </si>
  <si>
    <t>GACGGCATCCGAGGTGGGCTAGG</t>
  </si>
  <si>
    <t>sgRNA-4022</t>
  </si>
  <si>
    <t>chr11:118889673-118889695</t>
  </si>
  <si>
    <t>ACGGCATCCGAGGTGGGCTAGGCTCGGGCC</t>
  </si>
  <si>
    <t>CATCCGAGGTGGGCTAGGCTCGG</t>
  </si>
  <si>
    <t>sgRNA-4023</t>
  </si>
  <si>
    <t>chr11:118889674-118889696</t>
  </si>
  <si>
    <t>CGGCATCCGAGGTGGGCTAGGCTCGGGCCC</t>
  </si>
  <si>
    <t>ATCCGAGGTGGGCTAGGCTCGGG</t>
  </si>
  <si>
    <t>sgRNA-4024</t>
  </si>
  <si>
    <t>chr11:118889681-118889703</t>
  </si>
  <si>
    <t>CGAGGTGGGCTAGGCTCGGGCCCGTGGCGG</t>
  </si>
  <si>
    <t>GTGGGCTAGGCTCGGGCCCGTGG</t>
  </si>
  <si>
    <t>sgRNA-4025</t>
  </si>
  <si>
    <t>chr11:118889684-118889706</t>
  </si>
  <si>
    <t>GGTGGGCTAGGCTCGGGCCCGTGGCGGGTG</t>
  </si>
  <si>
    <t>GGCTAGGCTCGGGCCCGTGGCGG</t>
  </si>
  <si>
    <t>sgRNA-4026</t>
  </si>
  <si>
    <t>chr11:118889685-118889707</t>
  </si>
  <si>
    <t>GTGGGCTAGGCTCGGGCCCGTGGCGGGTGC</t>
  </si>
  <si>
    <t>GCTAGGCTCGGGCCCGTGGCGGG</t>
  </si>
  <si>
    <t>sgRNA-4027</t>
  </si>
  <si>
    <t>chr11:118889690-118889712</t>
  </si>
  <si>
    <t>CTAGGCTCGGGCCCGTGGCGGGTGCGGGGG</t>
  </si>
  <si>
    <t>GCTCGGGCCCGTGGCGGGTGCGG</t>
  </si>
  <si>
    <t>sgRNA-4028</t>
  </si>
  <si>
    <t>chr11:118889691-118889713</t>
  </si>
  <si>
    <t>TAGGCTCGGGCCCGTGGCGGGTGCGGGGGT</t>
  </si>
  <si>
    <t>CTCGGGCCCGTGGCGGGTGCGGG</t>
  </si>
  <si>
    <t>sgRNA-4029</t>
  </si>
  <si>
    <t>chr11:118889692-118889714</t>
  </si>
  <si>
    <t>AGGCTCGGGCCCGTGGCGGGTGCGGGGGTG</t>
  </si>
  <si>
    <t>TCGGGCCCGTGGCGGGTGCGGGG</t>
  </si>
  <si>
    <t>sgRNA-4030</t>
  </si>
  <si>
    <t>chr11:118889693-118889715</t>
  </si>
  <si>
    <t>GGCTCGGGCCCGTGGCGGGTGCGGGGGTGG</t>
  </si>
  <si>
    <t>CGGGCCCGTGGCGGGTGCGGGGG</t>
  </si>
  <si>
    <t>sgRNA-4031</t>
  </si>
  <si>
    <t>chr11:118889696-118889718</t>
  </si>
  <si>
    <t>TCGGGCCCGTGGCGGGTGCGGGGGTGGGAG</t>
  </si>
  <si>
    <t>GCCCGTGGCGGGTGCGGGGGTGG</t>
  </si>
  <si>
    <t>sgRNA-4032</t>
  </si>
  <si>
    <t>chr11:118889697-118889719</t>
  </si>
  <si>
    <t>CGGGCCCGTGGCGGGTGCGGGGGTGGGAGG</t>
  </si>
  <si>
    <t>CCCGTGGCGGGTGCGGGGGTGGG</t>
  </si>
  <si>
    <t>sgRNA-4033</t>
  </si>
  <si>
    <t>chr11:118889700-118889722</t>
  </si>
  <si>
    <t>GCCCGTGGCGGGTGCGGGGGTGGGAGGGCC</t>
  </si>
  <si>
    <t>GTGGCGGGTGCGGGGGTGGGAGG</t>
  </si>
  <si>
    <t>sgRNA-4034</t>
  </si>
  <si>
    <t>chr11:118889701-118889723</t>
  </si>
  <si>
    <t>CCCGTGGCGGGTGCGGGGGTGGGAGGGCCC</t>
  </si>
  <si>
    <t>TGGCGGGTGCGGGGGTGGGAGGG</t>
  </si>
  <si>
    <t>sgRNA-4035</t>
  </si>
  <si>
    <t>chr11:118889661-118889683</t>
  </si>
  <si>
    <t>AGCCCACCTCGGATGCCGTCCCGCTGGCCG</t>
  </si>
  <si>
    <t>CACCTCGGATGCCGTCCCGCTGG</t>
  </si>
  <si>
    <t>sgRNA-4036</t>
  </si>
  <si>
    <t>chr11:118889676-118889698</t>
  </si>
  <si>
    <t>CACGGGCCCGAGCCTAGCCCACCTCGGATG</t>
  </si>
  <si>
    <t>GGCCCGAGCCTAGCCCACCTCGG</t>
  </si>
  <si>
    <t>sgRNA-4037</t>
  </si>
  <si>
    <t>CCCTCCCACCCCCGCACCCGCCACGGGCCC</t>
  </si>
  <si>
    <t>CCCACCCCCGCACCCGCCACGGG</t>
  </si>
  <si>
    <t>sgRNA-4038</t>
  </si>
  <si>
    <t>chr11:118889698-118889720</t>
  </si>
  <si>
    <t>GCCCTCCCACCCCCGCACCCGCCACGGGCC</t>
  </si>
  <si>
    <t>TCCCACCCCCGCACCCGCCACGG</t>
  </si>
  <si>
    <t>sgRNA-4039</t>
  </si>
  <si>
    <t>chr11:101390626-101390648</t>
  </si>
  <si>
    <t>TGGCTGGAGCAGAGAGACTGAGTGAGGGAG</t>
  </si>
  <si>
    <t>TGGAGCAGAGAGACTGAGTGAGG</t>
  </si>
  <si>
    <t>sgRNA-4040</t>
  </si>
  <si>
    <t>chr11:101390625-101390647</t>
  </si>
  <si>
    <t>GGCTGGAGCAGAGAGACTGAGTGAGGGAGT</t>
  </si>
  <si>
    <t>GGAGCAGAGAGACTGAGTGAGGG</t>
  </si>
  <si>
    <t>sgRNA-4041</t>
  </si>
  <si>
    <t>chr11:101390596-101390618</t>
  </si>
  <si>
    <t>TCAGAGAGTTAAGAGAATTAGTACAGGTGA</t>
  </si>
  <si>
    <t>AGAGTTAAGAGAATTAGTACAGG</t>
  </si>
  <si>
    <t>sgRNA-4042</t>
  </si>
  <si>
    <t>chr11:101390531-101390553</t>
  </si>
  <si>
    <t>ACTCAGTAAAGATCAGATTGTGCCAGGCCT</t>
  </si>
  <si>
    <t>AGTAAAGATCAGATTGTGCCAGG</t>
  </si>
  <si>
    <t>sgRNA-4043</t>
  </si>
  <si>
    <t>chr11:101390542-101390564</t>
  </si>
  <si>
    <t>CAATCTGATCTTTACTGAGTGAGGGGGTCA</t>
  </si>
  <si>
    <t>CTGATCTTTACTGAGTGAGGGGG</t>
  </si>
  <si>
    <t>sgRNA-4044</t>
  </si>
  <si>
    <t>chr11:101390541-101390563</t>
  </si>
  <si>
    <t>ACAATCTGATCTTTACTGAGTGAGGGGGTC</t>
  </si>
  <si>
    <t>TCTGATCTTTACTGAGTGAGGGG</t>
  </si>
  <si>
    <t>sgRNA-4045</t>
  </si>
  <si>
    <t>chr11:101390540-101390562</t>
  </si>
  <si>
    <t>CACAATCTGATCTTTACTGAGTGAGGGGGT</t>
  </si>
  <si>
    <t>ATCTGATCTTTACTGAGTGAGGG</t>
  </si>
  <si>
    <t>sgRNA-4046</t>
  </si>
  <si>
    <t>chr11:101390539-101390561</t>
  </si>
  <si>
    <t>GCACAATCTGATCTTTACTGAGTGAGGGGG</t>
  </si>
  <si>
    <t>AATCTGATCTTTACTGAGTGAGG</t>
  </si>
  <si>
    <t>sgRNA-4047</t>
  </si>
  <si>
    <t>chr11:10529869-10529891</t>
  </si>
  <si>
    <t>CACCTCTAGCATTCTCAGTATTAGAGGCAC</t>
  </si>
  <si>
    <t>TCTAGCATTCTCAGTATTAGAGG</t>
  </si>
  <si>
    <t>sgRNA-4048</t>
  </si>
  <si>
    <t>chr11:10529838-10529860</t>
  </si>
  <si>
    <t>GCCTGCCCAGTGACATGCGTTTAACGGCCG</t>
  </si>
  <si>
    <t>GCCCAGTGACATGCGTTTAACGG</t>
  </si>
  <si>
    <t>sgRNA-4049</t>
  </si>
  <si>
    <t>chr11:10529832-10529854</t>
  </si>
  <si>
    <t>CCAGTGACATGCGTTTAACGGCCGCGGTAC</t>
  </si>
  <si>
    <t>TGACATGCGTTTAACGGCCGCGG</t>
  </si>
  <si>
    <t>sgRNA-4050</t>
  </si>
  <si>
    <t>chr11:10529813-10529835</t>
  </si>
  <si>
    <t>GGCCGCGGTACCCTAACTGTGCAAAGGTAG</t>
  </si>
  <si>
    <t>GCGGTACCCTAACTGTGCAAAGG</t>
  </si>
  <si>
    <t>sgRNA-4051</t>
  </si>
  <si>
    <t>chr11:10529871-10529893</t>
  </si>
  <si>
    <t>TGCCTCTAATACTGAGAATGCTAGAGGTGA</t>
  </si>
  <si>
    <t>TCTAATACTGAGAATGCTAGAGG</t>
  </si>
  <si>
    <t>sgRNA-4052</t>
  </si>
  <si>
    <t>chr11:10529844-10529866</t>
  </si>
  <si>
    <t>GTTAAACGCATGTCACTGGGCAGGCGGTGC</t>
  </si>
  <si>
    <t>AACGCATGTCACTGGGCAGGCGG</t>
  </si>
  <si>
    <t>sgRNA-4053</t>
  </si>
  <si>
    <t>chr11:10529841-10529863</t>
  </si>
  <si>
    <t>GCCGTTAAACGCATGTCACTGGGCAGGCGG</t>
  </si>
  <si>
    <t>TTAAACGCATGTCACTGGGCAGG</t>
  </si>
  <si>
    <t>sgRNA-4054</t>
  </si>
  <si>
    <t>chr11:10529837-10529859</t>
  </si>
  <si>
    <t>CGCGGCCGTTAAACGCATGTCACTGGGCAG</t>
  </si>
  <si>
    <t>GCCGTTAAACGCATGTCACTGGG</t>
  </si>
  <si>
    <t>sgRNA-4055</t>
  </si>
  <si>
    <t>chr11:10529836-10529858</t>
  </si>
  <si>
    <t>CCGCGGCCGTTAAACGCATGTCACTGGGCA</t>
  </si>
  <si>
    <t>GGCCGTTAAACGCATGTCACTGG</t>
  </si>
  <si>
    <t>sgRNA-4056</t>
  </si>
  <si>
    <t>chr11:10529815-10529837</t>
  </si>
  <si>
    <t>TACCTTTGCACAGTTAGGGTACCGCGGCCG</t>
  </si>
  <si>
    <t>TTTGCACAGTTAGGGTACCGCGG</t>
  </si>
  <si>
    <t>sgRNA-4057</t>
  </si>
  <si>
    <t>chr11:10529807-10529829</t>
  </si>
  <si>
    <t>GATTATGCTACCTTTGCACAGTTAGGGTAC</t>
  </si>
  <si>
    <t>ATGCTACCTTTGCACAGTTAGGG</t>
  </si>
  <si>
    <t>sgRNA-4058</t>
  </si>
  <si>
    <t>chr11:10529806-10529828</t>
  </si>
  <si>
    <t>TGATTATGCTACCTTTGCACAGTTAGGGTA</t>
  </si>
  <si>
    <t>TATGCTACCTTTGCACAGTTAGG</t>
  </si>
  <si>
    <t>sgRNA-4059</t>
  </si>
  <si>
    <t>chr11:19596843-19596865</t>
  </si>
  <si>
    <t>CCTGATGGGCAGGTGGAAGCATGCTGGGCG</t>
  </si>
  <si>
    <t>ATGGGCAGGTGGAAGCATGCTGG</t>
  </si>
  <si>
    <t>sgRNA-4060</t>
  </si>
  <si>
    <t>chr11:19596844-19596866</t>
  </si>
  <si>
    <t>CTGATGGGCAGGTGGAAGCATGCTGGGCGA</t>
  </si>
  <si>
    <t>TGGGCAGGTGGAAGCATGCTGGG</t>
  </si>
  <si>
    <t>sgRNA-4061</t>
  </si>
  <si>
    <t>chr11:19596849-19596871</t>
  </si>
  <si>
    <t>GGGCAGGTGGAAGCATGCTGGGCGAGGCTG</t>
  </si>
  <si>
    <t>AGGTGGAAGCATGCTGGGCGAGG</t>
  </si>
  <si>
    <t>sgRNA-4062</t>
  </si>
  <si>
    <t>chr11:19596853-19596875</t>
  </si>
  <si>
    <t>AGGTGGAAGCATGCTGGGCGAGGCTGGCAT</t>
  </si>
  <si>
    <t>GGAAGCATGCTGGGCGAGGCTGG</t>
  </si>
  <si>
    <t>sgRNA-4063</t>
  </si>
  <si>
    <t>chr11:19596866-19596888</t>
  </si>
  <si>
    <t>CTGGGCGAGGCTGGCATCTAGCACAGGCGG</t>
  </si>
  <si>
    <t>GCGAGGCTGGCATCTAGCACAGG</t>
  </si>
  <si>
    <t>sgRNA-4064</t>
  </si>
  <si>
    <t>chr11:19596869-19596891</t>
  </si>
  <si>
    <t>GGCGAGGCTGGCATCTAGCACAGGCGGTAG</t>
  </si>
  <si>
    <t>AGGCTGGCATCTAGCACAGGCGG</t>
  </si>
  <si>
    <t>sgRNA-4065</t>
  </si>
  <si>
    <t>chr11:19596903-19596925</t>
  </si>
  <si>
    <t>TTGCTCTTGCCATTGCAATGAGAAAGGAGC</t>
  </si>
  <si>
    <t>TCTTGCCATTGCAATGAGAAAGG</t>
  </si>
  <si>
    <t>sgRNA-4066</t>
  </si>
  <si>
    <t>chr11:19596839-19596861</t>
  </si>
  <si>
    <t>CCAGCATGCTTCCACCTGCCCATCAGGAGG</t>
  </si>
  <si>
    <t>CATGCTTCCACCTGCCCATCAGG</t>
  </si>
  <si>
    <t>sgRNA-4067</t>
  </si>
  <si>
    <t>chr11:19596908-19596930</t>
  </si>
  <si>
    <t>TGATGGGCTCCTTTCTCATTGCAATGGCAA</t>
  </si>
  <si>
    <t>GGGCTCCTTTCTCATTGCAATGG</t>
  </si>
  <si>
    <t>sgRNA-4068</t>
  </si>
  <si>
    <t>chr11:47422520-47422542</t>
  </si>
  <si>
    <t>AGGGAACTGTCCTTCAGCCAGAGCTGGCTG</t>
  </si>
  <si>
    <t>AACTGTCCTTCAGCCAGAGCTGG</t>
  </si>
  <si>
    <t>chr11:47422559-47422581</t>
  </si>
  <si>
    <t>chr11:47422598-47422620</t>
  </si>
  <si>
    <t>AGGGAACTGTCCTTCAGCCAGAGCTGGCAA</t>
  </si>
  <si>
    <t>sgRNA-4069</t>
  </si>
  <si>
    <t>chr11:47422527-47422549</t>
  </si>
  <si>
    <t>TGTCCTTCAGCCAGAGCTGGCTGAAGGGCA</t>
  </si>
  <si>
    <t>CTTCAGCCAGAGCTGGCTGAAGG</t>
  </si>
  <si>
    <t>chr11:47422566-47422588</t>
  </si>
  <si>
    <t>sgRNA-4070</t>
  </si>
  <si>
    <t>chr11:47422528-47422550</t>
  </si>
  <si>
    <t>GTCCTTCAGCCAGAGCTGGCTGAAGGGCAG</t>
  </si>
  <si>
    <t>TTCAGCCAGAGCTGGCTGAAGGG</t>
  </si>
  <si>
    <t>chr11:47422567-47422589</t>
  </si>
  <si>
    <t>sgRNA-4071</t>
  </si>
  <si>
    <t>chr11:47422535-47422557</t>
  </si>
  <si>
    <t>AGCCAGAGCTGGCTGAAGGGCAGAAGGGAA</t>
  </si>
  <si>
    <t>AGAGCTGGCTGAAGGGCAGAAGG</t>
  </si>
  <si>
    <t>chr11:47422574-47422596</t>
  </si>
  <si>
    <t>sgRNA-4072</t>
  </si>
  <si>
    <t>chr11:47422536-47422558</t>
  </si>
  <si>
    <t>GCCAGAGCTGGCTGAAGGGCAGAAGGGAAC</t>
  </si>
  <si>
    <t>GAGCTGGCTGAAGGGCAGAAGGG</t>
  </si>
  <si>
    <t>chr11:47422575-47422597</t>
  </si>
  <si>
    <t>sgRNA-4073</t>
  </si>
  <si>
    <t>sgRNA-4074</t>
  </si>
  <si>
    <t>sgRNA-4075</t>
  </si>
  <si>
    <t>sgRNA-4076</t>
  </si>
  <si>
    <t>sgRNA-4077</t>
  </si>
  <si>
    <t>sgRNA-4078</t>
  </si>
  <si>
    <t>chr11:47422526-47422548</t>
  </si>
  <si>
    <t>TGCCCTTCAGCCAGCTCTGGCTGAAGGACA</t>
  </si>
  <si>
    <t>CTTCAGCCAGCTCTGGCTGAAGG</t>
  </si>
  <si>
    <t>chr11:47422565-47422587</t>
  </si>
  <si>
    <t>sgRNA-4079</t>
  </si>
  <si>
    <t>chr11:47422533-47422555</t>
  </si>
  <si>
    <t>TCCCTTCTGCCCTTCAGCCAGCTCTGGCTG</t>
  </si>
  <si>
    <t>TTCTGCCCTTCAGCCAGCTCTGG</t>
  </si>
  <si>
    <t>chr11:47422572-47422594</t>
  </si>
  <si>
    <t>sgRNA-4080</t>
  </si>
  <si>
    <t>sgRNA-4081</t>
  </si>
  <si>
    <t>sgRNA-4082</t>
  </si>
  <si>
    <t>chr11:61276051-61276073</t>
  </si>
  <si>
    <t>CCGCGGTGGGCTGGATGGGCAGGTAGGGGG</t>
  </si>
  <si>
    <t>GGTGGGCTGGATGGGCAGGTAGG</t>
  </si>
  <si>
    <t>sgRNA-4083</t>
  </si>
  <si>
    <t>chr11:61276052-61276074</t>
  </si>
  <si>
    <t>CGCGGTGGGCTGGATGGGCAGGTAGGGGGC</t>
  </si>
  <si>
    <t>GTGGGCTGGATGGGCAGGTAGGG</t>
  </si>
  <si>
    <t>sgRNA-4084</t>
  </si>
  <si>
    <t>chr11:61276053-61276075</t>
  </si>
  <si>
    <t>GCGGTGGGCTGGATGGGCAGGTAGGGGGCG</t>
  </si>
  <si>
    <t>TGGGCTGGATGGGCAGGTAGGGG</t>
  </si>
  <si>
    <t>sgRNA-4085</t>
  </si>
  <si>
    <t>chr11:61276054-61276076</t>
  </si>
  <si>
    <t>CGGTGGGCTGGATGGGCAGGTAGGGGGCGG</t>
  </si>
  <si>
    <t>GGGCTGGATGGGCAGGTAGGGGG</t>
  </si>
  <si>
    <t>sgRNA-4086</t>
  </si>
  <si>
    <t>chr11:61276057-61276079</t>
  </si>
  <si>
    <t>TGGGCTGGATGGGCAGGTAGGGGGCGGGCT</t>
  </si>
  <si>
    <t>CTGGATGGGCAGGTAGGGGGCGG</t>
  </si>
  <si>
    <t>sgRNA-4087</t>
  </si>
  <si>
    <t>chr11:61276058-61276080</t>
  </si>
  <si>
    <t>GGGCTGGATGGGCAGGTAGGGGGCGGGCTC</t>
  </si>
  <si>
    <t>TGGATGGGCAGGTAGGGGGCGGG</t>
  </si>
  <si>
    <t>sgRNA-4088</t>
  </si>
  <si>
    <t>chr11:61276064-61276086</t>
  </si>
  <si>
    <t>GATGGGCAGGTAGGGGGCGGGCTCCGGCGC</t>
  </si>
  <si>
    <t>GGCAGGTAGGGGGCGGGCTCCGG</t>
  </si>
  <si>
    <t>sgRNA-4089</t>
  </si>
  <si>
    <t>chr11:61276070-61276092</t>
  </si>
  <si>
    <t>CAGGTAGGGGGCGGGCTCCGGCGCTGGGAC</t>
  </si>
  <si>
    <t>TAGGGGGCGGGCTCCGGCGCTGG</t>
  </si>
  <si>
    <t>sgRNA-4090</t>
  </si>
  <si>
    <t>chr11:61276071-61276093</t>
  </si>
  <si>
    <t>AGGTAGGGGGCGGGCTCCGGCGCTGGGACC</t>
  </si>
  <si>
    <t>AGGGGGCGGGCTCCGGCGCTGGG</t>
  </si>
  <si>
    <t>sgRNA-4091</t>
  </si>
  <si>
    <t>chr11:61276082-61276104</t>
  </si>
  <si>
    <t>GGGCTCCGGCGCTGGGACCCCACTAGGGTG</t>
  </si>
  <si>
    <t>TCCGGCGCTGGGACCCCACTAGG</t>
  </si>
  <si>
    <t>sgRNA-4092</t>
  </si>
  <si>
    <t>chr11:61276083-61276105</t>
  </si>
  <si>
    <t>GGCTCCGGCGCTGGGACCCCACTAGGGTGG</t>
  </si>
  <si>
    <t>CCGGCGCTGGGACCCCACTAGGG</t>
  </si>
  <si>
    <t>sgRNA-4093</t>
  </si>
  <si>
    <t>chr11:61276086-61276108</t>
  </si>
  <si>
    <t>TCCGGCGCTGGGACCCCACTAGGGTGGCGC</t>
  </si>
  <si>
    <t>GCGCTGGGACCCCACTAGGGTGG</t>
  </si>
  <si>
    <t>sgRNA-4094</t>
  </si>
  <si>
    <t>chr11:61276094-61276116</t>
  </si>
  <si>
    <t>TGGGACCCCACTAGGGTGGCGCCTTGGCCC</t>
  </si>
  <si>
    <t>ACCCCACTAGGGTGGCGCCTTGG</t>
  </si>
  <si>
    <t>sgRNA-4095</t>
  </si>
  <si>
    <t>GCCACCCTAGTGGGGTCCCAGCGCCGGAGC</t>
  </si>
  <si>
    <t>CCCTAGTGGGGTCCCAGCGCCGG</t>
  </si>
  <si>
    <t>sgRNA-4096</t>
  </si>
  <si>
    <t>chr11:61276095-61276117</t>
  </si>
  <si>
    <t>CGGGGCCAAGGCGCCACCCTAGTGGGGTCC</t>
  </si>
  <si>
    <t>GCCAAGGCGCCACCCTAGTGGGG</t>
  </si>
  <si>
    <t>sgRNA-4097</t>
  </si>
  <si>
    <t>chr11:61276096-61276118</t>
  </si>
  <si>
    <t>GCGGGGCCAAGGCGCCACCCTAGTGGGGTC</t>
  </si>
  <si>
    <t>GGCCAAGGCGCCACCCTAGTGGG</t>
  </si>
  <si>
    <t>sgRNA-4098</t>
  </si>
  <si>
    <t>chr11:61276097-61276119</t>
  </si>
  <si>
    <t>GGCGGGGCCAAGGCGCCACCCTAGTGGGGT</t>
  </si>
  <si>
    <t>GGGCCAAGGCGCCACCCTAGTGG</t>
  </si>
  <si>
    <t>sgRNA-4099</t>
  </si>
  <si>
    <t>chr11:61276111-61276133</t>
  </si>
  <si>
    <t>GGAGGGCGGGGCGGGGCGGGGCCAAGGCGC</t>
  </si>
  <si>
    <t>GGCGGGGCGGGGCGGGGCCAAGG</t>
  </si>
  <si>
    <t>sgRNA-4100</t>
  </si>
  <si>
    <t>chr11:61276117-61276139</t>
  </si>
  <si>
    <t>GCGGAGGGAGGGCGGGGCGGGGCGGGGCCA</t>
  </si>
  <si>
    <t>AGGGAGGGCGGGGCGGGGCGGGG</t>
  </si>
  <si>
    <t>sgRNA-4101</t>
  </si>
  <si>
    <t>chr11:61276118-61276140</t>
  </si>
  <si>
    <t>GGCGGAGGGAGGGCGGGGCGGGGCGGGGCC</t>
  </si>
  <si>
    <t>GAGGGAGGGCGGGGCGGGGCGGG</t>
  </si>
  <si>
    <t>sgRNA-4102</t>
  </si>
  <si>
    <t>chr11:61276119-61276141</t>
  </si>
  <si>
    <t>AGGCGGAGGGAGGGCGGGGCGGGGCGGGGC</t>
  </si>
  <si>
    <t>GGAGGGAGGGCGGGGCGGGGCGG</t>
  </si>
  <si>
    <t>sgRNA-4103</t>
  </si>
  <si>
    <t>chr11:61276122-61276144</t>
  </si>
  <si>
    <t>ATGAGGCGGAGGGAGGGCGGGGCGGGGCGG</t>
  </si>
  <si>
    <t>GGCGGAGGGAGGGCGGGGCGGGG</t>
  </si>
  <si>
    <t>sgRNA-4104</t>
  </si>
  <si>
    <t>chr11:61276123-61276145</t>
  </si>
  <si>
    <t>AATGAGGCGGAGGGAGGGCGGGGCGGGGCG</t>
  </si>
  <si>
    <t>AGGCGGAGGGAGGGCGGGGCGGG</t>
  </si>
  <si>
    <t>sgRNA-4105</t>
  </si>
  <si>
    <t>chr11:61276124-61276146</t>
  </si>
  <si>
    <t>CAATGAGGCGGAGGGAGGGCGGGGCGGGGC</t>
  </si>
  <si>
    <t>GAGGCGGAGGGAGGGCGGGGCGG</t>
  </si>
  <si>
    <t>sgRNA-4106</t>
  </si>
  <si>
    <t>chr11:61276127-61276149</t>
  </si>
  <si>
    <t>TGCCAATGAGGCGGAGGGAGGGCGGGGCGG</t>
  </si>
  <si>
    <t>AATGAGGCGGAGGGAGGGCGGGG</t>
  </si>
  <si>
    <t>sgRNA-4107</t>
  </si>
  <si>
    <t>chr11:65416643-65416665</t>
  </si>
  <si>
    <t>TCCTGGAAGTGAGCCTGGCGGGCTGGGGGT</t>
  </si>
  <si>
    <t>GGAAGTGAGCCTGGCGGGCTGGG</t>
  </si>
  <si>
    <t>sgRNA-4108</t>
  </si>
  <si>
    <t>chr11:65416644-65416666</t>
  </si>
  <si>
    <t>CCTGGAAGTGAGCCTGGCGGGCTGGGGGTG</t>
  </si>
  <si>
    <t>GAAGTGAGCCTGGCGGGCTGGGG</t>
  </si>
  <si>
    <t>sgRNA-4109</t>
  </si>
  <si>
    <t>chr11:65416645-65416667</t>
  </si>
  <si>
    <t>CTGGAAGTGAGCCTGGCGGGCTGGGGGTGG</t>
  </si>
  <si>
    <t>AAGTGAGCCTGGCGGGCTGGGGG</t>
  </si>
  <si>
    <t>sgRNA-4110</t>
  </si>
  <si>
    <t>chr11:65416648-65416670</t>
  </si>
  <si>
    <t>GAAGTGAGCCTGGCGGGCTGGGGGTGGGGC</t>
  </si>
  <si>
    <t>TGAGCCTGGCGGGCTGGGGGTGG</t>
  </si>
  <si>
    <t>sgRNA-4111</t>
  </si>
  <si>
    <t>chr11:65416649-65416671</t>
  </si>
  <si>
    <t>AAGTGAGCCTGGCGGGCTGGGGGTGGGGCT</t>
  </si>
  <si>
    <t>GAGCCTGGCGGGCTGGGGGTGGG</t>
  </si>
  <si>
    <t>sgRNA-4112</t>
  </si>
  <si>
    <t>chr11:65416650-65416672</t>
  </si>
  <si>
    <t>AGTGAGCCTGGCGGGCTGGGGGTGGGGCTA</t>
  </si>
  <si>
    <t>AGCCTGGCGGGCTGGGGGTGGGG</t>
  </si>
  <si>
    <t>sgRNA-4113</t>
  </si>
  <si>
    <t>chr11:65416663-65416685</t>
  </si>
  <si>
    <t>GGCTGGGGGTGGGGCTAGTGATGCAGGACG</t>
  </si>
  <si>
    <t>GGGGGTGGGGCTAGTGATGCAGG</t>
  </si>
  <si>
    <t>sgRNA-4114</t>
  </si>
  <si>
    <t>chr11:65416670-65416692</t>
  </si>
  <si>
    <t>GGTGGGGCTAGTGATGCAGGACGCTGGGGA</t>
  </si>
  <si>
    <t>GGGCTAGTGATGCAGGACGCTGG</t>
  </si>
  <si>
    <t>sgRNA-4115</t>
  </si>
  <si>
    <t>chr11:65416671-65416693</t>
  </si>
  <si>
    <t>GTGGGGCTAGTGATGCAGGACGCTGGGGAC</t>
  </si>
  <si>
    <t>GGCTAGTGATGCAGGACGCTGGG</t>
  </si>
  <si>
    <t>sgRNA-4116</t>
  </si>
  <si>
    <t>chr11:65416672-65416694</t>
  </si>
  <si>
    <t>TGGGGCTAGTGATGCAGGACGCTGGGGACT</t>
  </si>
  <si>
    <t>GCTAGTGATGCAGGACGCTGGGG</t>
  </si>
  <si>
    <t>sgRNA-4117</t>
  </si>
  <si>
    <t>chr11:65416677-65416699</t>
  </si>
  <si>
    <t>CTAGTGATGCAGGACGCTGGGGACTGGAGA</t>
  </si>
  <si>
    <t>TGATGCAGGACGCTGGGGACTGG</t>
  </si>
  <si>
    <t>sgRNA-4118</t>
  </si>
  <si>
    <t>chr11:65416711-65416733</t>
  </si>
  <si>
    <t>CTGCCTGACCCTGTCCCACCCCACAGGAGT</t>
  </si>
  <si>
    <t>CTGACCCTGTCCCACCCCACAGG</t>
  </si>
  <si>
    <t>sgRNA-4119</t>
  </si>
  <si>
    <t>chr11:65416721-65416743</t>
  </si>
  <si>
    <t>CTGTCCCACCCCACAGGAGTTTTTCGGAGC</t>
  </si>
  <si>
    <t>CCCACCCCACAGGAGTTTTTCGG</t>
  </si>
  <si>
    <t>sgRNA-4120</t>
  </si>
  <si>
    <t>chr11:65416652-65416674</t>
  </si>
  <si>
    <t>CACTAGCCCCACCCCCAGCCCGCCAGGCTC</t>
  </si>
  <si>
    <t>AGCCCCACCCCCAGCCCGCCAGG</t>
  </si>
  <si>
    <t>sgRNA-4121</t>
  </si>
  <si>
    <t>chr11:65416706-65416728</t>
  </si>
  <si>
    <t>CTGTGGGGTGGGACAGGGTCAGGCAGGACT</t>
  </si>
  <si>
    <t>GGGGTGGGACAGGGTCAGGCAGG</t>
  </si>
  <si>
    <t>sgRNA-4122</t>
  </si>
  <si>
    <t>chr11:65416710-65416732</t>
  </si>
  <si>
    <t>ACTCCTGTGGGGTGGGACAGGGTCAGGCAG</t>
  </si>
  <si>
    <t>CTGTGGGGTGGGACAGGGTCAGG</t>
  </si>
  <si>
    <t>sgRNA-4123</t>
  </si>
  <si>
    <t>chr11:65416715-65416737</t>
  </si>
  <si>
    <t>GAAAAACTCCTGTGGGGTGGGACAGGGTCA</t>
  </si>
  <si>
    <t>AACTCCTGTGGGGTGGGACAGGG</t>
  </si>
  <si>
    <t>sgRNA-4124</t>
  </si>
  <si>
    <t>chr11:65416716-65416738</t>
  </si>
  <si>
    <t>CGAAAAACTCCTGTGGGGTGGGACAGGGTC</t>
  </si>
  <si>
    <t>AAACTCCTGTGGGGTGGGACAGG</t>
  </si>
  <si>
    <t>sgRNA-4125</t>
  </si>
  <si>
    <t>AGCTCCGAAAAACTCCTGTGGGGTGGGACA</t>
  </si>
  <si>
    <t>CCGAAAAACTCCTGTGGGGTGGG</t>
  </si>
  <si>
    <t>sgRNA-4126</t>
  </si>
  <si>
    <t>chr11:65416722-65416744</t>
  </si>
  <si>
    <t>CAGCTCCGAAAAACTCCTGTGGGGTGGGAC</t>
  </si>
  <si>
    <t>TCCGAAAAACTCCTGTGGGGTGG</t>
  </si>
  <si>
    <t>sgRNA-4127</t>
  </si>
  <si>
    <t>chr11:74110265-74110287</t>
  </si>
  <si>
    <t>CAGCTGGCAGTTATTTTATTAGGTCGGTGC</t>
  </si>
  <si>
    <t>TGGCAGTTATTTTATTAGGTCGG</t>
  </si>
  <si>
    <t>sgRNA-4128</t>
  </si>
  <si>
    <t>chr10:86396501-86396523</t>
  </si>
  <si>
    <t>TGCAGTTTTTGCCATTAAAAATAATGGCAA</t>
  </si>
  <si>
    <t>GTTTTTGCCATTAAAAATAATGG</t>
  </si>
  <si>
    <t>chr11:74110304-74110326</t>
  </si>
  <si>
    <t>TGCTGTTTTTGCCATTAAAAATAATGGCAT</t>
  </si>
  <si>
    <t>chr4:41552004-41552026</t>
  </si>
  <si>
    <t>TGTGGTTTTTGCCATTAAAAATAATGGCAA</t>
  </si>
  <si>
    <t>chr6:3335949-3335971</t>
  </si>
  <si>
    <t>TACGGTTTTTGCCATTAAAAATAATGGCAC</t>
  </si>
  <si>
    <t>chr6:8154438-8154460</t>
  </si>
  <si>
    <t>TGAGGTTTTTGCCATTAAAAATAATGGCAA</t>
  </si>
  <si>
    <t>chr6:96358971-96358993</t>
  </si>
  <si>
    <t>TGCGGTTTTTGCCATTAAAAATAATGGCAA</t>
  </si>
  <si>
    <t>chr7:53290409-53290431</t>
  </si>
  <si>
    <t>TGCAGTTTTTGCCATTAAAAATAATGGAAA</t>
  </si>
  <si>
    <t>chr8:112843838-112843860</t>
  </si>
  <si>
    <t>TGCTGTTTTTGCCATTAAAAATAATGGCGG</t>
  </si>
  <si>
    <t>chrX:116884158-116884180</t>
  </si>
  <si>
    <t>CGCGGTTTTTGCCATTAAAAATAATGGCTT</t>
  </si>
  <si>
    <t>sgRNA-4129</t>
  </si>
  <si>
    <t>chr11:74110319-74110341</t>
  </si>
  <si>
    <t>TAAAAATAATGGCATTAAAAGTAATGGCAA</t>
  </si>
  <si>
    <t>AATAATGGCATTAAAAGTAATGG</t>
  </si>
  <si>
    <t>chr12:86946657-86946679</t>
  </si>
  <si>
    <t>AAAAAATAATGGCATTAAAAGTAATGGTAA</t>
  </si>
  <si>
    <t>sgRNA-4130</t>
  </si>
  <si>
    <t>chr11:74110328-74110350</t>
  </si>
  <si>
    <t>TGGCATTAAAAGTAATGGCAAAAACGGCAA</t>
  </si>
  <si>
    <t>ATTAAAAGTAATGGCAAAAACGG</t>
  </si>
  <si>
    <t>chr14:103346003-103346025</t>
  </si>
  <si>
    <t>TGCCATTAAAAGTAATGGCAAAAACGGCAA</t>
  </si>
  <si>
    <t>chr2:228102389-228102411</t>
  </si>
  <si>
    <t>GGTAATTAAAAGTAATGGCAAAAACGGCCA</t>
  </si>
  <si>
    <t>sgRNA-4131</t>
  </si>
  <si>
    <t>chr11:74110311-74110333</t>
  </si>
  <si>
    <t>TACTTTTAATGCCATTATTTTTAATGGCAA</t>
  </si>
  <si>
    <t>TTTAATGCCATTATTTTTAATGG</t>
  </si>
  <si>
    <t>sgRNA-4132</t>
  </si>
  <si>
    <t>chr11:74110365-74110387</t>
  </si>
  <si>
    <t>ACTATAGCAGCAGAGATATTAGATTGGTAC</t>
  </si>
  <si>
    <t>TAGCAGCAGAGATATTAGATTGG</t>
  </si>
  <si>
    <t>sgRNA-4133</t>
  </si>
  <si>
    <t>chr11:90288998-90289020</t>
  </si>
  <si>
    <t>TAGTTTCTGCAATGCTCAAATCTCTGGCCA</t>
  </si>
  <si>
    <t>TTCTGCAATGCTCAAATCTCTGG</t>
  </si>
  <si>
    <t>sgRNA-4134</t>
  </si>
  <si>
    <t>chr11:90288977-90288999</t>
  </si>
  <si>
    <t>CTCTGGCCAAAGACCAGAACTTAATGGTCT</t>
  </si>
  <si>
    <t>GGCCAAAGACCAGAACTTAATGG</t>
  </si>
  <si>
    <t>sgRNA-4135</t>
  </si>
  <si>
    <t>chr11:90288970-90288992</t>
  </si>
  <si>
    <t>CAAAGACCAGAACTTAATGGTCTCTGGTAA</t>
  </si>
  <si>
    <t>GACCAGAACTTAATGGTCTCTGG</t>
  </si>
  <si>
    <t>sgRNA-4136</t>
  </si>
  <si>
    <t>chr11:90288958-90288980</t>
  </si>
  <si>
    <t>CTTAATGGTCTCTGGTAAGAGATTTGGGCA</t>
  </si>
  <si>
    <t>ATGGTCTCTGGTAAGAGATTTGG</t>
  </si>
  <si>
    <t>sgRNA-4137</t>
  </si>
  <si>
    <t>chr11:90288957-90288979</t>
  </si>
  <si>
    <t>TTAATGGTCTCTGGTAAGAGATTTGGGCAT</t>
  </si>
  <si>
    <t>TGGTCTCTGGTAAGAGATTTGGG</t>
  </si>
  <si>
    <t>sgRNA-4138</t>
  </si>
  <si>
    <t>chr11:90288975-90288997</t>
  </si>
  <si>
    <t>CAGAGACCATTAAGTTCTGGTCTTTGGCCA</t>
  </si>
  <si>
    <t>GACCATTAAGTTCTGGTCTTTGG</t>
  </si>
  <si>
    <t>sgRNA-4139</t>
  </si>
  <si>
    <t>chr11:90288968-90288990</t>
  </si>
  <si>
    <t>CTCTTACCAGAGACCATTAAGTTCTGGTCT</t>
  </si>
  <si>
    <t>TACCAGAGACCATTAAGTTCTGG</t>
  </si>
  <si>
    <t>sgRNA-4140</t>
  </si>
  <si>
    <t>chr11:111218467-111218489</t>
  </si>
  <si>
    <t>ATATAAATAATAAACCTGGACATTTGGTCA</t>
  </si>
  <si>
    <t>AAATAATAAACCTGGACATTTGG</t>
  </si>
  <si>
    <t>sgRNA-4141</t>
  </si>
  <si>
    <t>chr11:111218491-111218513</t>
  </si>
  <si>
    <t>TGGTCACACCAGTCCACATTAACGTGGACC</t>
  </si>
  <si>
    <t>CACACCAGTCCACATTAACGTGG</t>
  </si>
  <si>
    <t>sgRNA-4142</t>
  </si>
  <si>
    <t>chr11:111218511-111218533</t>
  </si>
  <si>
    <t>AACGTGGACCAGACAATATTAATGTGGACT</t>
  </si>
  <si>
    <t>TGGACCAGACAATATTAATGTGG</t>
  </si>
  <si>
    <t>sgRNA-4143</t>
  </si>
  <si>
    <t>chr11:111218516-111218538</t>
  </si>
  <si>
    <t>GGACCAGACAATATTAATGTGGACTGGTGT</t>
  </si>
  <si>
    <t>CAGACAATATTAATGTGGACTGG</t>
  </si>
  <si>
    <t>sgRNA-4144</t>
  </si>
  <si>
    <t>chr11:111218534-111218556</t>
  </si>
  <si>
    <t>GTGGACTGGTGTGACCAAAAGTCCAGGCTT</t>
  </si>
  <si>
    <t>ACTGGTGTGACCAAAAGTCCAGG</t>
  </si>
  <si>
    <t>sgRNA-4145</t>
  </si>
  <si>
    <t>chr11:111218477-111218499</t>
  </si>
  <si>
    <t>GTGGACTGGTGTGACCAAATGTCCAGGTTT</t>
  </si>
  <si>
    <t>ACTGGTGTGACCAAATGTCCAGG</t>
  </si>
  <si>
    <t>sgRNA-4146</t>
  </si>
  <si>
    <t>chr11:111218495-111218517</t>
  </si>
  <si>
    <t>TGTCTGGTCCACGTTAATGTGGACTGGTGT</t>
  </si>
  <si>
    <t>TGGTCCACGTTAATGTGGACTGG</t>
  </si>
  <si>
    <t>sgRNA-4147</t>
  </si>
  <si>
    <t>chr11:111218500-111218522</t>
  </si>
  <si>
    <t>AATATTGTCTGGTCCACGTTAATGTGGACT</t>
  </si>
  <si>
    <t>TTGTCTGGTCCACGTTAATGTGG</t>
  </si>
  <si>
    <t>sgRNA-4148</t>
  </si>
  <si>
    <t>chr11:111218515-111218537</t>
  </si>
  <si>
    <t>ACACCAGTCCACATTAATATTGTCTGGTCC</t>
  </si>
  <si>
    <t>CAGTCCACATTAATATTGTCTGG</t>
  </si>
  <si>
    <t>sgRNA-4149</t>
  </si>
  <si>
    <t>chr11:111218544-111218566</t>
  </si>
  <si>
    <t>CAGTCTGGGGCAAGCCTGGACTTTTGGTCA</t>
  </si>
  <si>
    <t>CTGGGGCAAGCCTGGACTTTTGG</t>
  </si>
  <si>
    <t>sgRNA-4150</t>
  </si>
  <si>
    <t>chr11:118781414-118781436</t>
  </si>
  <si>
    <t>GACAGGACTGCAGCGTGCTTCTCCAGGCCC</t>
  </si>
  <si>
    <t>GGACTGCAGCGTGCTTCTCCAGG</t>
  </si>
  <si>
    <t>sgRNA-4151</t>
  </si>
  <si>
    <t>chr11:118781426-118781448</t>
  </si>
  <si>
    <t>GCGTGCTTCTCCAGGCCCCGCGCGCGGACA</t>
  </si>
  <si>
    <t>GCTTCTCCAGGCCCCGCGCGCGG</t>
  </si>
  <si>
    <t>sgRNA-4152</t>
  </si>
  <si>
    <t>chr11:118781438-118781460</t>
  </si>
  <si>
    <t>AGGCCCCGCGCGCGGACAGACACACGGACA</t>
  </si>
  <si>
    <t>CCCGCGCGCGGACAGACACACGG</t>
  </si>
  <si>
    <t>sgRNA-4153</t>
  </si>
  <si>
    <t>chr11:118781453-118781475</t>
  </si>
  <si>
    <t>ACAGACACACGGACAAGTCCCGCCAGGGGC</t>
  </si>
  <si>
    <t>ACACACGGACAAGTCCCGCCAGG</t>
  </si>
  <si>
    <t>sgRNA-4154</t>
  </si>
  <si>
    <t>chr11:118781454-118781476</t>
  </si>
  <si>
    <t>CAGACACACGGACAAGTCCCGCCAGGGGCT</t>
  </si>
  <si>
    <t>CACACGGACAAGTCCCGCCAGGG</t>
  </si>
  <si>
    <t>sgRNA-4155</t>
  </si>
  <si>
    <t>chr11:118781455-118781477</t>
  </si>
  <si>
    <t>AGACACACGGACAAGTCCCGCCAGGGGCTG</t>
  </si>
  <si>
    <t>ACACGGACAAGTCCCGCCAGGGG</t>
  </si>
  <si>
    <t>sgRNA-4156</t>
  </si>
  <si>
    <t>chr11:118781459-118781481</t>
  </si>
  <si>
    <t>ACACGGACAAGTCCCGCCAGGGGCTGGGCG</t>
  </si>
  <si>
    <t>GGACAAGTCCCGCCAGGGGCTGG</t>
  </si>
  <si>
    <t>sgRNA-4157</t>
  </si>
  <si>
    <t>chr11:118781460-118781482</t>
  </si>
  <si>
    <t>CACGGACAAGTCCCGCCAGGGGCTGGGCGC</t>
  </si>
  <si>
    <t>GACAAGTCCCGCCAGGGGCTGGG</t>
  </si>
  <si>
    <t>sgRNA-4158</t>
  </si>
  <si>
    <t>chr11:118781474-118781496</t>
  </si>
  <si>
    <t>GCCAGGGGCTGGGCGCGCGCCAGCCGGCAA</t>
  </si>
  <si>
    <t>GGGGCTGGGCGCGCGCCAGCCGG</t>
  </si>
  <si>
    <t>sgRNA-4159</t>
  </si>
  <si>
    <t>chr11:118781485-118781507</t>
  </si>
  <si>
    <t>GGCGCGCGCCAGCCGGCAAGAGCTTGGCGA</t>
  </si>
  <si>
    <t>CGCGCCAGCCGGCAAGAGCTTGG</t>
  </si>
  <si>
    <t>sgRNA-4160</t>
  </si>
  <si>
    <t>chr11:118781432-118781454</t>
  </si>
  <si>
    <t>GTGTGTCTGTCCGCGCGCGGGGCCTGGAGA</t>
  </si>
  <si>
    <t>GTCTGTCCGCGCGCGGGGCCTGG</t>
  </si>
  <si>
    <t>sgRNA-4161</t>
  </si>
  <si>
    <t>chr11:118781437-118781459</t>
  </si>
  <si>
    <t>TGTCCGTGTGTCTGTCCGCGCGCGGGGCCT</t>
  </si>
  <si>
    <t>CGTGTGTCTGTCCGCGCGCGGGG</t>
  </si>
  <si>
    <t>sgRNA-4162</t>
  </si>
  <si>
    <t>TTGTCCGTGTGTCTGTCCGCGCGCGGGGCC</t>
  </si>
  <si>
    <t>CCGTGTGTCTGTCCGCGCGCGGG</t>
  </si>
  <si>
    <t>sgRNA-4163</t>
  </si>
  <si>
    <t>chr11:118781439-118781461</t>
  </si>
  <si>
    <t>CTTGTCCGTGTGTCTGTCCGCGCGCGGGGC</t>
  </si>
  <si>
    <t>TCCGTGTGTCTGTCCGCGCGCGG</t>
  </si>
  <si>
    <t>sgRNA-4164</t>
  </si>
  <si>
    <t>chr11:118781467-118781489</t>
  </si>
  <si>
    <t>GCTGGCGCGCGCCCAGCCCCTGGCGGGACT</t>
  </si>
  <si>
    <t>GCGCGCGCCCAGCCCCTGGCGGG</t>
  </si>
  <si>
    <t>sgRNA-4165</t>
  </si>
  <si>
    <t>chr11:118781468-118781490</t>
  </si>
  <si>
    <t>GGCTGGCGCGCGCCCAGCCCCTGGCGGGAC</t>
  </si>
  <si>
    <t>GGCGCGCGCCCAGCCCCTGGCGG</t>
  </si>
  <si>
    <t>sgRNA-4166</t>
  </si>
  <si>
    <t>chr11:118781471-118781493</t>
  </si>
  <si>
    <t>GCCGGCTGGCGCGCGCCCAGCCCCTGGCGG</t>
  </si>
  <si>
    <t>GCTGGCGCGCGCCCAGCCCCTGG</t>
  </si>
  <si>
    <t>sgRNA-4167</t>
  </si>
  <si>
    <t>chr11:118781489-118781511</t>
  </si>
  <si>
    <t>GGGGCTCGCCAAGCTCTTGCCGGCTGGCGC</t>
  </si>
  <si>
    <t>CTCGCCAAGCTCTTGCCGGCTGG</t>
  </si>
  <si>
    <t>sgRNA-4168</t>
  </si>
  <si>
    <t>chr11:118781493-118781515</t>
  </si>
  <si>
    <t>ACCCGGGGCTCGCCAAGCTCTTGCCGGCTG</t>
  </si>
  <si>
    <t>GGGGCTCGCCAAGCTCTTGCCGG</t>
  </si>
  <si>
    <t>sgRNA-4169</t>
  </si>
  <si>
    <t>chr11:123252211-123252233</t>
  </si>
  <si>
    <t>GCATACAAGAATCTCAACCAGAGATGGGAA</t>
  </si>
  <si>
    <t>ACAAGAATCTCAACCAGAGATGG</t>
  </si>
  <si>
    <t>sgRNA-4170</t>
  </si>
  <si>
    <t>chr11:123252210-123252232</t>
  </si>
  <si>
    <t>CATACAAGAATCTCAACCAGAGATGGGAAG</t>
  </si>
  <si>
    <t>CAAGAATCTCAACCAGAGATGGG</t>
  </si>
  <si>
    <t>sgRNA-4171</t>
  </si>
  <si>
    <t>chr11:123252206-123252228</t>
  </si>
  <si>
    <t>CAAGAATCTCAACCAGAGATGGGAAGGCCT</t>
  </si>
  <si>
    <t>AATCTCAACCAGAGATGGGAAGG</t>
  </si>
  <si>
    <t>sgRNA-4172</t>
  </si>
  <si>
    <t>chr11:123252198-123252220</t>
  </si>
  <si>
    <t>TCAACCAGAGATGGGAAGGCCTTCCGGTGA</t>
  </si>
  <si>
    <t>CCAGAGATGGGAAGGCCTTCCGG</t>
  </si>
  <si>
    <t>sgRNA-4173</t>
  </si>
  <si>
    <t>chr11:123252164-123252186</t>
  </si>
  <si>
    <t>CACAGCCATGCCTTTACCTCCAGAAGGCCT</t>
  </si>
  <si>
    <t>GCCATGCCTTTACCTCCAGAAGG</t>
  </si>
  <si>
    <t>sgRNA-4174</t>
  </si>
  <si>
    <t>chr11:123252138-123252160</t>
  </si>
  <si>
    <t>GCCTTTCCATCTCTGTCTAATAAGAGGAAG</t>
  </si>
  <si>
    <t>TTCCATCTCTGTCTAATAAGAGG</t>
  </si>
  <si>
    <t>sgRNA-4175</t>
  </si>
  <si>
    <t>ATCACCGGAAGGCCTTCCCATCTCTGGTTG</t>
  </si>
  <si>
    <t>CCGGAAGGCCTTCCCATCTCTGG</t>
  </si>
  <si>
    <t>sgRNA-4176</t>
  </si>
  <si>
    <t>chr11:123252183-123252205</t>
  </si>
  <si>
    <t>GGCATGGCTGTGATAATCACCGGAAGGCCT</t>
  </si>
  <si>
    <t>TGGCTGTGATAATCACCGGAAGG</t>
  </si>
  <si>
    <t>sgRNA-4177</t>
  </si>
  <si>
    <t>chr11:123252179-123252201</t>
  </si>
  <si>
    <t>TAAAGGCATGGCTGTGATAATCACCGGAAG</t>
  </si>
  <si>
    <t>GGCATGGCTGTGATAATCACCGG</t>
  </si>
  <si>
    <t>sgRNA-4178</t>
  </si>
  <si>
    <t>chr11:123252163-123252185</t>
  </si>
  <si>
    <t>AAAGGCCTTCTGGAGGTAAAGGCATGGCTG</t>
  </si>
  <si>
    <t>GCCTTCTGGAGGTAAAGGCATGG</t>
  </si>
  <si>
    <t>sgRNA-4179</t>
  </si>
  <si>
    <t>chr11:123252158-123252180</t>
  </si>
  <si>
    <t>GATGGAAAGGCCTTCTGGAGGTAAAGGCAT</t>
  </si>
  <si>
    <t>GAAAGGCCTTCTGGAGGTAAAGG</t>
  </si>
  <si>
    <t>sgRNA-4180</t>
  </si>
  <si>
    <t>chr11:123252152-123252174</t>
  </si>
  <si>
    <t>GACAGAGATGGAAAGGCCTTCTGGAGGTAA</t>
  </si>
  <si>
    <t>GAGATGGAAAGGCCTTCTGGAGG</t>
  </si>
  <si>
    <t>sgRNA-4181</t>
  </si>
  <si>
    <t>chr11:123252149-123252171</t>
  </si>
  <si>
    <t>TTAGACAGAGATGGAAAGGCCTTCTGGAGG</t>
  </si>
  <si>
    <t>ACAGAGATGGAAAGGCCTTCTGG</t>
  </si>
  <si>
    <t>sgRNA-4182</t>
  </si>
  <si>
    <t>chr11:123252141-123252163</t>
  </si>
  <si>
    <t>TCCTCTTATTAGACAGAGATGGAAAGGCCT</t>
  </si>
  <si>
    <t>CTTATTAGACAGAGATGGAAAGG</t>
  </si>
  <si>
    <t>sgRNA-4183</t>
  </si>
  <si>
    <t>chr11:123252136-123252158</t>
  </si>
  <si>
    <t>TGTCTTCCTCTTATTAGACAGAGATGGAAA</t>
  </si>
  <si>
    <t>TTCCTCTTATTAGACAGAGATGG</t>
  </si>
  <si>
    <t>sgRNA-4184</t>
  </si>
  <si>
    <t>chr11:36031632-36031654</t>
  </si>
  <si>
    <t>TCTGAGTGTTAAAATTTGAAGCCCAGGGTA</t>
  </si>
  <si>
    <t>AGTGTTAAAATTTGAAGCCCAGG</t>
  </si>
  <si>
    <t>sgRNA-4185</t>
  </si>
  <si>
    <t>chr11:36031633-36031655</t>
  </si>
  <si>
    <t>CTGAGTGTTAAAATTTGAAGCCCAGGGTAG</t>
  </si>
  <si>
    <t>GTGTTAAAATTTGAAGCCCAGGG</t>
  </si>
  <si>
    <t>sgRNA-4186</t>
  </si>
  <si>
    <t>chr11:36031664-36031686</t>
  </si>
  <si>
    <t>TCTCTGTATTGCTTGTTACATTTTAGGATT</t>
  </si>
  <si>
    <t>TGTATTGCTTGTTACATTTTAGG</t>
  </si>
  <si>
    <t>sgRNA-4187</t>
  </si>
  <si>
    <t>chr11:36031688-36031710</t>
  </si>
  <si>
    <t>AGGATTGCTTGCCCCTTGCTCCAATGGTGC</t>
  </si>
  <si>
    <t>TTGCTTGCCCCTTGCTCCAATGG</t>
  </si>
  <si>
    <t>sgRNA-4188</t>
  </si>
  <si>
    <t>chr11:36031694-36031716</t>
  </si>
  <si>
    <t>GCTTGCCCCTTGCTCCAATGGTGCAGGCAG</t>
  </si>
  <si>
    <t>GCCCCTTGCTCCAATGGTGCAGG</t>
  </si>
  <si>
    <t>sgRNA-4189</t>
  </si>
  <si>
    <t>chr11:36031748-36031770</t>
  </si>
  <si>
    <t>TTAGCCTTAGCAAAACATATAACTAGGACA</t>
  </si>
  <si>
    <t>CCTTAGCAAAACATATAACTAGG</t>
  </si>
  <si>
    <t>sgRNA-4190</t>
  </si>
  <si>
    <t>chr11:36031649-36031671</t>
  </si>
  <si>
    <t>ACAAGCAATACAGAGAGCTACCCTGGGCTT</t>
  </si>
  <si>
    <t>GCAATACAGAGAGCTACCCTGGG</t>
  </si>
  <si>
    <t>sgRNA-4191</t>
  </si>
  <si>
    <t>chr11:36031650-36031672</t>
  </si>
  <si>
    <t>AACAAGCAATACAGAGAGCTACCCTGGGCT</t>
  </si>
  <si>
    <t>AGCAATACAGAGAGCTACCCTGG</t>
  </si>
  <si>
    <t>sgRNA-4192</t>
  </si>
  <si>
    <t>chr11:36031695-36031717</t>
  </si>
  <si>
    <t>TTCTGCCTGCACCATTGGAGCAAGGGGCAA</t>
  </si>
  <si>
    <t>GCCTGCACCATTGGAGCAAGGGG</t>
  </si>
  <si>
    <t>sgRNA-4193</t>
  </si>
  <si>
    <t>chr11:36031696-36031718</t>
  </si>
  <si>
    <t>CTTCTGCCTGCACCATTGGAGCAAGGGGCA</t>
  </si>
  <si>
    <t>TGCCTGCACCATTGGAGCAAGGG</t>
  </si>
  <si>
    <t>sgRNA-4194</t>
  </si>
  <si>
    <t>chr11:36031697-36031719</t>
  </si>
  <si>
    <t>TCTTCTGCCTGCACCATTGGAGCAAGGGGC</t>
  </si>
  <si>
    <t>CTGCCTGCACCATTGGAGCAAGG</t>
  </si>
  <si>
    <t>sgRNA-4195</t>
  </si>
  <si>
    <t>chr11:36031704-36031726</t>
  </si>
  <si>
    <t>TTGCATTTCTTCTGCCTGCACCATTGGAGC</t>
  </si>
  <si>
    <t>ATTTCTTCTGCCTGCACCATTGG</t>
  </si>
  <si>
    <t>sgRNA-4196</t>
  </si>
  <si>
    <t>CTGTCCTAGTTATATGTTTTGCTAAGGCTA</t>
  </si>
  <si>
    <t>CCTAGTTATATGTTTTGCTAAGG</t>
  </si>
  <si>
    <t>sgRNA-4197</t>
  </si>
  <si>
    <t>chr11:2194289-2194311</t>
  </si>
  <si>
    <t>GGGCTTGGGGCTTCCTGTATCTGCTGGGCT</t>
  </si>
  <si>
    <t>TTGGGGCTTCCTGTATCTGCTGG</t>
  </si>
  <si>
    <t>sgRNA-4198</t>
  </si>
  <si>
    <t>chr11:2194290-2194312</t>
  </si>
  <si>
    <t>GGCTTGGGGCTTCCTGTATCTGCTGGGCTT</t>
  </si>
  <si>
    <t>TGGGGCTTCCTGTATCTGCTGGG</t>
  </si>
  <si>
    <t>sgRNA-4199</t>
  </si>
  <si>
    <t>chr11:2194298-2194320</t>
  </si>
  <si>
    <t>GCTTCCTGTATCTGCTGGGCTTTCTGGTGT</t>
  </si>
  <si>
    <t>CCTGTATCTGCTGGGCTTTCTGG</t>
  </si>
  <si>
    <t>sgRNA-4200</t>
  </si>
  <si>
    <t>chr11:2194304-2194326</t>
  </si>
  <si>
    <t>TGTATCTGCTGGGCTTTCTGGTGTTGGCAG</t>
  </si>
  <si>
    <t>TCTGCTGGGCTTTCTGGTGTTGG</t>
  </si>
  <si>
    <t>sgRNA-4201</t>
  </si>
  <si>
    <t>chr11:2194325-2194347</t>
  </si>
  <si>
    <t>TGTTGGCAGCCCAAGATGACACCCTGGGCC</t>
  </si>
  <si>
    <t>GGCAGCCCAAGATGACACCCTGG</t>
  </si>
  <si>
    <t>sgRNA-4202</t>
  </si>
  <si>
    <t>chr11:2194326-2194348</t>
  </si>
  <si>
    <t>GTTGGCAGCCCAAGATGACACCCTGGGCCC</t>
  </si>
  <si>
    <t>GCAGCCCAAGATGACACCCTGGG</t>
  </si>
  <si>
    <t>sgRNA-4203</t>
  </si>
  <si>
    <t>chr11:2194335-2194357</t>
  </si>
  <si>
    <t>CCAAGATGACACCCTGGGCCCAGCAGGAGC</t>
  </si>
  <si>
    <t>GATGACACCCTGGGCCCAGCAGG</t>
  </si>
  <si>
    <t>sgRNA-4204</t>
  </si>
  <si>
    <t>chr11:2194273-2194295</t>
  </si>
  <si>
    <t>GGAAGCCCCAAGCCCTGTCGGAAACGGTTC</t>
  </si>
  <si>
    <t>GCCCCAAGCCCTGTCGGAAACGG</t>
  </si>
  <si>
    <t>sgRNA-4205</t>
  </si>
  <si>
    <t>chr11:2194279-2194301</t>
  </si>
  <si>
    <t>GATACAGGAAGCCCCAAGCCCTGTCGGAAA</t>
  </si>
  <si>
    <t>CAGGAAGCCCCAAGCCCTGTCGG</t>
  </si>
  <si>
    <t>sgRNA-4206</t>
  </si>
  <si>
    <t>AACACCAGAAAGCCCAGCAGATACAGGAAG</t>
  </si>
  <si>
    <t>CCAGAAAGCCCAGCAGATACAGG</t>
  </si>
  <si>
    <t>sgRNA-4207</t>
  </si>
  <si>
    <t>chr11:2194330-2194352</t>
  </si>
  <si>
    <t>CTGCTGGGCCCAGGGTGTCATCTTGGGCTG</t>
  </si>
  <si>
    <t>TGGGCCCAGGGTGTCATCTTGGG</t>
  </si>
  <si>
    <t>sgRNA-4208</t>
  </si>
  <si>
    <t>chr11:2194331-2194353</t>
  </si>
  <si>
    <t>CCTGCTGGGCCCAGGGTGTCATCTTGGGCT</t>
  </si>
  <si>
    <t>CTGGGCCCAGGGTGTCATCTTGG</t>
  </si>
  <si>
    <t>sgRNA-4209</t>
  </si>
  <si>
    <t>chr11:2194342-2194364</t>
  </si>
  <si>
    <t>GGCTTCTGGCTCCTGCTGGGCCCAGGGTGT</t>
  </si>
  <si>
    <t>TCTGGCTCCTGCTGGGCCCAGGG</t>
  </si>
  <si>
    <t>sgRNA-4210</t>
  </si>
  <si>
    <t>chr11:2194343-2194365</t>
  </si>
  <si>
    <t>GGGCTTCTGGCTCCTGCTGGGCCCAGGGTG</t>
  </si>
  <si>
    <t>TTCTGGCTCCTGCTGGGCCCAGG</t>
  </si>
  <si>
    <t>sgRNA-4211</t>
  </si>
  <si>
    <t>chr11:2194349-2194371</t>
  </si>
  <si>
    <t>CGTCTAGGGCTTCTGGCTCCTGCTGGGCCC</t>
  </si>
  <si>
    <t>TAGGGCTTCTGGCTCCTGCTGGG</t>
  </si>
  <si>
    <t>sgRNA-4212</t>
  </si>
  <si>
    <t>chr11:2194350-2194372</t>
  </si>
  <si>
    <t>GCGTCTAGGGCTTCTGGCTCCTGCTGGGCC</t>
  </si>
  <si>
    <t>CTAGGGCTTCTGGCTCCTGCTGG</t>
  </si>
  <si>
    <t>sgRNA-4213</t>
  </si>
  <si>
    <t>chr11:2194360-2194382</t>
  </si>
  <si>
    <t>AAGTCAGGGAGCGTCTAGGGCTTCTGGCTC</t>
  </si>
  <si>
    <t>CAGGGAGCGTCTAGGGCTTCTGG</t>
  </si>
  <si>
    <t>sgRNA-4214</t>
  </si>
  <si>
    <t>chr11:3877277-3877299</t>
  </si>
  <si>
    <t>CCGGCGGACCCACTGTTGGACCTGAGGAGC</t>
  </si>
  <si>
    <t>CGGACCCACTGTTGGACCTGAGG</t>
  </si>
  <si>
    <t>sgRNA-4215</t>
  </si>
  <si>
    <t>chr11:3877307-3877329</t>
  </si>
  <si>
    <t>CAGCCCTCCTCCCGCACCCAAACTTGGAGC</t>
  </si>
  <si>
    <t>CCTCCTCCCGCACCCAAACTTGG</t>
  </si>
  <si>
    <t>sgRNA-4216</t>
  </si>
  <si>
    <t>chr11:3877323-3877345</t>
  </si>
  <si>
    <t>CCCAAACTTGGAGCACTTGACCTTTGGCTG</t>
  </si>
  <si>
    <t>AACTTGGAGCACTTGACCTTTGG</t>
  </si>
  <si>
    <t>sgRNA-4217</t>
  </si>
  <si>
    <t>chr11:3877330-3877352</t>
  </si>
  <si>
    <t>TTGGAGCACTTGACCTTTGGCTGTTGGAGG</t>
  </si>
  <si>
    <t>AGCACTTGACCTTTGGCTGTTGG</t>
  </si>
  <si>
    <t>sgRNA-4218</t>
  </si>
  <si>
    <t>chr11:3877333-3877355</t>
  </si>
  <si>
    <t>GAGCACTTGACCTTTGGCTGTTGGAGGGGG</t>
  </si>
  <si>
    <t>ACTTGACCTTTGGCTGTTGGAGG</t>
  </si>
  <si>
    <t>sgRNA-4219</t>
  </si>
  <si>
    <t>chr11:3877334-3877356</t>
  </si>
  <si>
    <t>AGCACTTGACCTTTGGCTGTTGGAGGGGGC</t>
  </si>
  <si>
    <t>CTTGACCTTTGGCTGTTGGAGGG</t>
  </si>
  <si>
    <t>sgRNA-4220</t>
  </si>
  <si>
    <t>chr11:3877335-3877357</t>
  </si>
  <si>
    <t>GCACTTGACCTTTGGCTGTTGGAGGGGGCA</t>
  </si>
  <si>
    <t>TTGACCTTTGGCTGTTGGAGGGG</t>
  </si>
  <si>
    <t>sgRNA-4221</t>
  </si>
  <si>
    <t>chr11:3877336-3877358</t>
  </si>
  <si>
    <t>CACTTGACCTTTGGCTGTTGGAGGGGGCAG</t>
  </si>
  <si>
    <t>TGACCTTTGGCTGTTGGAGGGGG</t>
  </si>
  <si>
    <t>sgRNA-4222</t>
  </si>
  <si>
    <t>chr11:3877340-3877362</t>
  </si>
  <si>
    <t>TGACCTTTGGCTGTTGGAGGGGGCAGGCTC</t>
  </si>
  <si>
    <t>CTTTGGCTGTTGGAGGGGGCAGG</t>
  </si>
  <si>
    <t>sgRNA-4223</t>
  </si>
  <si>
    <t>chr11:3877347-3877369</t>
  </si>
  <si>
    <t>TGGCTGTTGGAGGGGGCAGGCTCGCGGGTG</t>
  </si>
  <si>
    <t>TGTTGGAGGGGGCAGGCTCGCGG</t>
  </si>
  <si>
    <t>sgRNA-4224</t>
  </si>
  <si>
    <t>chr11:3877348-3877370</t>
  </si>
  <si>
    <t>GGCTGTTGGAGGGGGCAGGCTCGCGGGTGG</t>
  </si>
  <si>
    <t>GTTGGAGGGGGCAGGCTCGCGGG</t>
  </si>
  <si>
    <t>sgRNA-4225</t>
  </si>
  <si>
    <t>chr11:3877351-3877373</t>
  </si>
  <si>
    <t>TGTTGGAGGGGGCAGGCTCGCGGGTGGCTG</t>
  </si>
  <si>
    <t>GGAGGGGGCAGGCTCGCGGGTGG</t>
  </si>
  <si>
    <t>sgRNA-4226</t>
  </si>
  <si>
    <t>chr11:3877355-3877377</t>
  </si>
  <si>
    <t>GGAGGGGGCAGGCTCGCGGGTGGCTGGACA</t>
  </si>
  <si>
    <t>GGGGCAGGCTCGCGGGTGGCTGG</t>
  </si>
  <si>
    <t>sgRNA-4227</t>
  </si>
  <si>
    <t>chr11:3877365-3877387</t>
  </si>
  <si>
    <t>GGCTCGCGGGTGGCTGGACAGCTGCGGAGC</t>
  </si>
  <si>
    <t>CGCGGGTGGCTGGACAGCTGCGG</t>
  </si>
  <si>
    <t>sgRNA-4228</t>
  </si>
  <si>
    <t>chr11:3877272-3877294</t>
  </si>
  <si>
    <t>CTCAGGTCCAACAGTGGGTCCGCCGGGGCT</t>
  </si>
  <si>
    <t>GGTCCAACAGTGGGTCCGCCGGG</t>
  </si>
  <si>
    <t>sgRNA-4229</t>
  </si>
  <si>
    <t>chr11:3877273-3877295</t>
  </si>
  <si>
    <t>CCTCAGGTCCAACAGTGGGTCCGCCGGGGC</t>
  </si>
  <si>
    <t>AGGTCCAACAGTGGGTCCGCCGG</t>
  </si>
  <si>
    <t>sgRNA-4230</t>
  </si>
  <si>
    <t>chr11:3877281-3877303</t>
  </si>
  <si>
    <t>GGCTGGCTCCTCAGGTCCAACAGTGGGTCC</t>
  </si>
  <si>
    <t>GGCTCCTCAGGTCCAACAGTGGG</t>
  </si>
  <si>
    <t>sgRNA-4231</t>
  </si>
  <si>
    <t>chr11:3877282-3877304</t>
  </si>
  <si>
    <t>GGGCTGGCTCCTCAGGTCCAACAGTGGGTC</t>
  </si>
  <si>
    <t>TGGCTCCTCAGGTCCAACAGTGG</t>
  </si>
  <si>
    <t>sgRNA-4232</t>
  </si>
  <si>
    <t>chr11:3877293-3877315</t>
  </si>
  <si>
    <t>GTGCGGGAGGAGGGCTGGCTCCTCAGGTCC</t>
  </si>
  <si>
    <t>GGGAGGAGGGCTGGCTCCTCAGG</t>
  </si>
  <si>
    <t>sgRNA-4233</t>
  </si>
  <si>
    <t>chr11:3877302-3877324</t>
  </si>
  <si>
    <t>CAAGTTTGGGTGCGGGAGGAGGGCTGGCTC</t>
  </si>
  <si>
    <t>TTTGGGTGCGGGAGGAGGGCTGG</t>
  </si>
  <si>
    <t>sgRNA-4234</t>
  </si>
  <si>
    <t>chr11:3877306-3877328</t>
  </si>
  <si>
    <t>GCTCCAAGTTTGGGTGCGGGAGGAGGGCTG</t>
  </si>
  <si>
    <t>CAAGTTTGGGTGCGGGAGGAGGG</t>
  </si>
  <si>
    <t>sgRNA-4235</t>
  </si>
  <si>
    <t>TGCTCCAAGTTTGGGTGCGGGAGGAGGGCT</t>
  </si>
  <si>
    <t>CCAAGTTTGGGTGCGGGAGGAGG</t>
  </si>
  <si>
    <t>sgRNA-4236</t>
  </si>
  <si>
    <t>chr11:3877310-3877332</t>
  </si>
  <si>
    <t>AAGTGCTCCAAGTTTGGGTGCGGGAGGAGG</t>
  </si>
  <si>
    <t>GCTCCAAGTTTGGGTGCGGGAGG</t>
  </si>
  <si>
    <t>sgRNA-4237</t>
  </si>
  <si>
    <t>chr11:3877313-3877335</t>
  </si>
  <si>
    <t>GTCAAGTGCTCCAAGTTTGGGTGCGGGAGG</t>
  </si>
  <si>
    <t>AGTGCTCCAAGTTTGGGTGCGGG</t>
  </si>
  <si>
    <t>sgRNA-4238</t>
  </si>
  <si>
    <t>chr11:3877314-3877336</t>
  </si>
  <si>
    <t>GGTCAAGTGCTCCAAGTTTGGGTGCGGGAG</t>
  </si>
  <si>
    <t>AAGTGCTCCAAGTTTGGGTGCGG</t>
  </si>
  <si>
    <t>sgRNA-4239</t>
  </si>
  <si>
    <t>chr11:3877319-3877341</t>
  </si>
  <si>
    <t>CCAAAGGTCAAGTGCTCCAAGTTTGGGTGC</t>
  </si>
  <si>
    <t>AGGTCAAGTGCTCCAAGTTTGGG</t>
  </si>
  <si>
    <t>sgRNA-4240</t>
  </si>
  <si>
    <t>chr11:3877320-3877342</t>
  </si>
  <si>
    <t>GCCAAAGGTCAAGTGCTCCAAGTTTGGGTG</t>
  </si>
  <si>
    <t>AAGGTCAAGTGCTCCAAGTTTGG</t>
  </si>
  <si>
    <t>sgRNA-4241</t>
  </si>
  <si>
    <t>chr11:3877339-3877361</t>
  </si>
  <si>
    <t>GAGCCTGCCCCCTCCAACAGCCAAAGGTCA</t>
  </si>
  <si>
    <t>CTGCCCCCTCCAACAGCCAAAGG</t>
  </si>
  <si>
    <t>sgRNA-4242</t>
  </si>
  <si>
    <t>chr11:34963366-34963388</t>
  </si>
  <si>
    <t>GACAAAGGAACAGGACGATGATGCTGGCGT</t>
  </si>
  <si>
    <t>AAGGAACAGGACGATGATGCTGG</t>
  </si>
  <si>
    <t>sgRNA-4243</t>
  </si>
  <si>
    <t>chr11:34963372-34963394</t>
  </si>
  <si>
    <t>GGAACAGGACGATGATGCTGGCGTCGGTGC</t>
  </si>
  <si>
    <t>CAGGACGATGATGCTGGCGTCGG</t>
  </si>
  <si>
    <t>sgRNA-4244</t>
  </si>
  <si>
    <t>chr11:34963378-34963400</t>
  </si>
  <si>
    <t>GGACGATGATGCTGGCGTCGGTGCTGGGGA</t>
  </si>
  <si>
    <t>GATGATGCTGGCGTCGGTGCTGG</t>
  </si>
  <si>
    <t>sgRNA-4245</t>
  </si>
  <si>
    <t>chr11:34963379-34963401</t>
  </si>
  <si>
    <t>GACGATGATGCTGGCGTCGGTGCTGGGGAG</t>
  </si>
  <si>
    <t>ATGATGCTGGCGTCGGTGCTGGG</t>
  </si>
  <si>
    <t>sgRNA-4246</t>
  </si>
  <si>
    <t>chr11:34963380-34963402</t>
  </si>
  <si>
    <t>ACGATGATGCTGGCGTCGGTGCTGGGGAGC</t>
  </si>
  <si>
    <t>TGATGCTGGCGTCGGTGCTGGGG</t>
  </si>
  <si>
    <t>sgRNA-4247</t>
  </si>
  <si>
    <t>chr11:34963385-34963407</t>
  </si>
  <si>
    <t>GATGCTGGCGTCGGTGCTGGGGAGCGGCCC</t>
  </si>
  <si>
    <t>CTGGCGTCGGTGCTGGGGAGCGG</t>
  </si>
  <si>
    <t>sgRNA-4248</t>
  </si>
  <si>
    <t>chr11:34963392-34963414</t>
  </si>
  <si>
    <t>GCGTCGGTGCTGGGGAGCGGCCCCCGGGTG</t>
  </si>
  <si>
    <t>CGGTGCTGGGGAGCGGCCCCCGG</t>
  </si>
  <si>
    <t>sgRNA-4249</t>
  </si>
  <si>
    <t>chr11:34963393-34963415</t>
  </si>
  <si>
    <t>CGTCGGTGCTGGGGAGCGGCCCCCGGGTGG</t>
  </si>
  <si>
    <t>GGTGCTGGGGAGCGGCCCCCGGG</t>
  </si>
  <si>
    <t>sgRNA-4250</t>
  </si>
  <si>
    <t>chr11:34963396-34963418</t>
  </si>
  <si>
    <t>CGGTGCTGGGGAGCGGCCCCCGGGTGGGCC</t>
  </si>
  <si>
    <t>GCTGGGGAGCGGCCCCCGGGTGG</t>
  </si>
  <si>
    <t>sgRNA-4251</t>
  </si>
  <si>
    <t>chr11:34963397-34963419</t>
  </si>
  <si>
    <t>GGTGCTGGGGAGCGGCCCCCGGGTGGGCCT</t>
  </si>
  <si>
    <t>CTGGGGAGCGGCCCCCGGGTGGG</t>
  </si>
  <si>
    <t>sgRNA-4252</t>
  </si>
  <si>
    <t>chr11:34963409-34963431</t>
  </si>
  <si>
    <t>CGGCCCCCGGGTGGGCCTCTGCTCTGGCCC</t>
  </si>
  <si>
    <t>CCCCGGGTGGGCCTCTGCTCTGG</t>
  </si>
  <si>
    <t>sgRNA-4253</t>
  </si>
  <si>
    <t>chr11:34963419-34963441</t>
  </si>
  <si>
    <t>GTGGGCCTCTGCTCTGGCCCCTCCTGGGGC</t>
  </si>
  <si>
    <t>GCCTCTGCTCTGGCCCCTCCTGG</t>
  </si>
  <si>
    <t>sgRNA-4254</t>
  </si>
  <si>
    <t>chr11:34963420-34963442</t>
  </si>
  <si>
    <t>TGGGCCTCTGCTCTGGCCCCTCCTGGGGCC</t>
  </si>
  <si>
    <t>CCTCTGCTCTGGCCCCTCCTGGG</t>
  </si>
  <si>
    <t>sgRNA-4255</t>
  </si>
  <si>
    <t>chr11:34963421-34963443</t>
  </si>
  <si>
    <t>GGGCCTCTGCTCTGGCCCCTCCTGGGGCCC</t>
  </si>
  <si>
    <t>CTCTGCTCTGGCCCCTCCTGGGG</t>
  </si>
  <si>
    <t>sgRNA-4256</t>
  </si>
  <si>
    <t>chr11:34963439-34963461</t>
  </si>
  <si>
    <t>CTCCTGGGGCCCGCACTCTCGCTCTGGGCC</t>
  </si>
  <si>
    <t>TGGGGCCCGCACTCTCGCTCTGG</t>
  </si>
  <si>
    <t>sgRNA-4257</t>
  </si>
  <si>
    <t>chr11:34963440-34963462</t>
  </si>
  <si>
    <t>TCCTGGGGCCCGCACTCTCGCTCTGGGCCC</t>
  </si>
  <si>
    <t>GGGGCCCGCACTCTCGCTCTGGG</t>
  </si>
  <si>
    <t>sgRNA-4258</t>
  </si>
  <si>
    <t>chr11:34963408-34963430</t>
  </si>
  <si>
    <t>GGGCCAGAGCAGAGGCCCACCCGGGGGCCG</t>
  </si>
  <si>
    <t>CAGAGCAGAGGCCCACCCGGGGG</t>
  </si>
  <si>
    <t>sgRNA-4259</t>
  </si>
  <si>
    <t>GGGGCCAGAGCAGAGGCCCACCCGGGGGCC</t>
  </si>
  <si>
    <t>CCAGAGCAGAGGCCCACCCGGGG</t>
  </si>
  <si>
    <t>sgRNA-4260</t>
  </si>
  <si>
    <t>chr11:34963410-34963432</t>
  </si>
  <si>
    <t>AGGGGCCAGAGCAGAGGCCCACCCGGGGGC</t>
  </si>
  <si>
    <t>GCCAGAGCAGAGGCCCACCCGGG</t>
  </si>
  <si>
    <t>sgRNA-4261</t>
  </si>
  <si>
    <t>chr11:34963411-34963433</t>
  </si>
  <si>
    <t>GAGGGGCCAGAGCAGAGGCCCACCCGGGGG</t>
  </si>
  <si>
    <t>GGCCAGAGCAGAGGCCCACCCGG</t>
  </si>
  <si>
    <t>sgRNA-4262</t>
  </si>
  <si>
    <t>GGGCCCCAGGAGGGGCCAGAGCAGAGGCCC</t>
  </si>
  <si>
    <t>CCCAGGAGGGGCCAGAGCAGAGG</t>
  </si>
  <si>
    <t>sgRNA-4263</t>
  </si>
  <si>
    <t>chr11:34963432-34963454</t>
  </si>
  <si>
    <t>GAGCGAGAGTGCGGGCCCCAGGAGGGGCCA</t>
  </si>
  <si>
    <t>GAGAGTGCGGGCCCCAGGAGGGG</t>
  </si>
  <si>
    <t>sgRNA-4264</t>
  </si>
  <si>
    <t>chr11:34963433-34963455</t>
  </si>
  <si>
    <t>AGAGCGAGAGTGCGGGCCCCAGGAGGGGCC</t>
  </si>
  <si>
    <t>CGAGAGTGCGGGCCCCAGGAGGG</t>
  </si>
  <si>
    <t>sgRNA-4265</t>
  </si>
  <si>
    <t>chr11:34963434-34963456</t>
  </si>
  <si>
    <t>CAGAGCGAGAGTGCGGGCCCCAGGAGGGGC</t>
  </si>
  <si>
    <t>GCGAGAGTGCGGGCCCCAGGAGG</t>
  </si>
  <si>
    <t>sgRNA-4266</t>
  </si>
  <si>
    <t>chr11:34963437-34963459</t>
  </si>
  <si>
    <t>GCCCAGAGCGAGAGTGCGGGCCCCAGGAGG</t>
  </si>
  <si>
    <t>AGAGCGAGAGTGCGGGCCCCAGG</t>
  </si>
  <si>
    <t>sgRNA-4267</t>
  </si>
  <si>
    <t>chr11:34963444-34963466</t>
  </si>
  <si>
    <t>GGAGCGGGCCCAGAGCGAGAGTGCGGGCCC</t>
  </si>
  <si>
    <t>CGGGCCCAGAGCGAGAGTGCGGG</t>
  </si>
  <si>
    <t>sgRNA-4268</t>
  </si>
  <si>
    <t>chr11:34963445-34963467</t>
  </si>
  <si>
    <t>AGGAGCGGGCCCAGAGCGAGAGTGCGGGCC</t>
  </si>
  <si>
    <t>GCGGGCCCAGAGCGAGAGTGCGG</t>
  </si>
  <si>
    <t>sgRNA-4269</t>
  </si>
  <si>
    <t>chr11:34963463-34963485</t>
  </si>
  <si>
    <t>CCATGGCAGTGGCGGAAGAGGAGCGGGCCC</t>
  </si>
  <si>
    <t>GGCAGTGGCGGAAGAGGAGCGGG</t>
  </si>
  <si>
    <t>sgRNA-4270</t>
  </si>
  <si>
    <t>chr11:34963464-34963486</t>
  </si>
  <si>
    <t>TCCATGGCAGTGGCGGAAGAGGAGCGGGCC</t>
  </si>
  <si>
    <t>TGGCAGTGGCGGAAGAGGAGCGG</t>
  </si>
  <si>
    <t>sgRNA-4271</t>
  </si>
  <si>
    <t>chr11:46397942-46397964</t>
  </si>
  <si>
    <t>TTCCTGGACGGTGAGTCTACTCCCAGGGTG</t>
  </si>
  <si>
    <t>TGGACGGTGAGTCTACTCCCAGG</t>
  </si>
  <si>
    <t>sgRNA-4272</t>
  </si>
  <si>
    <t>chr11:46397943-46397965</t>
  </si>
  <si>
    <t>TCCTGGACGGTGAGTCTACTCCCAGGGTGC</t>
  </si>
  <si>
    <t>GGACGGTGAGTCTACTCCCAGGG</t>
  </si>
  <si>
    <t>sgRNA-4273</t>
  </si>
  <si>
    <t>chr11:46397973-46397995</t>
  </si>
  <si>
    <t>CAAGCTGTTTCGTGTTCCCTCCCTAGGGGA</t>
  </si>
  <si>
    <t>CTGTTTCGTGTTCCCTCCCTAGG</t>
  </si>
  <si>
    <t>sgRNA-4274</t>
  </si>
  <si>
    <t>chr11:46397974-46397996</t>
  </si>
  <si>
    <t>AAGCTGTTTCGTGTTCCCTCCCTAGGGGAT</t>
  </si>
  <si>
    <t>TGTTTCGTGTTCCCTCCCTAGGG</t>
  </si>
  <si>
    <t>sgRNA-4275</t>
  </si>
  <si>
    <t>chr11:46397975-46397997</t>
  </si>
  <si>
    <t>AGCTGTTTCGTGTTCCCTCCCTAGGGGATC</t>
  </si>
  <si>
    <t>GTTTCGTGTTCCCTCCCTAGGGG</t>
  </si>
  <si>
    <t>sgRNA-4276</t>
  </si>
  <si>
    <t>chr11:46397983-46398005</t>
  </si>
  <si>
    <t>CGTGTTCCCTCCCTAGGGGATCCCAGGTAG</t>
  </si>
  <si>
    <t>TTCCCTCCCTAGGGGATCCCAGG</t>
  </si>
  <si>
    <t>sgRNA-4277</t>
  </si>
  <si>
    <t>chr11:46397987-46398009</t>
  </si>
  <si>
    <t>TTCCCTCCCTAGGGGATCCCAGGTAGGGGC</t>
  </si>
  <si>
    <t>CTCCCTAGGGGATCCCAGGTAGG</t>
  </si>
  <si>
    <t>sgRNA-4278</t>
  </si>
  <si>
    <t>chr11:46397988-46398010</t>
  </si>
  <si>
    <t>TCCCTCCCTAGGGGATCCCAGGTAGGGGCA</t>
  </si>
  <si>
    <t>TCCCTAGGGGATCCCAGGTAGGG</t>
  </si>
  <si>
    <t>sgRNA-4279</t>
  </si>
  <si>
    <t>chr11:46397989-46398011</t>
  </si>
  <si>
    <t>CCCTCCCTAGGGGATCCCAGGTAGGGGCAG</t>
  </si>
  <si>
    <t>CCCTAGGGGATCCCAGGTAGGGG</t>
  </si>
  <si>
    <t>sgRNA-4280</t>
  </si>
  <si>
    <t>chr11:46397998-46398020</t>
  </si>
  <si>
    <t>GGGGATCCCAGGTAGGGGCAGCAGAGGACC</t>
  </si>
  <si>
    <t>ATCCCAGGTAGGGGCAGCAGAGG</t>
  </si>
  <si>
    <t>sgRNA-4281</t>
  </si>
  <si>
    <t>chr11:46398004-46398026</t>
  </si>
  <si>
    <t>CCCAGGTAGGGGCAGCAGAGGACCTGGGCC</t>
  </si>
  <si>
    <t>GGTAGGGGCAGCAGAGGACCTGG</t>
  </si>
  <si>
    <t>sgRNA-4282</t>
  </si>
  <si>
    <t>chr11:46398005-46398027</t>
  </si>
  <si>
    <t>CCAGGTAGGGGCAGCAGAGGACCTGGGCCT</t>
  </si>
  <si>
    <t>GTAGGGGCAGCAGAGGACCTGGG</t>
  </si>
  <si>
    <t>sgRNA-4283</t>
  </si>
  <si>
    <t>chr11:46398010-46398032</t>
  </si>
  <si>
    <t>TAGGGGCAGCAGAGGACCTGGGCCTGGACA</t>
  </si>
  <si>
    <t>GGCAGCAGAGGACCTGGGCCTGG</t>
  </si>
  <si>
    <t>sgRNA-4284</t>
  </si>
  <si>
    <t>chr11:46398016-46398038</t>
  </si>
  <si>
    <t>CAGCAGAGGACCTGGGCCTGGACATGGCAC</t>
  </si>
  <si>
    <t>AGAGGACCTGGGCCTGGACATGG</t>
  </si>
  <si>
    <t>sgRNA-4285</t>
  </si>
  <si>
    <t>chr11:46397940-46397962</t>
  </si>
  <si>
    <t>ACCCTGGGAGTAGACTCACCGTCCAGGAAG</t>
  </si>
  <si>
    <t>TGGGAGTAGACTCACCGTCCAGG</t>
  </si>
  <si>
    <t>sgRNA-4286</t>
  </si>
  <si>
    <t>chr11:46397959-46397981</t>
  </si>
  <si>
    <t>GAACACGAAACAGCTTGGCACCCTGGGAGT</t>
  </si>
  <si>
    <t>ACGAAACAGCTTGGCACCCTGGG</t>
  </si>
  <si>
    <t>sgRNA-4287</t>
  </si>
  <si>
    <t>chr11:46397960-46397982</t>
  </si>
  <si>
    <t>GGAACACGAAACAGCTTGGCACCCTGGGAG</t>
  </si>
  <si>
    <t>CACGAAACAGCTTGGCACCCTGG</t>
  </si>
  <si>
    <t>sgRNA-4288</t>
  </si>
  <si>
    <t>chr11:46397968-46397990</t>
  </si>
  <si>
    <t>CTAGGGAGGGAACACGAAACAGCTTGGCAC</t>
  </si>
  <si>
    <t>GGAGGGAACACGAAACAGCTTGG</t>
  </si>
  <si>
    <t>sgRNA-4289</t>
  </si>
  <si>
    <t>chr11:46397985-46398007</t>
  </si>
  <si>
    <t>CCCCTACCTGGGATCCCCTAGGGAGGGAAC</t>
  </si>
  <si>
    <t>TACCTGGGATCCCCTAGGGAGGG</t>
  </si>
  <si>
    <t>sgRNA-4290</t>
  </si>
  <si>
    <t>chr11:46397986-46398008</t>
  </si>
  <si>
    <t>GCCCCTACCTGGGATCCCCTAGGGAGGGAA</t>
  </si>
  <si>
    <t>CTACCTGGGATCCCCTAGGGAGG</t>
  </si>
  <si>
    <t>sgRNA-4291</t>
  </si>
  <si>
    <t>GCTGCCCCTACCTGGGATCCCCTAGGGAGG</t>
  </si>
  <si>
    <t>CCCCTACCTGGGATCCCCTAGGG</t>
  </si>
  <si>
    <t>sgRNA-4292</t>
  </si>
  <si>
    <t>chr11:46397990-46398012</t>
  </si>
  <si>
    <t>TGCTGCCCCTACCTGGGATCCCCTAGGGAG</t>
  </si>
  <si>
    <t>GCCCCTACCTGGGATCCCCTAGG</t>
  </si>
  <si>
    <t>sgRNA-4293</t>
  </si>
  <si>
    <t>chr11:46398000-46398022</t>
  </si>
  <si>
    <t>CCAGGTCCTCTGCTGCCCCTACCTGGGATC</t>
  </si>
  <si>
    <t>GTCCTCTGCTGCCCCTACCTGGG</t>
  </si>
  <si>
    <t>sgRNA-4294</t>
  </si>
  <si>
    <t>chr11:46398001-46398023</t>
  </si>
  <si>
    <t>CCCAGGTCCTCTGCTGCCCCTACCTGGGAT</t>
  </si>
  <si>
    <t>GGTCCTCTGCTGCCCCTACCTGG</t>
  </si>
  <si>
    <t>sgRNA-4295</t>
  </si>
  <si>
    <t>chr11:46398022-46398044</t>
  </si>
  <si>
    <t>TCAGGGAGTGCCATGTCCAGGCCCAGGTCC</t>
  </si>
  <si>
    <t>GGAGTGCCATGTCCAGGCCCAGG</t>
  </si>
  <si>
    <t>sgRNA-4296</t>
  </si>
  <si>
    <t>chr11:46398028-46398050</t>
  </si>
  <si>
    <t>TGAGGATCAGGGAGTGCCATGTCCAGGCCC</t>
  </si>
  <si>
    <t>GATCAGGGAGTGCCATGTCCAGG</t>
  </si>
  <si>
    <t>sgRNA-4297</t>
  </si>
  <si>
    <t>chr11:74431364-74431386</t>
  </si>
  <si>
    <t>TAACAGTCCAAAGCCACTGCAAGACGGATA</t>
  </si>
  <si>
    <t>AGTCCAAAGCCACTGCAAGACGG</t>
  </si>
  <si>
    <t>sgRNA-4298</t>
  </si>
  <si>
    <t>chr11:74431318-74431340</t>
  </si>
  <si>
    <t>AAGATGACAATGTCCATTTTGCAGTGGCTT</t>
  </si>
  <si>
    <t>TGACAATGTCCATTTTGCAGTGG</t>
  </si>
  <si>
    <t>sgRNA-4299</t>
  </si>
  <si>
    <t>chr11:74431361-74431383</t>
  </si>
  <si>
    <t>ACAGTATCCGTCTTGCAGTGGCTTTGGACT</t>
  </si>
  <si>
    <t>TATCCGTCTTGCAGTGGCTTTGG</t>
  </si>
  <si>
    <t>sgRNA-4300</t>
  </si>
  <si>
    <t>chr11:74431355-74431377</t>
  </si>
  <si>
    <t>TAGATGACAGTATCCGTCTTGCAGTGGCTT</t>
  </si>
  <si>
    <t>TGACAGTATCCGTCTTGCAGTGG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</si>
</sst>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2592"/>
        <c:axId val="250716544"/>
      </c:lineChart>
      <c:catAx>
        <c:axId val="1367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16544"/>
        <c:crosses val="autoZero"/>
        <c:auto val="1"/>
        <c:lblAlgn val="ctr"/>
        <c:lblOffset val="100"/>
        <c:noMultiLvlLbl val="0"/>
      </c:catAx>
      <c:valAx>
        <c:axId val="2507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1133475</xdr:colOff>
      <xdr:row>12</xdr:row>
      <xdr:rowOff>71437</xdr:rowOff>
    </xdr:from>
    <xdr:to>
      <xdr:col>23</xdr:col>
      <xdr:colOff>600075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20"/>
  <sheetViews>
    <sheetView tabSelected="1" workbookViewId="0">
      <pane ySplit="1" topLeftCell="A2732" activePane="bottomLeft" state="frozen"/>
      <selection pane="bottomLeft" activeCell="B2753" sqref="B2753"/>
    </sheetView>
  </sheetViews>
  <sheetFormatPr defaultRowHeight="15" x14ac:dyDescent="0.25"/>
  <cols>
    <col min="1" max="1" width="11.42578125" bestFit="1" customWidth="1"/>
    <col min="2" max="2" width="25.5703125" bestFit="1" customWidth="1"/>
    <col min="5" max="5" width="30.7109375" bestFit="1" customWidth="1"/>
    <col min="9" max="9" width="30.85546875" customWidth="1"/>
    <col min="10" max="11" width="29.85546875" bestFit="1" customWidth="1"/>
    <col min="12" max="12" width="29.7109375" customWidth="1"/>
    <col min="13" max="13" width="29.85546875" bestFit="1" customWidth="1"/>
    <col min="16" max="16" width="29.85546875" bestFit="1" customWidth="1"/>
    <col min="18" max="18" width="3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423</v>
      </c>
      <c r="B2" t="s">
        <v>424</v>
      </c>
      <c r="C2" t="s">
        <v>425</v>
      </c>
      <c r="D2">
        <v>6.3291745185355797E-2</v>
      </c>
      <c r="E2" t="s">
        <v>426</v>
      </c>
      <c r="F2">
        <v>15</v>
      </c>
      <c r="G2">
        <v>29.2</v>
      </c>
      <c r="H2" t="s">
        <v>25</v>
      </c>
      <c r="I2" t="s">
        <v>123</v>
      </c>
      <c r="J2" t="s">
        <v>154</v>
      </c>
      <c r="K2" t="s">
        <v>65</v>
      </c>
      <c r="L2" t="s">
        <v>319</v>
      </c>
      <c r="M2" t="s">
        <v>129</v>
      </c>
      <c r="N2" t="s">
        <v>427</v>
      </c>
      <c r="O2" t="s">
        <v>55</v>
      </c>
      <c r="P2" t="s">
        <v>189</v>
      </c>
      <c r="Q2" t="s">
        <v>428</v>
      </c>
      <c r="R2" t="s">
        <v>225</v>
      </c>
    </row>
    <row r="3" spans="1:21" x14ac:dyDescent="0.25">
      <c r="A3" t="s">
        <v>391</v>
      </c>
      <c r="B3" t="s">
        <v>392</v>
      </c>
      <c r="C3" t="s">
        <v>393</v>
      </c>
      <c r="D3">
        <v>0.40963501823253901</v>
      </c>
      <c r="E3" t="s">
        <v>394</v>
      </c>
      <c r="F3">
        <v>5.5</v>
      </c>
      <c r="G3">
        <v>12.6</v>
      </c>
      <c r="H3" t="s">
        <v>25</v>
      </c>
      <c r="I3" t="s">
        <v>395</v>
      </c>
      <c r="J3" t="s">
        <v>396</v>
      </c>
      <c r="K3" t="s">
        <v>41</v>
      </c>
      <c r="L3" t="s">
        <v>397</v>
      </c>
      <c r="M3" t="s">
        <v>398</v>
      </c>
      <c r="N3" t="s">
        <v>399</v>
      </c>
      <c r="O3" t="s">
        <v>400</v>
      </c>
      <c r="P3" t="s">
        <v>401</v>
      </c>
      <c r="Q3" t="s">
        <v>402</v>
      </c>
      <c r="R3" t="s">
        <v>402</v>
      </c>
    </row>
    <row r="4" spans="1:21" x14ac:dyDescent="0.25">
      <c r="A4" t="s">
        <v>381</v>
      </c>
      <c r="B4" t="s">
        <v>382</v>
      </c>
      <c r="C4" t="s">
        <v>383</v>
      </c>
      <c r="D4">
        <v>0.21912758009389499</v>
      </c>
      <c r="E4" t="s">
        <v>384</v>
      </c>
      <c r="F4">
        <v>66.099999999999994</v>
      </c>
      <c r="G4">
        <v>78.599999999999994</v>
      </c>
      <c r="H4" t="s">
        <v>25</v>
      </c>
      <c r="I4">
        <v>15</v>
      </c>
      <c r="J4" t="s">
        <v>37</v>
      </c>
      <c r="K4" t="s">
        <v>385</v>
      </c>
      <c r="L4" t="s">
        <v>386</v>
      </c>
      <c r="M4" t="s">
        <v>387</v>
      </c>
      <c r="N4" t="s">
        <v>369</v>
      </c>
      <c r="O4" t="s">
        <v>388</v>
      </c>
      <c r="P4" t="s">
        <v>389</v>
      </c>
      <c r="Q4" t="s">
        <v>390</v>
      </c>
      <c r="R4" t="s">
        <v>234</v>
      </c>
    </row>
    <row r="5" spans="1:21" x14ac:dyDescent="0.25">
      <c r="A5" t="s">
        <v>370</v>
      </c>
      <c r="B5" t="s">
        <v>371</v>
      </c>
      <c r="C5" t="s">
        <v>372</v>
      </c>
      <c r="D5">
        <v>0.84186402546399797</v>
      </c>
      <c r="E5" t="s">
        <v>373</v>
      </c>
      <c r="F5">
        <v>41.5</v>
      </c>
      <c r="G5">
        <v>55</v>
      </c>
      <c r="H5" t="s">
        <v>25</v>
      </c>
      <c r="I5">
        <v>2</v>
      </c>
      <c r="J5" t="s">
        <v>374</v>
      </c>
      <c r="K5" t="s">
        <v>98</v>
      </c>
      <c r="L5" t="s">
        <v>375</v>
      </c>
      <c r="M5" t="s">
        <v>127</v>
      </c>
      <c r="N5" t="s">
        <v>376</v>
      </c>
      <c r="O5" t="s">
        <v>377</v>
      </c>
      <c r="P5" t="s">
        <v>378</v>
      </c>
      <c r="Q5" t="s">
        <v>379</v>
      </c>
      <c r="R5" t="s">
        <v>380</v>
      </c>
    </row>
    <row r="6" spans="1:21" x14ac:dyDescent="0.25">
      <c r="A6" t="s">
        <v>413</v>
      </c>
      <c r="B6" t="s">
        <v>414</v>
      </c>
      <c r="C6" t="s">
        <v>415</v>
      </c>
      <c r="D6">
        <v>0.96250313789384301</v>
      </c>
      <c r="E6" t="s">
        <v>416</v>
      </c>
      <c r="F6">
        <v>14</v>
      </c>
      <c r="G6">
        <v>19.7</v>
      </c>
      <c r="H6" t="s">
        <v>25</v>
      </c>
      <c r="I6" t="s">
        <v>417</v>
      </c>
      <c r="J6" t="s">
        <v>418</v>
      </c>
      <c r="K6" t="s">
        <v>54</v>
      </c>
      <c r="L6" t="s">
        <v>378</v>
      </c>
      <c r="M6" t="s">
        <v>419</v>
      </c>
      <c r="N6" t="s">
        <v>420</v>
      </c>
      <c r="O6" t="s">
        <v>421</v>
      </c>
      <c r="P6" t="s">
        <v>422</v>
      </c>
      <c r="Q6" t="s">
        <v>201</v>
      </c>
      <c r="R6" t="s">
        <v>170</v>
      </c>
    </row>
    <row r="7" spans="1:21" x14ac:dyDescent="0.25">
      <c r="A7" t="s">
        <v>403</v>
      </c>
      <c r="B7" t="s">
        <v>404</v>
      </c>
      <c r="C7" t="s">
        <v>405</v>
      </c>
      <c r="D7">
        <v>7.4633215264903102E-2</v>
      </c>
      <c r="E7" t="s">
        <v>406</v>
      </c>
      <c r="F7">
        <v>7.7</v>
      </c>
      <c r="G7">
        <v>20.8</v>
      </c>
      <c r="H7" t="s">
        <v>25</v>
      </c>
      <c r="I7" t="s">
        <v>220</v>
      </c>
      <c r="J7" t="s">
        <v>220</v>
      </c>
      <c r="K7" t="s">
        <v>359</v>
      </c>
      <c r="L7" t="s">
        <v>283</v>
      </c>
      <c r="M7" t="s">
        <v>407</v>
      </c>
      <c r="N7" t="s">
        <v>408</v>
      </c>
      <c r="O7" t="s">
        <v>409</v>
      </c>
      <c r="P7" t="s">
        <v>410</v>
      </c>
      <c r="Q7" t="s">
        <v>411</v>
      </c>
      <c r="R7" t="s">
        <v>412</v>
      </c>
    </row>
    <row r="8" spans="1:21" x14ac:dyDescent="0.25">
      <c r="A8" t="s">
        <v>361</v>
      </c>
      <c r="B8" t="s">
        <v>362</v>
      </c>
      <c r="C8" t="s">
        <v>363</v>
      </c>
      <c r="D8">
        <v>8.2353492893905894E-2</v>
      </c>
      <c r="E8" t="s">
        <v>364</v>
      </c>
      <c r="F8">
        <v>13.4</v>
      </c>
      <c r="G8">
        <v>38.4</v>
      </c>
      <c r="H8" t="s">
        <v>25</v>
      </c>
      <c r="I8" t="s">
        <v>365</v>
      </c>
      <c r="J8" t="s">
        <v>366</v>
      </c>
      <c r="K8" t="s">
        <v>278</v>
      </c>
      <c r="L8" t="s">
        <v>291</v>
      </c>
      <c r="M8" t="s">
        <v>130</v>
      </c>
      <c r="N8" t="s">
        <v>367</v>
      </c>
      <c r="O8" t="s">
        <v>368</v>
      </c>
      <c r="P8" t="s">
        <v>369</v>
      </c>
      <c r="Q8" t="s">
        <v>368</v>
      </c>
      <c r="R8" t="s">
        <v>368</v>
      </c>
    </row>
    <row r="9" spans="1:21" x14ac:dyDescent="0.25">
      <c r="A9" t="s">
        <v>352</v>
      </c>
      <c r="B9" t="s">
        <v>353</v>
      </c>
      <c r="C9" t="s">
        <v>354</v>
      </c>
      <c r="D9">
        <v>0.10333346621228801</v>
      </c>
      <c r="E9" t="s">
        <v>355</v>
      </c>
      <c r="F9">
        <v>10.7</v>
      </c>
      <c r="G9">
        <v>33.299999999999997</v>
      </c>
      <c r="H9" t="s">
        <v>25</v>
      </c>
      <c r="I9" t="s">
        <v>356</v>
      </c>
      <c r="J9" t="s">
        <v>49</v>
      </c>
      <c r="K9" t="s">
        <v>116</v>
      </c>
      <c r="L9" t="s">
        <v>357</v>
      </c>
      <c r="M9" t="s">
        <v>298</v>
      </c>
      <c r="N9" t="s">
        <v>262</v>
      </c>
      <c r="O9" t="s">
        <v>50</v>
      </c>
      <c r="P9" t="s">
        <v>358</v>
      </c>
      <c r="Q9" t="s">
        <v>359</v>
      </c>
      <c r="R9" t="s">
        <v>360</v>
      </c>
    </row>
    <row r="10" spans="1:21" x14ac:dyDescent="0.25">
      <c r="A10" t="s">
        <v>333</v>
      </c>
      <c r="B10" t="s">
        <v>334</v>
      </c>
      <c r="C10" t="s">
        <v>335</v>
      </c>
      <c r="D10">
        <v>0.159533105838844</v>
      </c>
      <c r="E10" t="s">
        <v>336</v>
      </c>
      <c r="F10">
        <v>12.2</v>
      </c>
      <c r="G10">
        <v>18.899999999999999</v>
      </c>
      <c r="H10" t="s">
        <v>25</v>
      </c>
      <c r="I10" t="s">
        <v>337</v>
      </c>
      <c r="J10" t="s">
        <v>338</v>
      </c>
      <c r="K10" t="s">
        <v>156</v>
      </c>
      <c r="L10" t="s">
        <v>339</v>
      </c>
      <c r="M10" t="s">
        <v>339</v>
      </c>
      <c r="N10" t="s">
        <v>340</v>
      </c>
      <c r="O10" t="s">
        <v>341</v>
      </c>
      <c r="P10" t="s">
        <v>342</v>
      </c>
      <c r="Q10" t="s">
        <v>343</v>
      </c>
      <c r="R10" t="s">
        <v>344</v>
      </c>
    </row>
    <row r="11" spans="1:21" x14ac:dyDescent="0.25">
      <c r="A11" t="s">
        <v>322</v>
      </c>
      <c r="B11" t="s">
        <v>323</v>
      </c>
      <c r="C11" t="s">
        <v>324</v>
      </c>
      <c r="D11">
        <v>0.20875698836405701</v>
      </c>
      <c r="E11" t="s">
        <v>325</v>
      </c>
      <c r="F11">
        <v>12.4</v>
      </c>
      <c r="G11">
        <v>18.7</v>
      </c>
      <c r="H11" t="s">
        <v>25</v>
      </c>
      <c r="I11" t="s">
        <v>326</v>
      </c>
      <c r="J11" t="s">
        <v>75</v>
      </c>
      <c r="K11" t="s">
        <v>89</v>
      </c>
      <c r="L11" t="s">
        <v>327</v>
      </c>
      <c r="M11" t="s">
        <v>328</v>
      </c>
      <c r="N11" t="s">
        <v>329</v>
      </c>
      <c r="O11" t="s">
        <v>329</v>
      </c>
      <c r="P11" t="s">
        <v>330</v>
      </c>
      <c r="Q11" t="s">
        <v>331</v>
      </c>
      <c r="R11" t="s">
        <v>332</v>
      </c>
    </row>
    <row r="12" spans="1:21" x14ac:dyDescent="0.25">
      <c r="A12" t="s">
        <v>301</v>
      </c>
      <c r="B12" t="s">
        <v>302</v>
      </c>
      <c r="C12" t="s">
        <v>303</v>
      </c>
      <c r="D12">
        <v>1.6978721680571698E-2</v>
      </c>
      <c r="E12" t="s">
        <v>304</v>
      </c>
      <c r="F12">
        <v>40.9</v>
      </c>
      <c r="G12">
        <v>69</v>
      </c>
      <c r="H12" t="s">
        <v>25</v>
      </c>
      <c r="I12">
        <v>2</v>
      </c>
      <c r="J12" t="s">
        <v>305</v>
      </c>
      <c r="K12" t="s">
        <v>306</v>
      </c>
      <c r="L12" t="s">
        <v>116</v>
      </c>
      <c r="M12" t="s">
        <v>66</v>
      </c>
      <c r="N12" t="s">
        <v>67</v>
      </c>
      <c r="O12" t="s">
        <v>307</v>
      </c>
      <c r="P12" t="s">
        <v>37</v>
      </c>
      <c r="Q12" t="s">
        <v>308</v>
      </c>
      <c r="R12" t="s">
        <v>309</v>
      </c>
    </row>
    <row r="13" spans="1:21" x14ac:dyDescent="0.25">
      <c r="A13" t="s">
        <v>345</v>
      </c>
      <c r="B13" t="s">
        <v>346</v>
      </c>
      <c r="C13" t="s">
        <v>347</v>
      </c>
      <c r="D13">
        <v>0.10667403726835401</v>
      </c>
      <c r="E13" t="s">
        <v>348</v>
      </c>
      <c r="F13">
        <v>19.600000000000001</v>
      </c>
      <c r="G13">
        <v>68.099999999999994</v>
      </c>
      <c r="H13" t="s">
        <v>25</v>
      </c>
      <c r="I13" t="s">
        <v>349</v>
      </c>
      <c r="J13" t="s">
        <v>124</v>
      </c>
      <c r="K13" t="s">
        <v>337</v>
      </c>
      <c r="L13" t="s">
        <v>350</v>
      </c>
      <c r="M13" t="s">
        <v>79</v>
      </c>
      <c r="N13" t="s">
        <v>79</v>
      </c>
      <c r="O13" t="s">
        <v>79</v>
      </c>
      <c r="P13" t="s">
        <v>116</v>
      </c>
      <c r="Q13" t="s">
        <v>351</v>
      </c>
      <c r="R13" t="s">
        <v>67</v>
      </c>
    </row>
    <row r="14" spans="1:21" x14ac:dyDescent="0.25">
      <c r="A14" t="s">
        <v>314</v>
      </c>
      <c r="B14" t="s">
        <v>315</v>
      </c>
      <c r="C14" t="s">
        <v>316</v>
      </c>
      <c r="D14">
        <v>0.38222365029877198</v>
      </c>
      <c r="E14" t="s">
        <v>317</v>
      </c>
      <c r="F14">
        <v>13</v>
      </c>
      <c r="G14">
        <v>51.8</v>
      </c>
      <c r="H14" t="s">
        <v>25</v>
      </c>
      <c r="I14" t="s">
        <v>318</v>
      </c>
      <c r="J14" t="s">
        <v>107</v>
      </c>
      <c r="K14" t="s">
        <v>313</v>
      </c>
      <c r="L14" t="s">
        <v>68</v>
      </c>
      <c r="M14" t="s">
        <v>279</v>
      </c>
      <c r="N14" t="s">
        <v>319</v>
      </c>
      <c r="O14" t="s">
        <v>320</v>
      </c>
      <c r="P14" t="s">
        <v>321</v>
      </c>
      <c r="Q14" t="s">
        <v>209</v>
      </c>
      <c r="R14" t="s">
        <v>159</v>
      </c>
    </row>
    <row r="15" spans="1:21" x14ac:dyDescent="0.25">
      <c r="A15" t="s">
        <v>310</v>
      </c>
      <c r="B15" t="s">
        <v>302</v>
      </c>
      <c r="C15" t="s">
        <v>311</v>
      </c>
      <c r="D15">
        <v>0.423472050849312</v>
      </c>
      <c r="E15" t="s">
        <v>312</v>
      </c>
      <c r="F15">
        <v>24.3</v>
      </c>
      <c r="G15">
        <v>80.2</v>
      </c>
      <c r="H15" t="s">
        <v>25</v>
      </c>
      <c r="I15" t="s">
        <v>270</v>
      </c>
      <c r="J15" t="s">
        <v>272</v>
      </c>
      <c r="K15" t="s">
        <v>114</v>
      </c>
      <c r="L15" t="s">
        <v>114</v>
      </c>
      <c r="M15" t="s">
        <v>313</v>
      </c>
      <c r="N15" t="s">
        <v>108</v>
      </c>
      <c r="O15" t="s">
        <v>313</v>
      </c>
      <c r="P15" t="s">
        <v>88</v>
      </c>
      <c r="Q15" t="s">
        <v>88</v>
      </c>
      <c r="R15" t="s">
        <v>64</v>
      </c>
    </row>
    <row r="16" spans="1:21" x14ac:dyDescent="0.25">
      <c r="A16" t="s">
        <v>21</v>
      </c>
      <c r="B16" t="s">
        <v>22</v>
      </c>
      <c r="C16" t="s">
        <v>23</v>
      </c>
      <c r="D16">
        <v>1.9632728966371599E-2</v>
      </c>
      <c r="E16" t="s">
        <v>24</v>
      </c>
      <c r="F16">
        <v>468.3</v>
      </c>
      <c r="G16">
        <v>620.5</v>
      </c>
      <c r="H16" t="s">
        <v>25</v>
      </c>
      <c r="I16">
        <v>20</v>
      </c>
      <c r="J16">
        <v>20</v>
      </c>
      <c r="K16">
        <v>20</v>
      </c>
      <c r="L16">
        <v>20</v>
      </c>
      <c r="M16">
        <v>14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</row>
    <row r="17" spans="1:18" x14ac:dyDescent="0.25">
      <c r="A17" t="s">
        <v>27</v>
      </c>
      <c r="B17" t="s">
        <v>28</v>
      </c>
      <c r="C17" t="s">
        <v>29</v>
      </c>
      <c r="D17">
        <v>0.143378181947173</v>
      </c>
      <c r="E17" t="s">
        <v>30</v>
      </c>
      <c r="F17">
        <v>500</v>
      </c>
      <c r="G17">
        <v>946.8</v>
      </c>
      <c r="H17" t="s">
        <v>25</v>
      </c>
      <c r="M17">
        <v>19</v>
      </c>
      <c r="N17">
        <v>11</v>
      </c>
      <c r="O17">
        <v>2</v>
      </c>
      <c r="P17">
        <v>2</v>
      </c>
      <c r="Q17">
        <v>2</v>
      </c>
      <c r="R17">
        <v>2</v>
      </c>
    </row>
    <row r="18" spans="1:18" x14ac:dyDescent="0.25">
      <c r="A18" t="s">
        <v>31</v>
      </c>
      <c r="B18" t="s">
        <v>32</v>
      </c>
      <c r="C18" t="s">
        <v>33</v>
      </c>
      <c r="D18">
        <v>4.7233938474279501E-2</v>
      </c>
      <c r="E18" t="s">
        <v>34</v>
      </c>
      <c r="F18">
        <v>10.1</v>
      </c>
      <c r="G18">
        <v>20.399999999999999</v>
      </c>
      <c r="H18" t="s">
        <v>25</v>
      </c>
      <c r="I18" t="s">
        <v>35</v>
      </c>
      <c r="J18" t="s">
        <v>36</v>
      </c>
      <c r="K18" t="s">
        <v>37</v>
      </c>
      <c r="L18" t="s">
        <v>38</v>
      </c>
      <c r="M18" t="s">
        <v>39</v>
      </c>
      <c r="N18" t="s">
        <v>40</v>
      </c>
      <c r="O18" t="s">
        <v>41</v>
      </c>
      <c r="P18" t="s">
        <v>42</v>
      </c>
      <c r="Q18" t="s">
        <v>43</v>
      </c>
      <c r="R18" t="s">
        <v>44</v>
      </c>
    </row>
    <row r="19" spans="1:18" x14ac:dyDescent="0.25">
      <c r="A19" t="s">
        <v>45</v>
      </c>
      <c r="B19" t="s">
        <v>46</v>
      </c>
      <c r="C19" t="s">
        <v>47</v>
      </c>
      <c r="D19">
        <v>0.26983986118612002</v>
      </c>
      <c r="E19" t="s">
        <v>48</v>
      </c>
      <c r="F19">
        <v>8.8000000000000007</v>
      </c>
      <c r="G19">
        <v>27.9</v>
      </c>
      <c r="H19" t="s">
        <v>25</v>
      </c>
      <c r="I19" t="s">
        <v>49</v>
      </c>
      <c r="J19" t="s">
        <v>50</v>
      </c>
      <c r="K19" t="s">
        <v>51</v>
      </c>
      <c r="L19" t="s">
        <v>50</v>
      </c>
      <c r="M19" t="s">
        <v>50</v>
      </c>
      <c r="N19" t="s">
        <v>52</v>
      </c>
      <c r="O19" t="s">
        <v>53</v>
      </c>
      <c r="P19" t="s">
        <v>53</v>
      </c>
      <c r="Q19" t="s">
        <v>54</v>
      </c>
      <c r="R19" t="s">
        <v>55</v>
      </c>
    </row>
    <row r="20" spans="1:18" x14ac:dyDescent="0.25">
      <c r="A20" t="s">
        <v>56</v>
      </c>
      <c r="B20" t="s">
        <v>57</v>
      </c>
      <c r="C20" t="s">
        <v>58</v>
      </c>
      <c r="D20">
        <v>0.20821998605290601</v>
      </c>
      <c r="E20" t="s">
        <v>59</v>
      </c>
      <c r="F20">
        <v>20.399999999999999</v>
      </c>
      <c r="G20">
        <v>65.7</v>
      </c>
      <c r="H20" t="s">
        <v>25</v>
      </c>
      <c r="I20" t="s">
        <v>60</v>
      </c>
      <c r="J20" t="s">
        <v>61</v>
      </c>
      <c r="K20" t="s">
        <v>62</v>
      </c>
      <c r="L20" t="s">
        <v>63</v>
      </c>
      <c r="M20" t="s">
        <v>64</v>
      </c>
      <c r="N20" t="s">
        <v>65</v>
      </c>
      <c r="O20" t="s">
        <v>66</v>
      </c>
      <c r="P20" t="s">
        <v>67</v>
      </c>
      <c r="Q20" t="s">
        <v>68</v>
      </c>
      <c r="R20" t="s">
        <v>68</v>
      </c>
    </row>
    <row r="21" spans="1:18" x14ac:dyDescent="0.25">
      <c r="A21" t="s">
        <v>69</v>
      </c>
      <c r="B21" t="s">
        <v>70</v>
      </c>
      <c r="C21" t="s">
        <v>71</v>
      </c>
      <c r="D21">
        <v>0.187834308570097</v>
      </c>
      <c r="E21" t="s">
        <v>72</v>
      </c>
      <c r="F21">
        <v>18.5</v>
      </c>
      <c r="G21">
        <v>49.6</v>
      </c>
      <c r="H21" t="s">
        <v>25</v>
      </c>
      <c r="I21" t="s">
        <v>73</v>
      </c>
      <c r="J21" t="s">
        <v>62</v>
      </c>
      <c r="K21" t="s">
        <v>74</v>
      </c>
      <c r="L21" t="s">
        <v>75</v>
      </c>
      <c r="M21" t="s">
        <v>76</v>
      </c>
      <c r="N21" t="s">
        <v>77</v>
      </c>
      <c r="O21" t="s">
        <v>77</v>
      </c>
      <c r="P21" t="s">
        <v>78</v>
      </c>
      <c r="Q21" t="s">
        <v>79</v>
      </c>
      <c r="R21" t="s">
        <v>80</v>
      </c>
    </row>
    <row r="22" spans="1:18" x14ac:dyDescent="0.25">
      <c r="A22" t="s">
        <v>91</v>
      </c>
      <c r="B22" t="s">
        <v>92</v>
      </c>
      <c r="C22" t="s">
        <v>93</v>
      </c>
      <c r="D22">
        <v>0.102879389085814</v>
      </c>
      <c r="E22" t="s">
        <v>94</v>
      </c>
      <c r="F22">
        <v>23.6</v>
      </c>
      <c r="G22">
        <v>104.8</v>
      </c>
      <c r="H22" t="s">
        <v>25</v>
      </c>
      <c r="I22" t="s">
        <v>95</v>
      </c>
      <c r="J22" t="s">
        <v>96</v>
      </c>
      <c r="K22" t="s">
        <v>96</v>
      </c>
      <c r="L22" t="s">
        <v>97</v>
      </c>
      <c r="M22" t="s">
        <v>98</v>
      </c>
      <c r="N22" t="s">
        <v>77</v>
      </c>
      <c r="O22" t="s">
        <v>99</v>
      </c>
      <c r="P22" t="s">
        <v>77</v>
      </c>
      <c r="Q22" t="s">
        <v>100</v>
      </c>
      <c r="R22" t="s">
        <v>79</v>
      </c>
    </row>
    <row r="23" spans="1:18" x14ac:dyDescent="0.25">
      <c r="A23" t="s">
        <v>119</v>
      </c>
      <c r="B23" t="s">
        <v>120</v>
      </c>
      <c r="C23" t="s">
        <v>121</v>
      </c>
      <c r="D23">
        <v>0.25179531107924102</v>
      </c>
      <c r="E23" t="s">
        <v>122</v>
      </c>
      <c r="F23">
        <v>22</v>
      </c>
      <c r="G23">
        <v>60.1</v>
      </c>
      <c r="H23" t="s">
        <v>25</v>
      </c>
      <c r="I23" t="s">
        <v>123</v>
      </c>
      <c r="J23" t="s">
        <v>124</v>
      </c>
      <c r="K23" t="s">
        <v>125</v>
      </c>
      <c r="L23" t="s">
        <v>126</v>
      </c>
      <c r="M23" t="s">
        <v>127</v>
      </c>
      <c r="N23" t="s">
        <v>128</v>
      </c>
      <c r="O23" t="s">
        <v>129</v>
      </c>
      <c r="P23" t="s">
        <v>129</v>
      </c>
      <c r="Q23" t="s">
        <v>130</v>
      </c>
      <c r="R23" t="s">
        <v>131</v>
      </c>
    </row>
    <row r="24" spans="1:18" x14ac:dyDescent="0.25">
      <c r="A24" t="s">
        <v>140</v>
      </c>
      <c r="B24" t="s">
        <v>141</v>
      </c>
      <c r="C24" t="s">
        <v>142</v>
      </c>
      <c r="D24">
        <v>0.19065278873786301</v>
      </c>
      <c r="E24" t="s">
        <v>143</v>
      </c>
      <c r="F24">
        <v>9.5</v>
      </c>
      <c r="G24">
        <v>24.7</v>
      </c>
      <c r="H24" t="s">
        <v>25</v>
      </c>
      <c r="I24" t="s">
        <v>144</v>
      </c>
      <c r="J24" t="s">
        <v>80</v>
      </c>
      <c r="K24" t="s">
        <v>129</v>
      </c>
      <c r="L24" t="s">
        <v>145</v>
      </c>
      <c r="M24" t="s">
        <v>55</v>
      </c>
      <c r="N24" t="s">
        <v>146</v>
      </c>
      <c r="O24" t="s">
        <v>147</v>
      </c>
      <c r="P24" t="s">
        <v>148</v>
      </c>
      <c r="Q24" t="s">
        <v>149</v>
      </c>
      <c r="R24" t="s">
        <v>150</v>
      </c>
    </row>
    <row r="25" spans="1:18" x14ac:dyDescent="0.25">
      <c r="A25" t="s">
        <v>178</v>
      </c>
      <c r="B25" t="s">
        <v>179</v>
      </c>
      <c r="C25" t="s">
        <v>180</v>
      </c>
      <c r="D25">
        <v>3.6294390954214099E-2</v>
      </c>
      <c r="E25" t="s">
        <v>181</v>
      </c>
      <c r="F25">
        <v>2.5</v>
      </c>
      <c r="G25">
        <v>2.5</v>
      </c>
      <c r="H25" t="s">
        <v>25</v>
      </c>
      <c r="I25" t="s">
        <v>182</v>
      </c>
      <c r="J25" t="s">
        <v>183</v>
      </c>
      <c r="K25" t="s">
        <v>184</v>
      </c>
      <c r="L25" t="s">
        <v>185</v>
      </c>
    </row>
    <row r="26" spans="1:18" x14ac:dyDescent="0.25">
      <c r="A26" t="s">
        <v>194</v>
      </c>
      <c r="B26" t="s">
        <v>195</v>
      </c>
      <c r="C26" t="s">
        <v>196</v>
      </c>
      <c r="D26">
        <v>6.0727070903633003E-2</v>
      </c>
      <c r="E26" t="s">
        <v>197</v>
      </c>
      <c r="F26">
        <v>4.3</v>
      </c>
      <c r="G26">
        <v>4.8</v>
      </c>
      <c r="H26" t="s">
        <v>25</v>
      </c>
      <c r="I26" t="s">
        <v>198</v>
      </c>
      <c r="J26" t="s">
        <v>199</v>
      </c>
      <c r="K26" t="s">
        <v>200</v>
      </c>
      <c r="L26" t="s">
        <v>201</v>
      </c>
      <c r="M26" t="s">
        <v>202</v>
      </c>
      <c r="N26" t="s">
        <v>203</v>
      </c>
    </row>
    <row r="27" spans="1:18" x14ac:dyDescent="0.25">
      <c r="A27" t="s">
        <v>81</v>
      </c>
      <c r="B27" t="s">
        <v>82</v>
      </c>
      <c r="C27" t="s">
        <v>83</v>
      </c>
      <c r="D27">
        <v>0.14354034421928299</v>
      </c>
      <c r="E27" t="s">
        <v>84</v>
      </c>
      <c r="F27">
        <v>74.099999999999994</v>
      </c>
      <c r="G27">
        <v>116.4</v>
      </c>
      <c r="H27" t="s">
        <v>25</v>
      </c>
      <c r="I27">
        <v>15</v>
      </c>
      <c r="J27" t="s">
        <v>85</v>
      </c>
      <c r="K27" t="s">
        <v>86</v>
      </c>
      <c r="L27" t="s">
        <v>36</v>
      </c>
      <c r="M27" t="s">
        <v>87</v>
      </c>
      <c r="N27" t="s">
        <v>88</v>
      </c>
      <c r="O27" t="s">
        <v>49</v>
      </c>
      <c r="P27" t="s">
        <v>65</v>
      </c>
      <c r="Q27" t="s">
        <v>89</v>
      </c>
      <c r="R27" t="s">
        <v>90</v>
      </c>
    </row>
    <row r="28" spans="1:18" x14ac:dyDescent="0.25">
      <c r="A28" t="s">
        <v>101</v>
      </c>
      <c r="B28" t="s">
        <v>102</v>
      </c>
      <c r="C28" t="s">
        <v>103</v>
      </c>
      <c r="D28">
        <v>0.19781111719913799</v>
      </c>
      <c r="E28" t="s">
        <v>104</v>
      </c>
      <c r="F28">
        <v>126.5</v>
      </c>
      <c r="G28">
        <v>222.3</v>
      </c>
      <c r="H28" t="s">
        <v>25</v>
      </c>
      <c r="I28">
        <v>17</v>
      </c>
      <c r="J28" t="s">
        <v>26</v>
      </c>
      <c r="K28" t="s">
        <v>105</v>
      </c>
      <c r="L28" t="s">
        <v>60</v>
      </c>
      <c r="M28" t="s">
        <v>106</v>
      </c>
      <c r="N28" t="s">
        <v>107</v>
      </c>
      <c r="O28" t="s">
        <v>108</v>
      </c>
      <c r="P28" t="s">
        <v>76</v>
      </c>
      <c r="Q28" t="s">
        <v>109</v>
      </c>
      <c r="R28" t="s">
        <v>98</v>
      </c>
    </row>
    <row r="29" spans="1:18" x14ac:dyDescent="0.25">
      <c r="A29" t="s">
        <v>110</v>
      </c>
      <c r="B29" t="s">
        <v>111</v>
      </c>
      <c r="C29" t="s">
        <v>112</v>
      </c>
      <c r="D29">
        <v>0.103583410116165</v>
      </c>
      <c r="E29" t="s">
        <v>113</v>
      </c>
      <c r="F29">
        <v>24</v>
      </c>
      <c r="G29">
        <v>100.4</v>
      </c>
      <c r="H29" t="s">
        <v>25</v>
      </c>
      <c r="I29" t="s">
        <v>26</v>
      </c>
      <c r="J29" t="s">
        <v>114</v>
      </c>
      <c r="K29" t="s">
        <v>115</v>
      </c>
      <c r="L29" t="s">
        <v>76</v>
      </c>
      <c r="M29" t="s">
        <v>87</v>
      </c>
      <c r="N29" t="s">
        <v>100</v>
      </c>
      <c r="O29" t="s">
        <v>100</v>
      </c>
      <c r="P29" t="s">
        <v>116</v>
      </c>
      <c r="Q29" t="s">
        <v>117</v>
      </c>
      <c r="R29" t="s">
        <v>118</v>
      </c>
    </row>
    <row r="30" spans="1:18" x14ac:dyDescent="0.25">
      <c r="A30" t="s">
        <v>132</v>
      </c>
      <c r="B30" t="s">
        <v>133</v>
      </c>
      <c r="C30" t="s">
        <v>134</v>
      </c>
      <c r="D30">
        <v>0.194373154203133</v>
      </c>
      <c r="E30" t="s">
        <v>135</v>
      </c>
      <c r="F30">
        <v>69</v>
      </c>
      <c r="G30">
        <v>141.69999999999999</v>
      </c>
      <c r="H30" t="s">
        <v>25</v>
      </c>
      <c r="I30">
        <v>9</v>
      </c>
      <c r="J30" t="s">
        <v>136</v>
      </c>
      <c r="K30" t="s">
        <v>85</v>
      </c>
      <c r="L30" t="s">
        <v>137</v>
      </c>
      <c r="M30" t="s">
        <v>86</v>
      </c>
      <c r="N30" t="s">
        <v>138</v>
      </c>
      <c r="O30" t="s">
        <v>36</v>
      </c>
      <c r="P30" t="s">
        <v>77</v>
      </c>
      <c r="Q30" t="s">
        <v>67</v>
      </c>
      <c r="R30" t="s">
        <v>139</v>
      </c>
    </row>
    <row r="31" spans="1:18" x14ac:dyDescent="0.25">
      <c r="A31" t="s">
        <v>151</v>
      </c>
      <c r="B31" t="s">
        <v>141</v>
      </c>
      <c r="C31" t="s">
        <v>152</v>
      </c>
      <c r="D31">
        <v>1.10448186818319E-2</v>
      </c>
      <c r="E31" t="s">
        <v>153</v>
      </c>
      <c r="F31">
        <v>10.5</v>
      </c>
      <c r="G31">
        <v>34.799999999999997</v>
      </c>
      <c r="H31" t="s">
        <v>25</v>
      </c>
      <c r="I31" t="s">
        <v>154</v>
      </c>
      <c r="J31" t="s">
        <v>100</v>
      </c>
      <c r="K31" t="s">
        <v>78</v>
      </c>
      <c r="L31" t="s">
        <v>155</v>
      </c>
      <c r="M31" t="s">
        <v>131</v>
      </c>
      <c r="N31" t="s">
        <v>156</v>
      </c>
      <c r="O31" t="s">
        <v>157</v>
      </c>
      <c r="P31" t="s">
        <v>158</v>
      </c>
      <c r="Q31" t="s">
        <v>159</v>
      </c>
      <c r="R31" t="s">
        <v>148</v>
      </c>
    </row>
    <row r="32" spans="1:18" x14ac:dyDescent="0.25">
      <c r="A32" t="s">
        <v>160</v>
      </c>
      <c r="B32" t="s">
        <v>161</v>
      </c>
      <c r="C32" t="s">
        <v>162</v>
      </c>
      <c r="D32">
        <v>0.174416533114779</v>
      </c>
      <c r="E32" t="s">
        <v>163</v>
      </c>
      <c r="F32">
        <v>7</v>
      </c>
      <c r="G32">
        <v>11.9</v>
      </c>
      <c r="H32" t="s">
        <v>25</v>
      </c>
      <c r="I32" t="s">
        <v>164</v>
      </c>
      <c r="J32" t="s">
        <v>158</v>
      </c>
      <c r="K32" t="s">
        <v>159</v>
      </c>
      <c r="L32" t="s">
        <v>165</v>
      </c>
      <c r="M32" t="s">
        <v>166</v>
      </c>
      <c r="N32" t="s">
        <v>167</v>
      </c>
      <c r="O32" t="s">
        <v>168</v>
      </c>
      <c r="P32" t="s">
        <v>169</v>
      </c>
      <c r="Q32" t="s">
        <v>170</v>
      </c>
      <c r="R32" t="s">
        <v>171</v>
      </c>
    </row>
    <row r="33" spans="1:18" x14ac:dyDescent="0.25">
      <c r="A33" t="s">
        <v>172</v>
      </c>
      <c r="B33" t="s">
        <v>173</v>
      </c>
      <c r="C33" t="s">
        <v>174</v>
      </c>
      <c r="D33">
        <v>2.89928732803411E-2</v>
      </c>
      <c r="E33" t="s">
        <v>175</v>
      </c>
      <c r="F33">
        <v>2</v>
      </c>
      <c r="G33">
        <v>2</v>
      </c>
      <c r="H33" t="s">
        <v>25</v>
      </c>
      <c r="I33" t="s">
        <v>176</v>
      </c>
      <c r="J33" t="s">
        <v>177</v>
      </c>
    </row>
    <row r="34" spans="1:18" x14ac:dyDescent="0.25">
      <c r="A34" t="s">
        <v>186</v>
      </c>
      <c r="B34" t="s">
        <v>179</v>
      </c>
      <c r="C34" t="s">
        <v>187</v>
      </c>
      <c r="D34">
        <v>1.4926129235110301E-2</v>
      </c>
      <c r="E34" t="s">
        <v>188</v>
      </c>
      <c r="F34">
        <v>4.2</v>
      </c>
      <c r="G34">
        <v>4.2</v>
      </c>
      <c r="H34" t="s">
        <v>25</v>
      </c>
      <c r="I34" t="s">
        <v>189</v>
      </c>
      <c r="J34" t="s">
        <v>190</v>
      </c>
      <c r="K34" t="s">
        <v>191</v>
      </c>
      <c r="L34" t="s">
        <v>192</v>
      </c>
      <c r="M34" t="s">
        <v>193</v>
      </c>
    </row>
    <row r="35" spans="1:18" x14ac:dyDescent="0.25">
      <c r="A35" t="s">
        <v>516</v>
      </c>
      <c r="B35" t="s">
        <v>517</v>
      </c>
      <c r="C35" t="s">
        <v>518</v>
      </c>
      <c r="D35">
        <v>0.20128330035893499</v>
      </c>
      <c r="E35" t="s">
        <v>519</v>
      </c>
      <c r="F35">
        <v>12.3</v>
      </c>
      <c r="G35">
        <v>18.100000000000001</v>
      </c>
      <c r="H35" t="s">
        <v>25</v>
      </c>
      <c r="I35" t="s">
        <v>349</v>
      </c>
      <c r="J35" t="s">
        <v>290</v>
      </c>
      <c r="K35" t="s">
        <v>446</v>
      </c>
      <c r="L35" t="s">
        <v>37</v>
      </c>
      <c r="M35" t="s">
        <v>225</v>
      </c>
      <c r="N35" t="s">
        <v>520</v>
      </c>
      <c r="O35" t="s">
        <v>521</v>
      </c>
      <c r="P35" t="s">
        <v>42</v>
      </c>
      <c r="Q35" t="s">
        <v>522</v>
      </c>
      <c r="R35" t="s">
        <v>523</v>
      </c>
    </row>
    <row r="36" spans="1:18" x14ac:dyDescent="0.25">
      <c r="A36" t="s">
        <v>497</v>
      </c>
      <c r="B36" t="s">
        <v>498</v>
      </c>
      <c r="C36" t="s">
        <v>499</v>
      </c>
      <c r="D36">
        <v>0.10359645198502</v>
      </c>
      <c r="E36" t="s">
        <v>500</v>
      </c>
      <c r="F36">
        <v>8.1999999999999993</v>
      </c>
      <c r="G36">
        <v>14.2</v>
      </c>
      <c r="H36" t="s">
        <v>25</v>
      </c>
      <c r="I36" t="s">
        <v>64</v>
      </c>
      <c r="J36" t="s">
        <v>501</v>
      </c>
      <c r="K36" t="s">
        <v>502</v>
      </c>
      <c r="L36" t="s">
        <v>339</v>
      </c>
      <c r="M36" t="s">
        <v>503</v>
      </c>
      <c r="N36" t="s">
        <v>504</v>
      </c>
      <c r="O36" t="s">
        <v>505</v>
      </c>
      <c r="P36" t="s">
        <v>166</v>
      </c>
      <c r="Q36" t="s">
        <v>506</v>
      </c>
      <c r="R36" t="s">
        <v>507</v>
      </c>
    </row>
    <row r="37" spans="1:18" x14ac:dyDescent="0.25">
      <c r="A37" t="s">
        <v>488</v>
      </c>
      <c r="B37" t="s">
        <v>489</v>
      </c>
      <c r="C37" t="s">
        <v>490</v>
      </c>
      <c r="D37">
        <v>0.53253970610940904</v>
      </c>
      <c r="E37" t="s">
        <v>491</v>
      </c>
      <c r="F37">
        <v>9.3000000000000007</v>
      </c>
      <c r="G37">
        <v>10.4</v>
      </c>
      <c r="H37" t="s">
        <v>25</v>
      </c>
      <c r="I37" t="s">
        <v>124</v>
      </c>
      <c r="J37" t="s">
        <v>292</v>
      </c>
      <c r="K37" t="s">
        <v>492</v>
      </c>
      <c r="L37" t="s">
        <v>493</v>
      </c>
      <c r="M37" t="s">
        <v>494</v>
      </c>
      <c r="N37" t="s">
        <v>495</v>
      </c>
      <c r="O37" t="s">
        <v>496</v>
      </c>
    </row>
    <row r="38" spans="1:18" x14ac:dyDescent="0.25">
      <c r="A38" t="s">
        <v>467</v>
      </c>
      <c r="B38" t="s">
        <v>468</v>
      </c>
      <c r="C38" t="s">
        <v>469</v>
      </c>
      <c r="D38">
        <v>5.8023617208484798E-2</v>
      </c>
      <c r="E38" t="s">
        <v>470</v>
      </c>
      <c r="F38">
        <v>4.2</v>
      </c>
      <c r="G38">
        <v>4.2</v>
      </c>
      <c r="H38" t="s">
        <v>25</v>
      </c>
      <c r="I38" t="s">
        <v>471</v>
      </c>
      <c r="J38" t="s">
        <v>472</v>
      </c>
      <c r="K38" t="s">
        <v>397</v>
      </c>
      <c r="L38" t="s">
        <v>473</v>
      </c>
      <c r="M38" t="s">
        <v>473</v>
      </c>
    </row>
    <row r="39" spans="1:18" x14ac:dyDescent="0.25">
      <c r="A39" t="s">
        <v>459</v>
      </c>
      <c r="B39" t="s">
        <v>460</v>
      </c>
      <c r="C39" t="s">
        <v>461</v>
      </c>
      <c r="D39">
        <v>0.13628844897929199</v>
      </c>
      <c r="E39" t="s">
        <v>462</v>
      </c>
      <c r="F39">
        <v>3.3</v>
      </c>
      <c r="G39">
        <v>3.3</v>
      </c>
      <c r="H39" t="s">
        <v>25</v>
      </c>
      <c r="I39" t="s">
        <v>463</v>
      </c>
      <c r="J39" t="s">
        <v>464</v>
      </c>
      <c r="K39" t="s">
        <v>465</v>
      </c>
      <c r="L39" t="s">
        <v>466</v>
      </c>
      <c r="M39" t="s">
        <v>466</v>
      </c>
    </row>
    <row r="40" spans="1:18" x14ac:dyDescent="0.25">
      <c r="A40" t="s">
        <v>454</v>
      </c>
      <c r="B40" t="s">
        <v>455</v>
      </c>
      <c r="C40" t="s">
        <v>456</v>
      </c>
      <c r="D40">
        <v>0.277149545811951</v>
      </c>
      <c r="E40" t="s">
        <v>457</v>
      </c>
      <c r="F40">
        <v>0.6</v>
      </c>
      <c r="G40">
        <v>0.6</v>
      </c>
      <c r="H40" t="s">
        <v>25</v>
      </c>
      <c r="I40" t="s">
        <v>458</v>
      </c>
    </row>
    <row r="41" spans="1:18" x14ac:dyDescent="0.25">
      <c r="A41" t="s">
        <v>448</v>
      </c>
      <c r="B41" t="s">
        <v>449</v>
      </c>
      <c r="C41" t="s">
        <v>450</v>
      </c>
      <c r="D41">
        <v>0.127634142466652</v>
      </c>
      <c r="E41" t="s">
        <v>451</v>
      </c>
      <c r="F41">
        <v>11.9</v>
      </c>
      <c r="G41">
        <v>21.9</v>
      </c>
      <c r="H41" t="s">
        <v>25</v>
      </c>
      <c r="I41" t="s">
        <v>452</v>
      </c>
      <c r="J41" t="s">
        <v>338</v>
      </c>
      <c r="K41" t="s">
        <v>300</v>
      </c>
      <c r="L41" t="s">
        <v>453</v>
      </c>
      <c r="M41" t="s">
        <v>411</v>
      </c>
      <c r="N41" t="s">
        <v>397</v>
      </c>
      <c r="O41" t="s">
        <v>397</v>
      </c>
      <c r="P41" t="s">
        <v>397</v>
      </c>
      <c r="Q41" t="s">
        <v>397</v>
      </c>
      <c r="R41" t="s">
        <v>397</v>
      </c>
    </row>
    <row r="42" spans="1:18" x14ac:dyDescent="0.25">
      <c r="A42" t="s">
        <v>439</v>
      </c>
      <c r="B42" t="s">
        <v>440</v>
      </c>
      <c r="C42" t="s">
        <v>441</v>
      </c>
      <c r="D42">
        <v>0.65594690933872002</v>
      </c>
      <c r="E42" t="s">
        <v>442</v>
      </c>
      <c r="F42">
        <v>12.2</v>
      </c>
      <c r="G42">
        <v>39.6</v>
      </c>
      <c r="H42" t="s">
        <v>25</v>
      </c>
      <c r="I42" t="s">
        <v>443</v>
      </c>
      <c r="J42" t="s">
        <v>444</v>
      </c>
      <c r="K42" t="s">
        <v>445</v>
      </c>
      <c r="L42" t="s">
        <v>37</v>
      </c>
      <c r="M42" t="s">
        <v>446</v>
      </c>
      <c r="N42" t="s">
        <v>50</v>
      </c>
      <c r="O42" t="s">
        <v>367</v>
      </c>
      <c r="P42" t="s">
        <v>367</v>
      </c>
      <c r="Q42" t="s">
        <v>367</v>
      </c>
      <c r="R42" t="s">
        <v>447</v>
      </c>
    </row>
    <row r="43" spans="1:18" x14ac:dyDescent="0.25">
      <c r="A43" t="s">
        <v>546</v>
      </c>
      <c r="B43" t="s">
        <v>547</v>
      </c>
      <c r="C43" t="s">
        <v>548</v>
      </c>
      <c r="D43">
        <v>0.742361553417896</v>
      </c>
      <c r="E43" t="s">
        <v>549</v>
      </c>
      <c r="F43">
        <v>0.6</v>
      </c>
      <c r="G43">
        <v>0.6</v>
      </c>
      <c r="H43" t="s">
        <v>25</v>
      </c>
      <c r="I43" t="s">
        <v>495</v>
      </c>
    </row>
    <row r="44" spans="1:18" x14ac:dyDescent="0.25">
      <c r="A44" t="s">
        <v>538</v>
      </c>
      <c r="B44" t="s">
        <v>539</v>
      </c>
      <c r="C44" t="s">
        <v>540</v>
      </c>
      <c r="D44">
        <v>0.13335492866825499</v>
      </c>
      <c r="E44" t="s">
        <v>541</v>
      </c>
      <c r="F44">
        <v>5.4</v>
      </c>
      <c r="G44">
        <v>5.4</v>
      </c>
      <c r="H44" t="s">
        <v>25</v>
      </c>
      <c r="I44" t="s">
        <v>542</v>
      </c>
      <c r="J44" t="s">
        <v>543</v>
      </c>
      <c r="K44" t="s">
        <v>544</v>
      </c>
      <c r="L44" t="s">
        <v>40</v>
      </c>
      <c r="M44" t="s">
        <v>545</v>
      </c>
    </row>
    <row r="45" spans="1:18" x14ac:dyDescent="0.25">
      <c r="A45" t="s">
        <v>534</v>
      </c>
      <c r="B45" t="s">
        <v>535</v>
      </c>
      <c r="C45" t="s">
        <v>536</v>
      </c>
      <c r="D45">
        <v>2.0038974985499801E-2</v>
      </c>
      <c r="E45" t="s">
        <v>537</v>
      </c>
      <c r="F45">
        <v>0.6</v>
      </c>
      <c r="G45">
        <v>0.6</v>
      </c>
      <c r="H45" t="s">
        <v>25</v>
      </c>
      <c r="I45" t="s">
        <v>244</v>
      </c>
    </row>
    <row r="46" spans="1:18" x14ac:dyDescent="0.25">
      <c r="A46" t="s">
        <v>530</v>
      </c>
      <c r="B46" t="s">
        <v>531</v>
      </c>
      <c r="C46" t="s">
        <v>532</v>
      </c>
      <c r="D46">
        <v>0.24688416263743701</v>
      </c>
      <c r="E46" t="s">
        <v>533</v>
      </c>
      <c r="F46">
        <v>1.4</v>
      </c>
      <c r="G46">
        <v>1.4</v>
      </c>
      <c r="H46" t="s">
        <v>25</v>
      </c>
      <c r="I46" t="s">
        <v>146</v>
      </c>
    </row>
    <row r="47" spans="1:18" x14ac:dyDescent="0.25">
      <c r="A47" t="s">
        <v>524</v>
      </c>
      <c r="B47" t="s">
        <v>525</v>
      </c>
      <c r="C47" t="s">
        <v>526</v>
      </c>
      <c r="D47">
        <v>0.472497982725328</v>
      </c>
      <c r="E47" t="s">
        <v>527</v>
      </c>
      <c r="F47">
        <v>12.9</v>
      </c>
      <c r="G47">
        <v>32.6</v>
      </c>
      <c r="H47" t="s">
        <v>25</v>
      </c>
      <c r="I47" t="s">
        <v>86</v>
      </c>
      <c r="J47" t="s">
        <v>418</v>
      </c>
      <c r="K47" t="s">
        <v>418</v>
      </c>
      <c r="L47" t="s">
        <v>260</v>
      </c>
      <c r="M47" t="s">
        <v>528</v>
      </c>
      <c r="N47" t="s">
        <v>280</v>
      </c>
      <c r="O47" t="s">
        <v>280</v>
      </c>
      <c r="P47" t="s">
        <v>485</v>
      </c>
      <c r="Q47" t="s">
        <v>436</v>
      </c>
      <c r="R47" t="s">
        <v>529</v>
      </c>
    </row>
    <row r="48" spans="1:18" x14ac:dyDescent="0.25">
      <c r="A48" t="s">
        <v>508</v>
      </c>
      <c r="B48" t="s">
        <v>509</v>
      </c>
      <c r="C48" t="s">
        <v>510</v>
      </c>
      <c r="D48">
        <v>0.24310354335027401</v>
      </c>
      <c r="E48" t="s">
        <v>511</v>
      </c>
      <c r="F48">
        <v>110.8</v>
      </c>
      <c r="G48">
        <v>129.5</v>
      </c>
      <c r="H48" t="s">
        <v>25</v>
      </c>
      <c r="I48">
        <v>20</v>
      </c>
      <c r="J48" t="s">
        <v>512</v>
      </c>
      <c r="K48" t="s">
        <v>513</v>
      </c>
      <c r="L48" t="s">
        <v>313</v>
      </c>
      <c r="M48" t="s">
        <v>514</v>
      </c>
      <c r="N48" t="s">
        <v>292</v>
      </c>
      <c r="O48" t="s">
        <v>515</v>
      </c>
      <c r="P48" t="s">
        <v>147</v>
      </c>
      <c r="Q48" t="s">
        <v>147</v>
      </c>
      <c r="R48" t="s">
        <v>147</v>
      </c>
    </row>
    <row r="49" spans="1:18" x14ac:dyDescent="0.25">
      <c r="A49" t="s">
        <v>480</v>
      </c>
      <c r="B49" t="s">
        <v>481</v>
      </c>
      <c r="C49" t="s">
        <v>482</v>
      </c>
      <c r="D49">
        <v>0.35694510991084299</v>
      </c>
      <c r="E49" t="s">
        <v>483</v>
      </c>
      <c r="F49">
        <v>8.1</v>
      </c>
      <c r="G49">
        <v>8.1</v>
      </c>
      <c r="H49" t="s">
        <v>25</v>
      </c>
      <c r="I49" t="s">
        <v>484</v>
      </c>
      <c r="J49" t="s">
        <v>485</v>
      </c>
      <c r="K49" t="s">
        <v>486</v>
      </c>
      <c r="L49" t="s">
        <v>471</v>
      </c>
      <c r="M49" t="s">
        <v>487</v>
      </c>
    </row>
    <row r="50" spans="1:18" x14ac:dyDescent="0.25">
      <c r="A50" t="s">
        <v>474</v>
      </c>
      <c r="B50" t="s">
        <v>468</v>
      </c>
      <c r="C50" t="s">
        <v>475</v>
      </c>
      <c r="D50">
        <v>1.84855103044426E-2</v>
      </c>
      <c r="E50" t="s">
        <v>476</v>
      </c>
      <c r="F50">
        <v>7</v>
      </c>
      <c r="G50">
        <v>7</v>
      </c>
      <c r="H50" t="s">
        <v>25</v>
      </c>
      <c r="I50" t="s">
        <v>477</v>
      </c>
      <c r="J50" t="s">
        <v>478</v>
      </c>
      <c r="K50" t="s">
        <v>341</v>
      </c>
      <c r="L50" t="s">
        <v>479</v>
      </c>
    </row>
    <row r="51" spans="1:18" x14ac:dyDescent="0.25">
      <c r="A51" t="s">
        <v>429</v>
      </c>
      <c r="B51" t="s">
        <v>430</v>
      </c>
      <c r="C51" t="s">
        <v>431</v>
      </c>
      <c r="D51">
        <v>5.7323571917848502E-2</v>
      </c>
      <c r="E51" t="s">
        <v>432</v>
      </c>
      <c r="F51">
        <v>12.5</v>
      </c>
      <c r="G51">
        <v>41.9</v>
      </c>
      <c r="H51" t="s">
        <v>25</v>
      </c>
      <c r="I51" t="s">
        <v>433</v>
      </c>
      <c r="J51" t="s">
        <v>65</v>
      </c>
      <c r="K51" t="s">
        <v>350</v>
      </c>
      <c r="L51" t="s">
        <v>434</v>
      </c>
      <c r="M51" t="s">
        <v>291</v>
      </c>
      <c r="N51" t="s">
        <v>435</v>
      </c>
      <c r="O51" t="s">
        <v>436</v>
      </c>
      <c r="P51" t="s">
        <v>437</v>
      </c>
      <c r="Q51" t="s">
        <v>262</v>
      </c>
      <c r="R51" t="s">
        <v>438</v>
      </c>
    </row>
    <row r="52" spans="1:18" x14ac:dyDescent="0.25">
      <c r="A52" t="s">
        <v>265</v>
      </c>
      <c r="B52" t="s">
        <v>266</v>
      </c>
      <c r="C52" t="s">
        <v>267</v>
      </c>
      <c r="D52">
        <v>5.5736483526899E-2</v>
      </c>
      <c r="E52" t="s">
        <v>268</v>
      </c>
      <c r="F52">
        <v>251.7</v>
      </c>
      <c r="G52">
        <v>466.5</v>
      </c>
      <c r="H52" t="s">
        <v>25</v>
      </c>
      <c r="J52">
        <v>14</v>
      </c>
      <c r="K52">
        <v>4</v>
      </c>
      <c r="L52">
        <v>4</v>
      </c>
      <c r="M52" t="s">
        <v>269</v>
      </c>
      <c r="N52" t="s">
        <v>96</v>
      </c>
      <c r="O52" t="s">
        <v>270</v>
      </c>
      <c r="P52" t="s">
        <v>271</v>
      </c>
      <c r="Q52" t="s">
        <v>272</v>
      </c>
      <c r="R52" t="s">
        <v>273</v>
      </c>
    </row>
    <row r="53" spans="1:18" x14ac:dyDescent="0.25">
      <c r="A53" t="s">
        <v>256</v>
      </c>
      <c r="B53" t="s">
        <v>257</v>
      </c>
      <c r="C53" t="s">
        <v>258</v>
      </c>
      <c r="D53">
        <v>0.153073719980479</v>
      </c>
      <c r="E53" t="s">
        <v>259</v>
      </c>
      <c r="F53">
        <v>144.6</v>
      </c>
      <c r="G53">
        <v>162.30000000000001</v>
      </c>
      <c r="H53" t="s">
        <v>25</v>
      </c>
      <c r="I53">
        <v>18</v>
      </c>
      <c r="J53">
        <v>4</v>
      </c>
      <c r="K53" t="s">
        <v>36</v>
      </c>
      <c r="L53" t="s">
        <v>36</v>
      </c>
      <c r="M53" t="s">
        <v>260</v>
      </c>
      <c r="N53" t="s">
        <v>261</v>
      </c>
      <c r="O53" t="s">
        <v>262</v>
      </c>
      <c r="P53" t="s">
        <v>157</v>
      </c>
      <c r="Q53" t="s">
        <v>263</v>
      </c>
      <c r="R53" t="s">
        <v>264</v>
      </c>
    </row>
    <row r="54" spans="1:18" x14ac:dyDescent="0.25">
      <c r="A54" t="s">
        <v>246</v>
      </c>
      <c r="B54" t="s">
        <v>247</v>
      </c>
      <c r="C54" t="s">
        <v>248</v>
      </c>
      <c r="D54">
        <v>0.19075290957694699</v>
      </c>
      <c r="E54" t="s">
        <v>249</v>
      </c>
      <c r="F54">
        <v>117.8</v>
      </c>
      <c r="G54">
        <v>121.5</v>
      </c>
      <c r="H54" t="s">
        <v>25</v>
      </c>
      <c r="J54">
        <v>7</v>
      </c>
      <c r="K54" t="s">
        <v>250</v>
      </c>
      <c r="L54" t="s">
        <v>251</v>
      </c>
      <c r="M54" t="s">
        <v>251</v>
      </c>
      <c r="N54" t="s">
        <v>252</v>
      </c>
      <c r="O54" t="s">
        <v>253</v>
      </c>
      <c r="P54" t="s">
        <v>183</v>
      </c>
      <c r="Q54" t="s">
        <v>254</v>
      </c>
      <c r="R54" t="s">
        <v>255</v>
      </c>
    </row>
    <row r="55" spans="1:18" x14ac:dyDescent="0.25">
      <c r="A55" t="s">
        <v>246</v>
      </c>
      <c r="B55" t="s">
        <v>550</v>
      </c>
      <c r="C55" t="s">
        <v>551</v>
      </c>
      <c r="D55">
        <v>0.175694925684383</v>
      </c>
      <c r="E55" t="s">
        <v>249</v>
      </c>
      <c r="F55">
        <v>117.8</v>
      </c>
      <c r="G55">
        <v>121.5</v>
      </c>
      <c r="H55" t="s">
        <v>25</v>
      </c>
      <c r="J55">
        <v>7</v>
      </c>
      <c r="K55" t="s">
        <v>250</v>
      </c>
      <c r="L55" t="s">
        <v>251</v>
      </c>
      <c r="M55" t="s">
        <v>251</v>
      </c>
      <c r="N55" t="s">
        <v>252</v>
      </c>
      <c r="O55" t="s">
        <v>253</v>
      </c>
      <c r="P55" t="s">
        <v>183</v>
      </c>
      <c r="Q55" t="s">
        <v>254</v>
      </c>
      <c r="R55" t="s">
        <v>255</v>
      </c>
    </row>
    <row r="56" spans="1:18" x14ac:dyDescent="0.25">
      <c r="A56" t="s">
        <v>237</v>
      </c>
      <c r="B56" t="s">
        <v>238</v>
      </c>
      <c r="C56" t="s">
        <v>239</v>
      </c>
      <c r="D56">
        <v>0.39285770749659399</v>
      </c>
      <c r="E56" t="s">
        <v>240</v>
      </c>
      <c r="F56">
        <v>143.69999999999999</v>
      </c>
      <c r="G56">
        <v>145.5</v>
      </c>
      <c r="H56" t="s">
        <v>25</v>
      </c>
      <c r="J56">
        <v>8</v>
      </c>
      <c r="K56" t="s">
        <v>241</v>
      </c>
      <c r="L56" t="s">
        <v>242</v>
      </c>
      <c r="M56" t="s">
        <v>242</v>
      </c>
      <c r="N56" t="s">
        <v>243</v>
      </c>
      <c r="O56" t="s">
        <v>244</v>
      </c>
      <c r="P56" t="s">
        <v>245</v>
      </c>
    </row>
    <row r="57" spans="1:18" x14ac:dyDescent="0.25">
      <c r="A57" t="s">
        <v>237</v>
      </c>
      <c r="B57" t="s">
        <v>552</v>
      </c>
      <c r="C57" t="s">
        <v>553</v>
      </c>
      <c r="D57">
        <v>0.419301377214996</v>
      </c>
      <c r="E57" t="s">
        <v>240</v>
      </c>
      <c r="F57">
        <v>143.69999999999999</v>
      </c>
      <c r="G57">
        <v>145.5</v>
      </c>
      <c r="H57" t="s">
        <v>25</v>
      </c>
      <c r="J57">
        <v>8</v>
      </c>
      <c r="K57" t="s">
        <v>241</v>
      </c>
      <c r="L57" t="s">
        <v>242</v>
      </c>
      <c r="M57" t="s">
        <v>242</v>
      </c>
      <c r="N57" t="s">
        <v>243</v>
      </c>
      <c r="O57" t="s">
        <v>244</v>
      </c>
      <c r="P57" t="s">
        <v>245</v>
      </c>
    </row>
    <row r="58" spans="1:18" x14ac:dyDescent="0.25">
      <c r="A58" t="s">
        <v>227</v>
      </c>
      <c r="B58" t="s">
        <v>228</v>
      </c>
      <c r="C58" t="s">
        <v>229</v>
      </c>
      <c r="D58">
        <v>4.5216873643450201E-2</v>
      </c>
      <c r="E58" t="s">
        <v>230</v>
      </c>
      <c r="F58">
        <v>12.7</v>
      </c>
      <c r="G58">
        <v>16.5</v>
      </c>
      <c r="H58" t="s">
        <v>25</v>
      </c>
      <c r="I58" t="s">
        <v>231</v>
      </c>
      <c r="J58" t="s">
        <v>49</v>
      </c>
      <c r="K58" t="s">
        <v>127</v>
      </c>
      <c r="L58" t="s">
        <v>232</v>
      </c>
      <c r="M58" t="s">
        <v>233</v>
      </c>
      <c r="N58" t="s">
        <v>234</v>
      </c>
      <c r="O58" t="s">
        <v>168</v>
      </c>
      <c r="P58" t="s">
        <v>168</v>
      </c>
      <c r="Q58" t="s">
        <v>235</v>
      </c>
      <c r="R58" t="s">
        <v>236</v>
      </c>
    </row>
    <row r="59" spans="1:18" x14ac:dyDescent="0.25">
      <c r="A59" t="s">
        <v>215</v>
      </c>
      <c r="B59" t="s">
        <v>216</v>
      </c>
      <c r="C59" t="s">
        <v>217</v>
      </c>
      <c r="D59">
        <v>0.105777121668642</v>
      </c>
      <c r="E59" t="s">
        <v>218</v>
      </c>
      <c r="F59">
        <v>13</v>
      </c>
      <c r="G59">
        <v>37.799999999999997</v>
      </c>
      <c r="H59" t="s">
        <v>25</v>
      </c>
      <c r="I59" t="s">
        <v>219</v>
      </c>
      <c r="J59" t="s">
        <v>220</v>
      </c>
      <c r="K59" t="s">
        <v>51</v>
      </c>
      <c r="L59" t="s">
        <v>221</v>
      </c>
      <c r="M59" t="s">
        <v>222</v>
      </c>
      <c r="N59" t="s">
        <v>156</v>
      </c>
      <c r="O59" t="s">
        <v>223</v>
      </c>
      <c r="P59" t="s">
        <v>224</v>
      </c>
      <c r="Q59" t="s">
        <v>225</v>
      </c>
      <c r="R59" t="s">
        <v>226</v>
      </c>
    </row>
    <row r="60" spans="1:18" x14ac:dyDescent="0.25">
      <c r="A60" t="s">
        <v>294</v>
      </c>
      <c r="B60" t="s">
        <v>295</v>
      </c>
      <c r="C60" t="s">
        <v>296</v>
      </c>
      <c r="D60">
        <v>0.33305530192668997</v>
      </c>
      <c r="E60" t="s">
        <v>297</v>
      </c>
      <c r="F60">
        <v>13.4</v>
      </c>
      <c r="G60">
        <v>53.9</v>
      </c>
      <c r="H60" t="s">
        <v>25</v>
      </c>
      <c r="I60" t="s">
        <v>85</v>
      </c>
      <c r="J60" t="s">
        <v>138</v>
      </c>
      <c r="K60" t="s">
        <v>116</v>
      </c>
      <c r="L60" t="s">
        <v>298</v>
      </c>
      <c r="M60" t="s">
        <v>299</v>
      </c>
      <c r="N60" t="s">
        <v>264</v>
      </c>
      <c r="O60" t="s">
        <v>176</v>
      </c>
      <c r="P60" t="s">
        <v>52</v>
      </c>
      <c r="Q60" t="s">
        <v>300</v>
      </c>
      <c r="R60" t="s">
        <v>209</v>
      </c>
    </row>
    <row r="61" spans="1:18" x14ac:dyDescent="0.25">
      <c r="A61" t="s">
        <v>285</v>
      </c>
      <c r="B61" t="s">
        <v>286</v>
      </c>
      <c r="C61" t="s">
        <v>287</v>
      </c>
      <c r="D61">
        <v>0.41304250677058302</v>
      </c>
      <c r="E61" t="s">
        <v>288</v>
      </c>
      <c r="F61">
        <v>13.7</v>
      </c>
      <c r="G61">
        <v>72.3</v>
      </c>
      <c r="H61" t="s">
        <v>25</v>
      </c>
      <c r="I61" t="s">
        <v>289</v>
      </c>
      <c r="J61" t="s">
        <v>108</v>
      </c>
      <c r="K61" t="s">
        <v>36</v>
      </c>
      <c r="L61" t="s">
        <v>260</v>
      </c>
      <c r="M61" t="s">
        <v>290</v>
      </c>
      <c r="N61" t="s">
        <v>65</v>
      </c>
      <c r="O61" t="s">
        <v>278</v>
      </c>
      <c r="P61" t="s">
        <v>291</v>
      </c>
      <c r="Q61" t="s">
        <v>292</v>
      </c>
      <c r="R61" t="s">
        <v>293</v>
      </c>
    </row>
    <row r="62" spans="1:18" x14ac:dyDescent="0.25">
      <c r="A62" t="s">
        <v>274</v>
      </c>
      <c r="B62" t="s">
        <v>275</v>
      </c>
      <c r="C62" t="s">
        <v>276</v>
      </c>
      <c r="D62">
        <v>7.3574790710951701E-2</v>
      </c>
      <c r="E62" t="s">
        <v>277</v>
      </c>
      <c r="F62">
        <v>9.8000000000000007</v>
      </c>
      <c r="G62">
        <v>36.200000000000003</v>
      </c>
      <c r="H62" t="s">
        <v>25</v>
      </c>
      <c r="I62" t="s">
        <v>64</v>
      </c>
      <c r="J62" t="s">
        <v>117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148</v>
      </c>
      <c r="R62" t="s">
        <v>284</v>
      </c>
    </row>
    <row r="63" spans="1:18" x14ac:dyDescent="0.25">
      <c r="A63" t="s">
        <v>204</v>
      </c>
      <c r="B63" t="s">
        <v>205</v>
      </c>
      <c r="C63" t="s">
        <v>206</v>
      </c>
      <c r="D63">
        <v>0.61971573615101905</v>
      </c>
      <c r="E63" t="s">
        <v>207</v>
      </c>
      <c r="F63">
        <v>5.6</v>
      </c>
      <c r="G63">
        <v>6.8</v>
      </c>
      <c r="H63" t="s">
        <v>25</v>
      </c>
      <c r="I63" t="s">
        <v>208</v>
      </c>
      <c r="J63" t="s">
        <v>209</v>
      </c>
      <c r="K63" t="s">
        <v>210</v>
      </c>
      <c r="L63" t="s">
        <v>211</v>
      </c>
      <c r="M63" t="s">
        <v>212</v>
      </c>
      <c r="N63" t="s">
        <v>213</v>
      </c>
      <c r="O63" t="s">
        <v>214</v>
      </c>
    </row>
    <row r="64" spans="1:18" x14ac:dyDescent="0.25">
      <c r="A64" t="s">
        <v>554</v>
      </c>
      <c r="B64" t="s">
        <v>555</v>
      </c>
      <c r="C64" t="s">
        <v>556</v>
      </c>
      <c r="D64">
        <v>0.22743573329240999</v>
      </c>
      <c r="E64" t="s">
        <v>557</v>
      </c>
      <c r="F64">
        <v>22.3</v>
      </c>
      <c r="G64">
        <v>57.4</v>
      </c>
      <c r="H64" t="s">
        <v>25</v>
      </c>
      <c r="I64" t="s">
        <v>269</v>
      </c>
      <c r="J64" t="s">
        <v>443</v>
      </c>
      <c r="K64" t="s">
        <v>558</v>
      </c>
      <c r="L64" t="s">
        <v>559</v>
      </c>
      <c r="M64" t="s">
        <v>98</v>
      </c>
      <c r="N64" t="s">
        <v>164</v>
      </c>
      <c r="O64" t="s">
        <v>290</v>
      </c>
      <c r="P64" t="s">
        <v>351</v>
      </c>
      <c r="Q64" t="s">
        <v>157</v>
      </c>
      <c r="R64" t="s">
        <v>157</v>
      </c>
    </row>
    <row r="65" spans="1:18" x14ac:dyDescent="0.25">
      <c r="A65" t="s">
        <v>560</v>
      </c>
      <c r="B65" t="s">
        <v>561</v>
      </c>
      <c r="C65" t="s">
        <v>562</v>
      </c>
      <c r="D65">
        <v>0.43163557143138198</v>
      </c>
      <c r="E65" t="s">
        <v>563</v>
      </c>
      <c r="F65">
        <v>7.6</v>
      </c>
      <c r="G65">
        <v>33.9</v>
      </c>
      <c r="H65" t="s">
        <v>25</v>
      </c>
      <c r="I65" t="s">
        <v>564</v>
      </c>
      <c r="J65" t="s">
        <v>308</v>
      </c>
      <c r="K65" t="s">
        <v>131</v>
      </c>
      <c r="L65" t="s">
        <v>158</v>
      </c>
      <c r="M65" t="s">
        <v>565</v>
      </c>
      <c r="N65" t="s">
        <v>410</v>
      </c>
      <c r="O65" t="s">
        <v>566</v>
      </c>
      <c r="P65" t="s">
        <v>567</v>
      </c>
      <c r="Q65" t="s">
        <v>568</v>
      </c>
      <c r="R65" t="s">
        <v>569</v>
      </c>
    </row>
    <row r="66" spans="1:18" x14ac:dyDescent="0.25">
      <c r="A66" t="s">
        <v>570</v>
      </c>
      <c r="B66" t="s">
        <v>571</v>
      </c>
      <c r="C66" t="s">
        <v>572</v>
      </c>
      <c r="D66">
        <v>7.3258263060461196E-2</v>
      </c>
      <c r="E66" t="s">
        <v>573</v>
      </c>
      <c r="F66">
        <v>10.4</v>
      </c>
      <c r="G66">
        <v>29.9</v>
      </c>
      <c r="H66" t="s">
        <v>25</v>
      </c>
      <c r="I66" t="s">
        <v>574</v>
      </c>
      <c r="J66" t="s">
        <v>575</v>
      </c>
      <c r="K66" t="s">
        <v>220</v>
      </c>
      <c r="L66" t="s">
        <v>223</v>
      </c>
      <c r="M66" t="s">
        <v>576</v>
      </c>
      <c r="N66" t="s">
        <v>577</v>
      </c>
      <c r="O66" t="s">
        <v>578</v>
      </c>
      <c r="P66" t="s">
        <v>578</v>
      </c>
      <c r="Q66" t="s">
        <v>578</v>
      </c>
      <c r="R66" t="s">
        <v>578</v>
      </c>
    </row>
    <row r="67" spans="1:18" x14ac:dyDescent="0.25">
      <c r="A67" t="s">
        <v>579</v>
      </c>
      <c r="B67" t="s">
        <v>580</v>
      </c>
      <c r="C67" t="s">
        <v>581</v>
      </c>
      <c r="D67">
        <v>3.6150184224652701E-2</v>
      </c>
      <c r="E67" t="s">
        <v>582</v>
      </c>
      <c r="F67">
        <v>11.5</v>
      </c>
      <c r="G67">
        <v>22.9</v>
      </c>
      <c r="H67" t="s">
        <v>25</v>
      </c>
      <c r="I67" t="s">
        <v>583</v>
      </c>
      <c r="J67" t="s">
        <v>290</v>
      </c>
      <c r="K67" t="s">
        <v>584</v>
      </c>
      <c r="L67" t="s">
        <v>514</v>
      </c>
      <c r="M67" t="s">
        <v>359</v>
      </c>
      <c r="N67" t="s">
        <v>419</v>
      </c>
      <c r="O67" t="s">
        <v>585</v>
      </c>
      <c r="P67" t="s">
        <v>39</v>
      </c>
      <c r="Q67" t="s">
        <v>586</v>
      </c>
      <c r="R67" t="s">
        <v>587</v>
      </c>
    </row>
    <row r="68" spans="1:18" x14ac:dyDescent="0.25">
      <c r="A68" t="s">
        <v>588</v>
      </c>
      <c r="B68" t="s">
        <v>589</v>
      </c>
      <c r="C68" t="s">
        <v>590</v>
      </c>
      <c r="D68">
        <v>2.4220178882812499E-2</v>
      </c>
      <c r="E68" t="s">
        <v>591</v>
      </c>
      <c r="F68">
        <v>106.4</v>
      </c>
      <c r="G68">
        <v>112.1</v>
      </c>
      <c r="H68" t="s">
        <v>25</v>
      </c>
      <c r="J68" t="s">
        <v>374</v>
      </c>
      <c r="K68" t="s">
        <v>592</v>
      </c>
      <c r="L68" t="s">
        <v>593</v>
      </c>
      <c r="M68" t="s">
        <v>594</v>
      </c>
      <c r="N68" t="s">
        <v>595</v>
      </c>
      <c r="O68" t="s">
        <v>596</v>
      </c>
      <c r="P68" t="s">
        <v>40</v>
      </c>
      <c r="Q68" t="s">
        <v>165</v>
      </c>
      <c r="R68" t="s">
        <v>597</v>
      </c>
    </row>
    <row r="69" spans="1:18" x14ac:dyDescent="0.25">
      <c r="A69" t="s">
        <v>588</v>
      </c>
      <c r="B69" t="s">
        <v>598</v>
      </c>
      <c r="C69" t="s">
        <v>599</v>
      </c>
      <c r="D69">
        <v>2.0897578203978699E-2</v>
      </c>
      <c r="E69" t="s">
        <v>591</v>
      </c>
      <c r="F69">
        <v>106.4</v>
      </c>
      <c r="G69">
        <v>112.1</v>
      </c>
      <c r="H69" t="s">
        <v>25</v>
      </c>
      <c r="J69" t="s">
        <v>374</v>
      </c>
      <c r="K69" t="s">
        <v>592</v>
      </c>
      <c r="L69" t="s">
        <v>593</v>
      </c>
      <c r="M69" t="s">
        <v>594</v>
      </c>
      <c r="N69" t="s">
        <v>595</v>
      </c>
      <c r="O69" t="s">
        <v>596</v>
      </c>
      <c r="P69" t="s">
        <v>40</v>
      </c>
      <c r="Q69" t="s">
        <v>165</v>
      </c>
      <c r="R69" t="s">
        <v>597</v>
      </c>
    </row>
    <row r="70" spans="1:18" x14ac:dyDescent="0.25">
      <c r="A70" t="s">
        <v>600</v>
      </c>
      <c r="B70" t="s">
        <v>601</v>
      </c>
      <c r="C70" t="s">
        <v>602</v>
      </c>
      <c r="D70">
        <v>0.42573241977811199</v>
      </c>
      <c r="E70" t="s">
        <v>603</v>
      </c>
      <c r="F70">
        <v>204.2</v>
      </c>
      <c r="G70">
        <v>208.9</v>
      </c>
      <c r="H70" t="s">
        <v>25</v>
      </c>
      <c r="J70">
        <v>20</v>
      </c>
      <c r="K70" t="s">
        <v>604</v>
      </c>
      <c r="L70" t="s">
        <v>605</v>
      </c>
      <c r="M70" t="s">
        <v>606</v>
      </c>
      <c r="N70" t="s">
        <v>607</v>
      </c>
      <c r="O70" t="s">
        <v>608</v>
      </c>
      <c r="P70" t="s">
        <v>609</v>
      </c>
      <c r="Q70" t="s">
        <v>610</v>
      </c>
      <c r="R70" t="s">
        <v>44</v>
      </c>
    </row>
    <row r="71" spans="1:18" x14ac:dyDescent="0.25">
      <c r="A71" t="s">
        <v>600</v>
      </c>
      <c r="B71" t="s">
        <v>611</v>
      </c>
      <c r="C71" t="s">
        <v>612</v>
      </c>
      <c r="D71">
        <v>0.31103162907005399</v>
      </c>
      <c r="E71" t="s">
        <v>603</v>
      </c>
      <c r="F71">
        <v>204.2</v>
      </c>
      <c r="G71">
        <v>208.9</v>
      </c>
      <c r="H71" t="s">
        <v>25</v>
      </c>
      <c r="J71">
        <v>20</v>
      </c>
      <c r="K71" t="s">
        <v>604</v>
      </c>
      <c r="L71" t="s">
        <v>605</v>
      </c>
      <c r="M71" t="s">
        <v>606</v>
      </c>
      <c r="N71" t="s">
        <v>607</v>
      </c>
      <c r="O71" t="s">
        <v>608</v>
      </c>
      <c r="P71" t="s">
        <v>609</v>
      </c>
      <c r="Q71" t="s">
        <v>610</v>
      </c>
      <c r="R71" t="s">
        <v>44</v>
      </c>
    </row>
    <row r="72" spans="1:18" x14ac:dyDescent="0.25">
      <c r="A72" t="s">
        <v>613</v>
      </c>
      <c r="B72" t="s">
        <v>614</v>
      </c>
      <c r="C72" t="s">
        <v>615</v>
      </c>
      <c r="D72">
        <v>3.1250981070605602E-2</v>
      </c>
      <c r="E72" t="s">
        <v>616</v>
      </c>
      <c r="F72">
        <v>66.5</v>
      </c>
      <c r="G72">
        <v>71.099999999999994</v>
      </c>
      <c r="H72" t="s">
        <v>25</v>
      </c>
      <c r="I72">
        <v>2</v>
      </c>
      <c r="J72">
        <v>2</v>
      </c>
      <c r="K72" t="s">
        <v>617</v>
      </c>
      <c r="L72" t="s">
        <v>618</v>
      </c>
      <c r="M72" t="s">
        <v>504</v>
      </c>
      <c r="N72" t="s">
        <v>619</v>
      </c>
      <c r="O72" t="s">
        <v>389</v>
      </c>
      <c r="P72" t="s">
        <v>389</v>
      </c>
      <c r="Q72" t="s">
        <v>620</v>
      </c>
      <c r="R72" t="s">
        <v>621</v>
      </c>
    </row>
    <row r="73" spans="1:18" x14ac:dyDescent="0.25">
      <c r="A73" t="s">
        <v>622</v>
      </c>
      <c r="B73" t="s">
        <v>623</v>
      </c>
      <c r="C73" t="s">
        <v>624</v>
      </c>
      <c r="D73">
        <v>7.58733463888875E-2</v>
      </c>
      <c r="E73" t="s">
        <v>625</v>
      </c>
      <c r="F73">
        <v>43</v>
      </c>
      <c r="G73">
        <v>46.9</v>
      </c>
      <c r="H73" t="s">
        <v>25</v>
      </c>
      <c r="I73">
        <v>3</v>
      </c>
      <c r="J73">
        <v>3</v>
      </c>
      <c r="K73" t="s">
        <v>159</v>
      </c>
      <c r="L73" t="s">
        <v>626</v>
      </c>
      <c r="M73" t="s">
        <v>586</v>
      </c>
      <c r="N73" t="s">
        <v>210</v>
      </c>
      <c r="O73" t="s">
        <v>627</v>
      </c>
      <c r="P73" t="s">
        <v>628</v>
      </c>
      <c r="Q73" t="s">
        <v>629</v>
      </c>
      <c r="R73" t="s">
        <v>630</v>
      </c>
    </row>
    <row r="74" spans="1:18" x14ac:dyDescent="0.25">
      <c r="A74" t="s">
        <v>631</v>
      </c>
      <c r="B74" t="s">
        <v>632</v>
      </c>
      <c r="C74" t="s">
        <v>633</v>
      </c>
      <c r="D74">
        <v>8.8804377828744202E-2</v>
      </c>
      <c r="E74" t="s">
        <v>634</v>
      </c>
      <c r="F74">
        <v>10.3</v>
      </c>
      <c r="G74">
        <v>22.7</v>
      </c>
      <c r="H74" t="s">
        <v>25</v>
      </c>
      <c r="I74" t="s">
        <v>97</v>
      </c>
      <c r="J74" t="s">
        <v>88</v>
      </c>
      <c r="K74" t="s">
        <v>278</v>
      </c>
      <c r="L74" t="s">
        <v>278</v>
      </c>
      <c r="M74" t="s">
        <v>436</v>
      </c>
      <c r="N74" t="s">
        <v>501</v>
      </c>
      <c r="O74" t="s">
        <v>605</v>
      </c>
      <c r="P74" t="s">
        <v>635</v>
      </c>
      <c r="Q74" t="s">
        <v>636</v>
      </c>
      <c r="R74" t="s">
        <v>636</v>
      </c>
    </row>
    <row r="75" spans="1:18" x14ac:dyDescent="0.25">
      <c r="A75" t="s">
        <v>637</v>
      </c>
      <c r="B75" t="s">
        <v>638</v>
      </c>
      <c r="C75" t="s">
        <v>639</v>
      </c>
      <c r="D75">
        <v>0.52025975112522704</v>
      </c>
      <c r="E75" t="s">
        <v>640</v>
      </c>
      <c r="F75">
        <v>5.7</v>
      </c>
      <c r="G75">
        <v>7.1</v>
      </c>
      <c r="H75" t="s">
        <v>25</v>
      </c>
      <c r="I75" t="s">
        <v>641</v>
      </c>
      <c r="J75" t="s">
        <v>503</v>
      </c>
      <c r="K75" t="s">
        <v>642</v>
      </c>
      <c r="L75" t="s">
        <v>150</v>
      </c>
      <c r="M75" t="s">
        <v>411</v>
      </c>
      <c r="N75" t="s">
        <v>464</v>
      </c>
      <c r="O75" t="s">
        <v>643</v>
      </c>
    </row>
    <row r="76" spans="1:18" x14ac:dyDescent="0.25">
      <c r="A76" t="s">
        <v>644</v>
      </c>
      <c r="B76" t="s">
        <v>645</v>
      </c>
      <c r="C76" t="s">
        <v>646</v>
      </c>
      <c r="D76">
        <v>0.62503315603097498</v>
      </c>
      <c r="E76" t="s">
        <v>647</v>
      </c>
      <c r="F76">
        <v>10</v>
      </c>
      <c r="G76">
        <v>13.7</v>
      </c>
      <c r="H76" t="s">
        <v>25</v>
      </c>
      <c r="I76" t="s">
        <v>648</v>
      </c>
      <c r="J76" t="s">
        <v>649</v>
      </c>
      <c r="K76" t="s">
        <v>37</v>
      </c>
      <c r="L76" t="s">
        <v>650</v>
      </c>
      <c r="M76" t="s">
        <v>651</v>
      </c>
      <c r="N76" t="s">
        <v>493</v>
      </c>
      <c r="O76" t="s">
        <v>167</v>
      </c>
      <c r="P76" t="s">
        <v>167</v>
      </c>
      <c r="Q76" t="s">
        <v>169</v>
      </c>
      <c r="R76" t="s">
        <v>652</v>
      </c>
    </row>
    <row r="77" spans="1:18" x14ac:dyDescent="0.25">
      <c r="A77" t="s">
        <v>653</v>
      </c>
      <c r="B77" t="s">
        <v>654</v>
      </c>
      <c r="C77" t="s">
        <v>655</v>
      </c>
      <c r="D77">
        <v>3.4038100492528402E-2</v>
      </c>
      <c r="E77" t="s">
        <v>656</v>
      </c>
      <c r="F77">
        <v>1.2</v>
      </c>
      <c r="G77">
        <v>1.2</v>
      </c>
      <c r="H77" t="s">
        <v>25</v>
      </c>
      <c r="I77" t="s">
        <v>657</v>
      </c>
    </row>
    <row r="78" spans="1:18" x14ac:dyDescent="0.25">
      <c r="A78" t="s">
        <v>658</v>
      </c>
      <c r="B78" t="s">
        <v>659</v>
      </c>
      <c r="C78" t="s">
        <v>660</v>
      </c>
      <c r="D78">
        <v>0.168586932293497</v>
      </c>
      <c r="E78" t="s">
        <v>661</v>
      </c>
      <c r="F78">
        <v>1.5</v>
      </c>
      <c r="G78">
        <v>1.5</v>
      </c>
      <c r="H78" t="s">
        <v>25</v>
      </c>
      <c r="I78" t="s">
        <v>662</v>
      </c>
      <c r="J78" t="s">
        <v>663</v>
      </c>
      <c r="K78" t="s">
        <v>662</v>
      </c>
    </row>
    <row r="79" spans="1:18" x14ac:dyDescent="0.25">
      <c r="A79" t="s">
        <v>664</v>
      </c>
      <c r="B79" t="s">
        <v>665</v>
      </c>
      <c r="C79" t="s">
        <v>666</v>
      </c>
      <c r="D79">
        <v>9.5632162518834593E-2</v>
      </c>
      <c r="E79" t="s">
        <v>667</v>
      </c>
      <c r="F79">
        <v>2.8</v>
      </c>
      <c r="G79">
        <v>2.8</v>
      </c>
      <c r="H79" t="s">
        <v>25</v>
      </c>
      <c r="I79" t="s">
        <v>668</v>
      </c>
      <c r="J79" t="s">
        <v>464</v>
      </c>
      <c r="K79" t="s">
        <v>669</v>
      </c>
      <c r="L79" t="s">
        <v>670</v>
      </c>
    </row>
    <row r="80" spans="1:18" x14ac:dyDescent="0.25">
      <c r="A80" t="s">
        <v>671</v>
      </c>
      <c r="B80" t="s">
        <v>672</v>
      </c>
      <c r="C80" t="s">
        <v>673</v>
      </c>
      <c r="D80">
        <v>6.6423309764076901E-3</v>
      </c>
      <c r="E80" t="s">
        <v>674</v>
      </c>
      <c r="F80">
        <v>4.5999999999999996</v>
      </c>
      <c r="G80">
        <v>4.5999999999999996</v>
      </c>
      <c r="H80" t="s">
        <v>25</v>
      </c>
      <c r="I80" t="s">
        <v>90</v>
      </c>
      <c r="J80" t="s">
        <v>520</v>
      </c>
      <c r="K80" t="s">
        <v>399</v>
      </c>
      <c r="L80" t="s">
        <v>507</v>
      </c>
      <c r="M80" t="s">
        <v>675</v>
      </c>
    </row>
    <row r="81" spans="1:18" x14ac:dyDescent="0.25">
      <c r="A81" t="s">
        <v>676</v>
      </c>
      <c r="B81" t="s">
        <v>677</v>
      </c>
      <c r="C81" t="s">
        <v>678</v>
      </c>
      <c r="D81">
        <v>0.122136521855038</v>
      </c>
      <c r="E81" t="s">
        <v>679</v>
      </c>
      <c r="F81">
        <v>5.2</v>
      </c>
      <c r="G81">
        <v>5.7</v>
      </c>
      <c r="H81" t="s">
        <v>25</v>
      </c>
      <c r="I81" t="s">
        <v>605</v>
      </c>
      <c r="J81" t="s">
        <v>283</v>
      </c>
      <c r="K81" t="s">
        <v>340</v>
      </c>
      <c r="L81" t="s">
        <v>244</v>
      </c>
      <c r="M81" t="s">
        <v>680</v>
      </c>
      <c r="N81" t="s">
        <v>662</v>
      </c>
    </row>
    <row r="82" spans="1:18" x14ac:dyDescent="0.25">
      <c r="A82" t="s">
        <v>681</v>
      </c>
      <c r="B82" t="s">
        <v>682</v>
      </c>
      <c r="C82" t="s">
        <v>683</v>
      </c>
      <c r="D82">
        <v>0.26931434964697298</v>
      </c>
      <c r="E82" t="s">
        <v>684</v>
      </c>
      <c r="F82">
        <v>11.5</v>
      </c>
      <c r="G82">
        <v>23.1</v>
      </c>
      <c r="H82" t="s">
        <v>25</v>
      </c>
      <c r="I82" t="s">
        <v>62</v>
      </c>
      <c r="J82" t="s">
        <v>685</v>
      </c>
      <c r="K82" t="s">
        <v>686</v>
      </c>
      <c r="L82" t="s">
        <v>686</v>
      </c>
      <c r="M82" t="s">
        <v>686</v>
      </c>
      <c r="N82" t="s">
        <v>281</v>
      </c>
      <c r="O82" t="s">
        <v>427</v>
      </c>
      <c r="P82" t="s">
        <v>687</v>
      </c>
      <c r="Q82" t="s">
        <v>687</v>
      </c>
      <c r="R82" t="s">
        <v>688</v>
      </c>
    </row>
    <row r="83" spans="1:18" x14ac:dyDescent="0.25">
      <c r="A83" t="s">
        <v>689</v>
      </c>
      <c r="B83" t="s">
        <v>690</v>
      </c>
      <c r="C83" t="s">
        <v>691</v>
      </c>
      <c r="D83">
        <v>0.121783880030099</v>
      </c>
      <c r="E83" t="s">
        <v>692</v>
      </c>
      <c r="F83">
        <v>111.2</v>
      </c>
      <c r="G83">
        <v>121.5</v>
      </c>
      <c r="H83" t="s">
        <v>25</v>
      </c>
      <c r="J83" t="s">
        <v>693</v>
      </c>
      <c r="K83" t="s">
        <v>374</v>
      </c>
      <c r="L83" t="s">
        <v>76</v>
      </c>
      <c r="M83" t="s">
        <v>65</v>
      </c>
      <c r="N83" t="s">
        <v>694</v>
      </c>
      <c r="O83" t="s">
        <v>695</v>
      </c>
      <c r="P83" t="s">
        <v>696</v>
      </c>
      <c r="Q83" t="s">
        <v>697</v>
      </c>
      <c r="R83" t="s">
        <v>698</v>
      </c>
    </row>
    <row r="84" spans="1:18" x14ac:dyDescent="0.25">
      <c r="A84" t="s">
        <v>689</v>
      </c>
      <c r="B84" t="s">
        <v>699</v>
      </c>
      <c r="C84" t="s">
        <v>700</v>
      </c>
      <c r="D84">
        <v>0.291021598845144</v>
      </c>
      <c r="E84" t="s">
        <v>692</v>
      </c>
      <c r="F84">
        <v>111.2</v>
      </c>
      <c r="G84">
        <v>121.5</v>
      </c>
      <c r="H84" t="s">
        <v>25</v>
      </c>
      <c r="J84" t="s">
        <v>693</v>
      </c>
      <c r="K84" t="s">
        <v>374</v>
      </c>
      <c r="L84" t="s">
        <v>76</v>
      </c>
      <c r="M84" t="s">
        <v>65</v>
      </c>
      <c r="N84" t="s">
        <v>694</v>
      </c>
      <c r="O84" t="s">
        <v>695</v>
      </c>
      <c r="P84" t="s">
        <v>696</v>
      </c>
      <c r="Q84" t="s">
        <v>697</v>
      </c>
      <c r="R84" t="s">
        <v>698</v>
      </c>
    </row>
    <row r="85" spans="1:18" x14ac:dyDescent="0.25">
      <c r="A85" t="s">
        <v>701</v>
      </c>
      <c r="B85" t="s">
        <v>702</v>
      </c>
      <c r="C85" t="s">
        <v>703</v>
      </c>
      <c r="D85">
        <v>0.23112569426722099</v>
      </c>
      <c r="E85" t="s">
        <v>704</v>
      </c>
      <c r="F85">
        <v>109.4</v>
      </c>
      <c r="G85">
        <v>117.9</v>
      </c>
      <c r="H85" t="s">
        <v>25</v>
      </c>
      <c r="J85" t="s">
        <v>433</v>
      </c>
      <c r="K85" t="s">
        <v>705</v>
      </c>
      <c r="L85" t="s">
        <v>501</v>
      </c>
      <c r="M85" t="s">
        <v>604</v>
      </c>
      <c r="N85" t="s">
        <v>437</v>
      </c>
      <c r="O85" t="s">
        <v>233</v>
      </c>
      <c r="P85" t="s">
        <v>165</v>
      </c>
      <c r="Q85" t="s">
        <v>706</v>
      </c>
      <c r="R85" t="s">
        <v>578</v>
      </c>
    </row>
    <row r="86" spans="1:18" x14ac:dyDescent="0.25">
      <c r="A86" t="s">
        <v>701</v>
      </c>
      <c r="B86" t="s">
        <v>707</v>
      </c>
      <c r="C86" t="s">
        <v>708</v>
      </c>
      <c r="D86">
        <v>0.23112569426722099</v>
      </c>
      <c r="E86" t="s">
        <v>704</v>
      </c>
      <c r="F86">
        <v>109.4</v>
      </c>
      <c r="G86">
        <v>117.9</v>
      </c>
      <c r="H86" t="s">
        <v>25</v>
      </c>
      <c r="J86" t="s">
        <v>433</v>
      </c>
      <c r="K86" t="s">
        <v>705</v>
      </c>
      <c r="L86" t="s">
        <v>501</v>
      </c>
      <c r="M86" t="s">
        <v>604</v>
      </c>
      <c r="N86" t="s">
        <v>437</v>
      </c>
      <c r="O86" t="s">
        <v>233</v>
      </c>
      <c r="P86" t="s">
        <v>165</v>
      </c>
      <c r="Q86" t="s">
        <v>706</v>
      </c>
      <c r="R86" t="s">
        <v>578</v>
      </c>
    </row>
    <row r="87" spans="1:18" x14ac:dyDescent="0.25">
      <c r="A87" t="s">
        <v>709</v>
      </c>
      <c r="B87" t="s">
        <v>710</v>
      </c>
      <c r="C87" t="s">
        <v>711</v>
      </c>
      <c r="D87">
        <v>0.190857626731747</v>
      </c>
      <c r="E87" t="s">
        <v>712</v>
      </c>
      <c r="F87">
        <v>7.9</v>
      </c>
      <c r="G87">
        <v>8.6</v>
      </c>
      <c r="H87" t="s">
        <v>25</v>
      </c>
      <c r="I87" t="s">
        <v>99</v>
      </c>
      <c r="J87" t="s">
        <v>145</v>
      </c>
      <c r="K87" t="s">
        <v>713</v>
      </c>
      <c r="L87" t="s">
        <v>147</v>
      </c>
      <c r="M87" t="s">
        <v>409</v>
      </c>
      <c r="N87" t="s">
        <v>714</v>
      </c>
    </row>
    <row r="88" spans="1:18" x14ac:dyDescent="0.25">
      <c r="A88" t="s">
        <v>715</v>
      </c>
      <c r="B88" t="s">
        <v>716</v>
      </c>
      <c r="C88" t="s">
        <v>717</v>
      </c>
      <c r="D88">
        <v>0.80082619101153096</v>
      </c>
      <c r="E88" t="s">
        <v>718</v>
      </c>
      <c r="F88">
        <v>8</v>
      </c>
      <c r="G88">
        <v>11.9</v>
      </c>
      <c r="H88" t="s">
        <v>25</v>
      </c>
      <c r="I88" t="s">
        <v>719</v>
      </c>
      <c r="J88" t="s">
        <v>51</v>
      </c>
      <c r="K88" t="s">
        <v>157</v>
      </c>
      <c r="L88" t="s">
        <v>339</v>
      </c>
      <c r="M88" t="s">
        <v>447</v>
      </c>
      <c r="N88" t="s">
        <v>386</v>
      </c>
      <c r="O88" t="s">
        <v>368</v>
      </c>
      <c r="P88" t="s">
        <v>720</v>
      </c>
      <c r="Q88" t="s">
        <v>203</v>
      </c>
      <c r="R88" t="s">
        <v>214</v>
      </c>
    </row>
    <row r="89" spans="1:18" x14ac:dyDescent="0.25">
      <c r="A89" t="s">
        <v>721</v>
      </c>
      <c r="B89" t="s">
        <v>722</v>
      </c>
      <c r="C89" t="s">
        <v>723</v>
      </c>
      <c r="D89">
        <v>0.13369286744370501</v>
      </c>
      <c r="E89" t="s">
        <v>724</v>
      </c>
      <c r="F89">
        <v>20</v>
      </c>
      <c r="G89">
        <v>42.9</v>
      </c>
      <c r="H89" t="s">
        <v>25</v>
      </c>
      <c r="I89" t="s">
        <v>219</v>
      </c>
      <c r="J89" t="s">
        <v>725</v>
      </c>
      <c r="K89" t="s">
        <v>374</v>
      </c>
      <c r="L89" t="s">
        <v>76</v>
      </c>
      <c r="M89" t="s">
        <v>98</v>
      </c>
      <c r="N89" t="s">
        <v>98</v>
      </c>
      <c r="O89" t="s">
        <v>726</v>
      </c>
      <c r="P89" t="s">
        <v>37</v>
      </c>
      <c r="Q89" t="s">
        <v>617</v>
      </c>
      <c r="R89" t="s">
        <v>242</v>
      </c>
    </row>
    <row r="90" spans="1:18" x14ac:dyDescent="0.25">
      <c r="A90" t="s">
        <v>727</v>
      </c>
      <c r="B90" t="s">
        <v>728</v>
      </c>
      <c r="C90" t="s">
        <v>729</v>
      </c>
      <c r="D90">
        <v>0.22576236826093099</v>
      </c>
      <c r="E90" t="s">
        <v>730</v>
      </c>
      <c r="F90">
        <v>8</v>
      </c>
      <c r="G90">
        <v>9.6999999999999993</v>
      </c>
      <c r="H90" t="s">
        <v>25</v>
      </c>
      <c r="I90" t="s">
        <v>124</v>
      </c>
      <c r="J90" t="s">
        <v>688</v>
      </c>
      <c r="K90" t="s">
        <v>731</v>
      </c>
      <c r="L90" t="s">
        <v>732</v>
      </c>
      <c r="M90" t="s">
        <v>733</v>
      </c>
      <c r="N90" t="s">
        <v>734</v>
      </c>
      <c r="O90" t="s">
        <v>733</v>
      </c>
      <c r="P90" t="s">
        <v>735</v>
      </c>
    </row>
    <row r="91" spans="1:18" x14ac:dyDescent="0.25">
      <c r="A91" t="s">
        <v>736</v>
      </c>
      <c r="B91" t="s">
        <v>737</v>
      </c>
      <c r="C91" t="s">
        <v>738</v>
      </c>
      <c r="D91">
        <v>4.3736973526572201E-2</v>
      </c>
      <c r="E91" t="s">
        <v>739</v>
      </c>
      <c r="F91">
        <v>103.3</v>
      </c>
      <c r="G91">
        <v>103.3</v>
      </c>
      <c r="H91" t="s">
        <v>25</v>
      </c>
      <c r="J91" t="s">
        <v>53</v>
      </c>
      <c r="K91" t="s">
        <v>740</v>
      </c>
      <c r="L91" t="s">
        <v>741</v>
      </c>
      <c r="M91" t="s">
        <v>742</v>
      </c>
    </row>
    <row r="92" spans="1:18" x14ac:dyDescent="0.25">
      <c r="A92" t="s">
        <v>736</v>
      </c>
      <c r="B92" t="s">
        <v>743</v>
      </c>
      <c r="C92" t="s">
        <v>744</v>
      </c>
      <c r="D92">
        <v>2.2447870420869102E-2</v>
      </c>
      <c r="E92" t="s">
        <v>739</v>
      </c>
      <c r="F92">
        <v>103.3</v>
      </c>
      <c r="G92">
        <v>103.3</v>
      </c>
      <c r="H92" t="s">
        <v>25</v>
      </c>
      <c r="J92" t="s">
        <v>53</v>
      </c>
      <c r="K92" t="s">
        <v>740</v>
      </c>
      <c r="L92" t="s">
        <v>741</v>
      </c>
      <c r="M92" t="s">
        <v>742</v>
      </c>
    </row>
    <row r="93" spans="1:18" x14ac:dyDescent="0.25">
      <c r="A93" t="s">
        <v>745</v>
      </c>
      <c r="B93" t="s">
        <v>746</v>
      </c>
      <c r="C93" t="s">
        <v>747</v>
      </c>
      <c r="D93">
        <v>0.336519792903132</v>
      </c>
      <c r="E93" t="s">
        <v>748</v>
      </c>
      <c r="F93">
        <v>2.1</v>
      </c>
      <c r="G93">
        <v>2.1</v>
      </c>
      <c r="H93" t="s">
        <v>25</v>
      </c>
      <c r="I93" t="s">
        <v>158</v>
      </c>
      <c r="J93" t="s">
        <v>749</v>
      </c>
    </row>
    <row r="94" spans="1:18" x14ac:dyDescent="0.25">
      <c r="A94" t="s">
        <v>750</v>
      </c>
      <c r="B94" t="s">
        <v>751</v>
      </c>
      <c r="C94" t="s">
        <v>752</v>
      </c>
      <c r="D94">
        <v>0.58841118728268005</v>
      </c>
      <c r="E94" t="s">
        <v>753</v>
      </c>
      <c r="F94">
        <v>12.9</v>
      </c>
      <c r="G94">
        <v>13.9</v>
      </c>
      <c r="H94" t="s">
        <v>25</v>
      </c>
      <c r="I94" t="s">
        <v>125</v>
      </c>
      <c r="J94" t="s">
        <v>754</v>
      </c>
      <c r="K94" t="s">
        <v>49</v>
      </c>
      <c r="L94" t="s">
        <v>263</v>
      </c>
      <c r="M94" t="s">
        <v>755</v>
      </c>
      <c r="N94" t="s">
        <v>756</v>
      </c>
      <c r="O94" t="s">
        <v>757</v>
      </c>
    </row>
    <row r="95" spans="1:18" x14ac:dyDescent="0.25">
      <c r="A95" t="s">
        <v>758</v>
      </c>
      <c r="B95" t="s">
        <v>759</v>
      </c>
      <c r="C95" t="s">
        <v>760</v>
      </c>
      <c r="D95">
        <v>8.3895634529282698E-2</v>
      </c>
      <c r="E95" t="s">
        <v>761</v>
      </c>
      <c r="F95">
        <v>2.1</v>
      </c>
      <c r="G95">
        <v>2.1</v>
      </c>
      <c r="H95" t="s">
        <v>25</v>
      </c>
      <c r="I95" t="s">
        <v>762</v>
      </c>
    </row>
    <row r="96" spans="1:18" x14ac:dyDescent="0.25">
      <c r="A96" t="s">
        <v>763</v>
      </c>
      <c r="B96" t="s">
        <v>764</v>
      </c>
      <c r="C96" t="s">
        <v>765</v>
      </c>
      <c r="D96">
        <v>0.367015564764195</v>
      </c>
      <c r="E96" t="s">
        <v>766</v>
      </c>
      <c r="F96">
        <v>4.5</v>
      </c>
      <c r="G96">
        <v>4.5</v>
      </c>
      <c r="H96" t="s">
        <v>25</v>
      </c>
      <c r="I96" t="s">
        <v>726</v>
      </c>
      <c r="J96" t="s">
        <v>596</v>
      </c>
      <c r="K96" t="s">
        <v>412</v>
      </c>
      <c r="L96" t="s">
        <v>732</v>
      </c>
      <c r="M96" t="s">
        <v>767</v>
      </c>
    </row>
    <row r="97" spans="1:18" x14ac:dyDescent="0.25">
      <c r="A97" t="s">
        <v>768</v>
      </c>
      <c r="B97" t="s">
        <v>769</v>
      </c>
      <c r="C97" t="s">
        <v>770</v>
      </c>
      <c r="D97">
        <v>0.71655639236871205</v>
      </c>
      <c r="E97" t="s">
        <v>771</v>
      </c>
      <c r="F97">
        <v>1.7</v>
      </c>
      <c r="G97">
        <v>1.7</v>
      </c>
      <c r="H97" t="s">
        <v>25</v>
      </c>
      <c r="I97" t="s">
        <v>669</v>
      </c>
      <c r="J97" t="s">
        <v>772</v>
      </c>
      <c r="K97" t="s">
        <v>773</v>
      </c>
    </row>
    <row r="98" spans="1:18" x14ac:dyDescent="0.25">
      <c r="A98" t="s">
        <v>774</v>
      </c>
      <c r="B98" t="s">
        <v>775</v>
      </c>
      <c r="C98" t="s">
        <v>776</v>
      </c>
      <c r="D98">
        <v>0.23347412639887</v>
      </c>
      <c r="E98" t="s">
        <v>777</v>
      </c>
      <c r="F98">
        <v>6.4</v>
      </c>
      <c r="G98">
        <v>7.7</v>
      </c>
      <c r="H98" t="s">
        <v>25</v>
      </c>
      <c r="I98" t="s">
        <v>51</v>
      </c>
      <c r="J98" t="s">
        <v>221</v>
      </c>
      <c r="K98" t="s">
        <v>52</v>
      </c>
      <c r="L98" t="s">
        <v>778</v>
      </c>
      <c r="M98" t="s">
        <v>779</v>
      </c>
      <c r="N98" t="s">
        <v>780</v>
      </c>
      <c r="O98" t="s">
        <v>720</v>
      </c>
    </row>
    <row r="99" spans="1:18" x14ac:dyDescent="0.25">
      <c r="A99" t="s">
        <v>781</v>
      </c>
      <c r="B99" t="s">
        <v>782</v>
      </c>
      <c r="C99" t="s">
        <v>783</v>
      </c>
      <c r="D99">
        <v>0.34513385831811</v>
      </c>
      <c r="E99" t="s">
        <v>784</v>
      </c>
      <c r="F99">
        <v>9.8000000000000007</v>
      </c>
      <c r="G99">
        <v>14.4</v>
      </c>
      <c r="H99" t="s">
        <v>25</v>
      </c>
      <c r="I99" t="s">
        <v>785</v>
      </c>
      <c r="J99" t="s">
        <v>260</v>
      </c>
      <c r="K99" t="s">
        <v>726</v>
      </c>
      <c r="L99" t="s">
        <v>786</v>
      </c>
      <c r="M99" t="s">
        <v>478</v>
      </c>
      <c r="N99" t="s">
        <v>787</v>
      </c>
      <c r="O99" t="s">
        <v>787</v>
      </c>
      <c r="P99" t="s">
        <v>788</v>
      </c>
      <c r="Q99" t="s">
        <v>627</v>
      </c>
      <c r="R99" t="s">
        <v>789</v>
      </c>
    </row>
    <row r="100" spans="1:18" x14ac:dyDescent="0.25">
      <c r="A100" t="s">
        <v>790</v>
      </c>
      <c r="B100" t="s">
        <v>791</v>
      </c>
      <c r="C100" t="s">
        <v>792</v>
      </c>
      <c r="D100">
        <v>0.52734680711813098</v>
      </c>
      <c r="E100" t="s">
        <v>793</v>
      </c>
      <c r="F100">
        <v>9.3000000000000007</v>
      </c>
      <c r="G100">
        <v>17.8</v>
      </c>
      <c r="H100" t="s">
        <v>25</v>
      </c>
      <c r="I100" t="s">
        <v>100</v>
      </c>
      <c r="J100" t="s">
        <v>794</v>
      </c>
      <c r="K100" t="s">
        <v>514</v>
      </c>
      <c r="L100" t="s">
        <v>300</v>
      </c>
      <c r="M100" t="s">
        <v>222</v>
      </c>
      <c r="N100" t="s">
        <v>53</v>
      </c>
      <c r="O100" t="s">
        <v>592</v>
      </c>
      <c r="P100" t="s">
        <v>795</v>
      </c>
      <c r="Q100" t="s">
        <v>657</v>
      </c>
      <c r="R100" t="s">
        <v>529</v>
      </c>
    </row>
    <row r="101" spans="1:18" x14ac:dyDescent="0.25">
      <c r="A101" t="s">
        <v>796</v>
      </c>
      <c r="B101" t="s">
        <v>797</v>
      </c>
      <c r="C101" t="s">
        <v>798</v>
      </c>
      <c r="D101">
        <v>1.70246456107002E-2</v>
      </c>
      <c r="E101" t="s">
        <v>799</v>
      </c>
      <c r="F101">
        <v>18.399999999999999</v>
      </c>
      <c r="G101">
        <v>29.9</v>
      </c>
      <c r="H101" t="s">
        <v>25</v>
      </c>
      <c r="I101" t="s">
        <v>26</v>
      </c>
      <c r="J101" t="s">
        <v>144</v>
      </c>
      <c r="K101" t="s">
        <v>292</v>
      </c>
      <c r="L101" t="s">
        <v>800</v>
      </c>
      <c r="M101" t="s">
        <v>786</v>
      </c>
      <c r="N101" t="s">
        <v>801</v>
      </c>
      <c r="O101" t="s">
        <v>486</v>
      </c>
      <c r="P101" t="s">
        <v>802</v>
      </c>
      <c r="Q101" t="s">
        <v>309</v>
      </c>
      <c r="R101" t="s">
        <v>803</v>
      </c>
    </row>
    <row r="102" spans="1:18" x14ac:dyDescent="0.25">
      <c r="A102" t="s">
        <v>804</v>
      </c>
      <c r="B102" t="s">
        <v>805</v>
      </c>
      <c r="C102" t="s">
        <v>806</v>
      </c>
      <c r="D102">
        <v>4.1920100799627803E-2</v>
      </c>
      <c r="E102" t="s">
        <v>807</v>
      </c>
      <c r="F102">
        <v>11.9</v>
      </c>
      <c r="G102">
        <v>46.1</v>
      </c>
      <c r="H102" t="s">
        <v>25</v>
      </c>
      <c r="I102" t="s">
        <v>106</v>
      </c>
      <c r="J102" t="s">
        <v>808</v>
      </c>
      <c r="K102" t="s">
        <v>719</v>
      </c>
      <c r="L102" t="s">
        <v>155</v>
      </c>
      <c r="M102" t="s">
        <v>444</v>
      </c>
      <c r="N102" t="s">
        <v>434</v>
      </c>
      <c r="O102" t="s">
        <v>155</v>
      </c>
      <c r="P102" t="s">
        <v>128</v>
      </c>
      <c r="Q102" t="s">
        <v>37</v>
      </c>
      <c r="R102" t="s">
        <v>293</v>
      </c>
    </row>
    <row r="103" spans="1:18" x14ac:dyDescent="0.25">
      <c r="A103" t="s">
        <v>809</v>
      </c>
      <c r="B103" t="s">
        <v>810</v>
      </c>
      <c r="C103" t="s">
        <v>811</v>
      </c>
      <c r="D103">
        <v>6.6373123723505498E-2</v>
      </c>
      <c r="E103" t="s">
        <v>812</v>
      </c>
      <c r="F103">
        <v>4</v>
      </c>
      <c r="G103">
        <v>4</v>
      </c>
      <c r="H103" t="s">
        <v>25</v>
      </c>
      <c r="I103" t="s">
        <v>565</v>
      </c>
      <c r="J103" t="s">
        <v>493</v>
      </c>
      <c r="K103" t="s">
        <v>169</v>
      </c>
      <c r="L103" t="s">
        <v>813</v>
      </c>
      <c r="M103" t="s">
        <v>814</v>
      </c>
    </row>
    <row r="104" spans="1:18" x14ac:dyDescent="0.25">
      <c r="A104" t="s">
        <v>815</v>
      </c>
      <c r="B104" t="s">
        <v>816</v>
      </c>
      <c r="C104" t="s">
        <v>817</v>
      </c>
      <c r="D104">
        <v>0.27124682118759402</v>
      </c>
      <c r="E104" t="s">
        <v>818</v>
      </c>
      <c r="F104">
        <v>12.4</v>
      </c>
      <c r="G104">
        <v>21.1</v>
      </c>
      <c r="H104" t="s">
        <v>25</v>
      </c>
      <c r="I104" t="s">
        <v>443</v>
      </c>
      <c r="J104" t="s">
        <v>819</v>
      </c>
      <c r="K104" t="s">
        <v>51</v>
      </c>
      <c r="L104" t="s">
        <v>592</v>
      </c>
      <c r="M104" t="s">
        <v>592</v>
      </c>
      <c r="N104" t="s">
        <v>158</v>
      </c>
      <c r="O104" t="s">
        <v>820</v>
      </c>
      <c r="P104" t="s">
        <v>369</v>
      </c>
      <c r="Q104" t="s">
        <v>252</v>
      </c>
      <c r="R104" t="s">
        <v>236</v>
      </c>
    </row>
    <row r="105" spans="1:18" x14ac:dyDescent="0.25">
      <c r="A105" t="s">
        <v>821</v>
      </c>
      <c r="B105" t="s">
        <v>822</v>
      </c>
      <c r="C105" t="s">
        <v>823</v>
      </c>
      <c r="D105">
        <v>0.24903784459178999</v>
      </c>
      <c r="E105" t="s">
        <v>824</v>
      </c>
      <c r="F105">
        <v>10.9</v>
      </c>
      <c r="G105">
        <v>24.3</v>
      </c>
      <c r="H105" t="s">
        <v>25</v>
      </c>
      <c r="I105" t="s">
        <v>825</v>
      </c>
      <c r="J105" t="s">
        <v>313</v>
      </c>
      <c r="K105" t="s">
        <v>67</v>
      </c>
      <c r="L105" t="s">
        <v>280</v>
      </c>
      <c r="M105" t="s">
        <v>686</v>
      </c>
      <c r="N105" t="s">
        <v>605</v>
      </c>
      <c r="O105" t="s">
        <v>224</v>
      </c>
      <c r="P105" t="s">
        <v>328</v>
      </c>
      <c r="Q105" t="s">
        <v>284</v>
      </c>
      <c r="R105" t="s">
        <v>606</v>
      </c>
    </row>
    <row r="106" spans="1:18" x14ac:dyDescent="0.25">
      <c r="A106" t="s">
        <v>826</v>
      </c>
      <c r="B106" t="s">
        <v>827</v>
      </c>
      <c r="C106" t="s">
        <v>828</v>
      </c>
      <c r="D106">
        <v>0.13577521340048501</v>
      </c>
      <c r="E106" t="s">
        <v>829</v>
      </c>
      <c r="F106">
        <v>8.6</v>
      </c>
      <c r="G106">
        <v>48.4</v>
      </c>
      <c r="H106" t="s">
        <v>25</v>
      </c>
      <c r="I106" t="s">
        <v>357</v>
      </c>
      <c r="J106" t="s">
        <v>444</v>
      </c>
      <c r="K106" t="s">
        <v>395</v>
      </c>
      <c r="L106" t="s">
        <v>376</v>
      </c>
      <c r="M106" t="s">
        <v>485</v>
      </c>
      <c r="N106" t="s">
        <v>385</v>
      </c>
      <c r="O106" t="s">
        <v>80</v>
      </c>
      <c r="P106" t="s">
        <v>830</v>
      </c>
      <c r="Q106" t="s">
        <v>264</v>
      </c>
      <c r="R106" t="s">
        <v>222</v>
      </c>
    </row>
    <row r="107" spans="1:18" x14ac:dyDescent="0.25">
      <c r="A107" t="s">
        <v>831</v>
      </c>
      <c r="B107" t="s">
        <v>832</v>
      </c>
      <c r="C107" t="s">
        <v>833</v>
      </c>
      <c r="D107">
        <v>9.9511371364270698E-2</v>
      </c>
      <c r="E107" t="s">
        <v>834</v>
      </c>
      <c r="F107">
        <v>8.3000000000000007</v>
      </c>
      <c r="G107">
        <v>12.6</v>
      </c>
      <c r="H107" t="s">
        <v>25</v>
      </c>
      <c r="I107" t="s">
        <v>77</v>
      </c>
      <c r="J107" t="s">
        <v>127</v>
      </c>
      <c r="K107" t="s">
        <v>264</v>
      </c>
      <c r="L107" t="s">
        <v>820</v>
      </c>
      <c r="M107" t="s">
        <v>835</v>
      </c>
      <c r="N107" t="s">
        <v>167</v>
      </c>
      <c r="O107" t="s">
        <v>42</v>
      </c>
      <c r="P107" t="s">
        <v>507</v>
      </c>
      <c r="Q107" t="s">
        <v>836</v>
      </c>
      <c r="R107" t="s">
        <v>837</v>
      </c>
    </row>
    <row r="108" spans="1:18" x14ac:dyDescent="0.25">
      <c r="A108" t="s">
        <v>838</v>
      </c>
      <c r="B108" t="s">
        <v>839</v>
      </c>
      <c r="C108" t="s">
        <v>840</v>
      </c>
      <c r="D108">
        <v>0.42887652640214802</v>
      </c>
      <c r="E108" t="s">
        <v>841</v>
      </c>
      <c r="F108">
        <v>10.5</v>
      </c>
      <c r="G108">
        <v>12.6</v>
      </c>
      <c r="H108" t="s">
        <v>25</v>
      </c>
      <c r="I108" t="s">
        <v>842</v>
      </c>
      <c r="J108" t="s">
        <v>575</v>
      </c>
      <c r="K108" t="s">
        <v>280</v>
      </c>
      <c r="L108" t="s">
        <v>695</v>
      </c>
      <c r="M108" t="s">
        <v>55</v>
      </c>
      <c r="N108" t="s">
        <v>250</v>
      </c>
      <c r="O108" t="s">
        <v>621</v>
      </c>
      <c r="P108" t="s">
        <v>843</v>
      </c>
    </row>
    <row r="109" spans="1:18" x14ac:dyDescent="0.25">
      <c r="A109" t="s">
        <v>844</v>
      </c>
      <c r="B109" t="s">
        <v>845</v>
      </c>
      <c r="C109" t="s">
        <v>846</v>
      </c>
      <c r="D109">
        <v>0.65206699798522605</v>
      </c>
      <c r="E109" t="s">
        <v>847</v>
      </c>
      <c r="F109">
        <v>11.9</v>
      </c>
      <c r="G109">
        <v>37.799999999999997</v>
      </c>
      <c r="H109" t="s">
        <v>25</v>
      </c>
      <c r="I109" t="s">
        <v>77</v>
      </c>
      <c r="J109" t="s">
        <v>260</v>
      </c>
      <c r="K109" t="s">
        <v>375</v>
      </c>
      <c r="L109" t="s">
        <v>116</v>
      </c>
      <c r="M109" t="s">
        <v>848</v>
      </c>
      <c r="N109" t="s">
        <v>293</v>
      </c>
      <c r="O109" t="s">
        <v>360</v>
      </c>
      <c r="P109" t="s">
        <v>131</v>
      </c>
      <c r="Q109" t="s">
        <v>849</v>
      </c>
      <c r="R109" t="s">
        <v>850</v>
      </c>
    </row>
    <row r="110" spans="1:18" x14ac:dyDescent="0.25">
      <c r="A110" t="s">
        <v>851</v>
      </c>
      <c r="B110" t="s">
        <v>816</v>
      </c>
      <c r="C110" t="s">
        <v>852</v>
      </c>
      <c r="D110">
        <v>2.0629506305482399E-2</v>
      </c>
      <c r="E110" t="s">
        <v>853</v>
      </c>
      <c r="F110">
        <v>9.1</v>
      </c>
      <c r="G110">
        <v>21.7</v>
      </c>
      <c r="H110" t="s">
        <v>25</v>
      </c>
      <c r="I110" t="s">
        <v>433</v>
      </c>
      <c r="J110" t="s">
        <v>854</v>
      </c>
      <c r="K110" t="s">
        <v>855</v>
      </c>
      <c r="L110" t="s">
        <v>250</v>
      </c>
      <c r="M110" t="s">
        <v>250</v>
      </c>
      <c r="N110" t="s">
        <v>856</v>
      </c>
      <c r="O110" t="s">
        <v>505</v>
      </c>
      <c r="P110" t="s">
        <v>251</v>
      </c>
      <c r="Q110" t="s">
        <v>857</v>
      </c>
      <c r="R110" t="s">
        <v>858</v>
      </c>
    </row>
    <row r="111" spans="1:18" x14ac:dyDescent="0.25">
      <c r="A111" t="s">
        <v>859</v>
      </c>
      <c r="B111" t="s">
        <v>860</v>
      </c>
      <c r="C111" t="s">
        <v>861</v>
      </c>
      <c r="D111">
        <v>0.21694287175028801</v>
      </c>
      <c r="E111" t="s">
        <v>862</v>
      </c>
      <c r="F111">
        <v>6.4</v>
      </c>
      <c r="G111">
        <v>10.6</v>
      </c>
      <c r="H111" t="s">
        <v>25</v>
      </c>
      <c r="I111" t="s">
        <v>145</v>
      </c>
      <c r="J111" t="s">
        <v>863</v>
      </c>
      <c r="K111" t="s">
        <v>515</v>
      </c>
      <c r="L111" t="s">
        <v>224</v>
      </c>
      <c r="M111" t="s">
        <v>167</v>
      </c>
      <c r="N111" t="s">
        <v>864</v>
      </c>
      <c r="O111" t="s">
        <v>213</v>
      </c>
      <c r="P111" t="s">
        <v>865</v>
      </c>
      <c r="Q111" t="s">
        <v>866</v>
      </c>
      <c r="R111" t="s">
        <v>867</v>
      </c>
    </row>
    <row r="112" spans="1:18" x14ac:dyDescent="0.25">
      <c r="A112" t="s">
        <v>868</v>
      </c>
      <c r="B112" t="s">
        <v>869</v>
      </c>
      <c r="C112" t="s">
        <v>870</v>
      </c>
      <c r="D112">
        <v>7.24339353364018E-2</v>
      </c>
      <c r="E112" t="s">
        <v>871</v>
      </c>
      <c r="F112">
        <v>7.7</v>
      </c>
      <c r="G112">
        <v>10.199999999999999</v>
      </c>
      <c r="H112" t="s">
        <v>25</v>
      </c>
      <c r="I112" t="s">
        <v>872</v>
      </c>
      <c r="J112" t="s">
        <v>221</v>
      </c>
      <c r="K112" t="s">
        <v>438</v>
      </c>
      <c r="L112" t="s">
        <v>873</v>
      </c>
      <c r="M112" t="s">
        <v>874</v>
      </c>
      <c r="N112" t="s">
        <v>875</v>
      </c>
      <c r="O112" t="s">
        <v>876</v>
      </c>
      <c r="P112" t="s">
        <v>877</v>
      </c>
      <c r="Q112" t="s">
        <v>496</v>
      </c>
    </row>
    <row r="113" spans="1:18" x14ac:dyDescent="0.25">
      <c r="A113" t="s">
        <v>878</v>
      </c>
      <c r="B113" t="s">
        <v>879</v>
      </c>
      <c r="C113" t="s">
        <v>880</v>
      </c>
      <c r="D113">
        <v>4.8907255230968102E-2</v>
      </c>
      <c r="E113" t="s">
        <v>881</v>
      </c>
      <c r="F113">
        <v>19.2</v>
      </c>
      <c r="G113">
        <v>26.1</v>
      </c>
      <c r="H113" t="s">
        <v>25</v>
      </c>
      <c r="I113" t="s">
        <v>26</v>
      </c>
      <c r="J113" t="s">
        <v>87</v>
      </c>
      <c r="K113" t="s">
        <v>305</v>
      </c>
      <c r="L113" t="s">
        <v>139</v>
      </c>
      <c r="M113" t="s">
        <v>292</v>
      </c>
      <c r="N113" t="s">
        <v>190</v>
      </c>
      <c r="O113" t="s">
        <v>688</v>
      </c>
      <c r="P113" t="s">
        <v>688</v>
      </c>
      <c r="Q113" t="s">
        <v>882</v>
      </c>
      <c r="R113" t="s">
        <v>883</v>
      </c>
    </row>
    <row r="114" spans="1:18" x14ac:dyDescent="0.25">
      <c r="A114" t="s">
        <v>884</v>
      </c>
      <c r="B114" t="s">
        <v>885</v>
      </c>
      <c r="C114" t="s">
        <v>886</v>
      </c>
      <c r="D114">
        <v>0.30083878016369497</v>
      </c>
      <c r="E114" t="s">
        <v>887</v>
      </c>
      <c r="F114">
        <v>21.9</v>
      </c>
      <c r="G114">
        <v>75.3</v>
      </c>
      <c r="H114" t="s">
        <v>25</v>
      </c>
      <c r="I114" t="s">
        <v>136</v>
      </c>
      <c r="J114" t="s">
        <v>270</v>
      </c>
      <c r="K114" t="s">
        <v>273</v>
      </c>
      <c r="L114" t="s">
        <v>685</v>
      </c>
      <c r="M114" t="s">
        <v>260</v>
      </c>
      <c r="N114" t="s">
        <v>77</v>
      </c>
      <c r="O114" t="s">
        <v>278</v>
      </c>
      <c r="P114" t="s">
        <v>278</v>
      </c>
      <c r="Q114" t="s">
        <v>376</v>
      </c>
      <c r="R114" t="s">
        <v>395</v>
      </c>
    </row>
    <row r="115" spans="1:18" x14ac:dyDescent="0.25">
      <c r="A115" t="s">
        <v>888</v>
      </c>
      <c r="B115" t="s">
        <v>889</v>
      </c>
      <c r="C115" t="s">
        <v>890</v>
      </c>
      <c r="D115">
        <v>5.7320906516223199E-3</v>
      </c>
      <c r="E115" t="s">
        <v>891</v>
      </c>
      <c r="F115">
        <v>8.9</v>
      </c>
      <c r="G115">
        <v>13.7</v>
      </c>
      <c r="H115" t="s">
        <v>25</v>
      </c>
      <c r="I115" t="s">
        <v>892</v>
      </c>
      <c r="J115" t="s">
        <v>263</v>
      </c>
      <c r="K115" t="s">
        <v>386</v>
      </c>
      <c r="L115" t="s">
        <v>893</v>
      </c>
      <c r="M115" t="s">
        <v>329</v>
      </c>
      <c r="N115" t="s">
        <v>835</v>
      </c>
      <c r="O115" t="s">
        <v>166</v>
      </c>
      <c r="P115" t="s">
        <v>894</v>
      </c>
      <c r="Q115" t="s">
        <v>412</v>
      </c>
      <c r="R115" t="s">
        <v>895</v>
      </c>
    </row>
    <row r="116" spans="1:18" x14ac:dyDescent="0.25">
      <c r="A116" t="s">
        <v>896</v>
      </c>
      <c r="B116" t="s">
        <v>897</v>
      </c>
      <c r="C116" t="s">
        <v>898</v>
      </c>
      <c r="D116">
        <v>8.2076215488701906E-2</v>
      </c>
      <c r="E116" t="s">
        <v>899</v>
      </c>
      <c r="F116">
        <v>20.3</v>
      </c>
      <c r="G116">
        <v>138.30000000000001</v>
      </c>
      <c r="H116" t="s">
        <v>25</v>
      </c>
      <c r="I116" t="s">
        <v>365</v>
      </c>
      <c r="J116" t="s">
        <v>900</v>
      </c>
      <c r="K116" t="s">
        <v>512</v>
      </c>
      <c r="L116" t="s">
        <v>115</v>
      </c>
      <c r="M116" t="s">
        <v>313</v>
      </c>
      <c r="N116" t="s">
        <v>375</v>
      </c>
      <c r="O116" t="s">
        <v>164</v>
      </c>
      <c r="P116" t="s">
        <v>375</v>
      </c>
      <c r="Q116" t="s">
        <v>694</v>
      </c>
      <c r="R116" t="s">
        <v>719</v>
      </c>
    </row>
    <row r="117" spans="1:18" x14ac:dyDescent="0.25">
      <c r="A117" t="s">
        <v>901</v>
      </c>
      <c r="B117" t="s">
        <v>902</v>
      </c>
      <c r="C117" t="s">
        <v>903</v>
      </c>
      <c r="D117">
        <v>0.35117778731182198</v>
      </c>
      <c r="E117" t="s">
        <v>904</v>
      </c>
      <c r="F117">
        <v>9</v>
      </c>
      <c r="G117">
        <v>29.3</v>
      </c>
      <c r="H117" t="s">
        <v>25</v>
      </c>
      <c r="I117" t="s">
        <v>36</v>
      </c>
      <c r="J117" t="s">
        <v>575</v>
      </c>
      <c r="K117" t="s">
        <v>428</v>
      </c>
      <c r="L117" t="s">
        <v>905</v>
      </c>
      <c r="M117" t="s">
        <v>626</v>
      </c>
      <c r="N117" t="s">
        <v>906</v>
      </c>
      <c r="O117" t="s">
        <v>907</v>
      </c>
      <c r="P117" t="s">
        <v>650</v>
      </c>
      <c r="Q117" t="s">
        <v>650</v>
      </c>
      <c r="R117" t="s">
        <v>650</v>
      </c>
    </row>
    <row r="118" spans="1:18" x14ac:dyDescent="0.25">
      <c r="A118" t="s">
        <v>908</v>
      </c>
      <c r="B118" t="s">
        <v>909</v>
      </c>
      <c r="C118" t="s">
        <v>910</v>
      </c>
      <c r="D118">
        <v>0.17947728360481599</v>
      </c>
      <c r="E118" t="s">
        <v>911</v>
      </c>
      <c r="F118">
        <v>12.3</v>
      </c>
      <c r="G118">
        <v>37.799999999999997</v>
      </c>
      <c r="H118" t="s">
        <v>25</v>
      </c>
      <c r="I118" t="s">
        <v>76</v>
      </c>
      <c r="J118" t="s">
        <v>88</v>
      </c>
      <c r="K118" t="s">
        <v>912</v>
      </c>
      <c r="L118" t="s">
        <v>719</v>
      </c>
      <c r="M118" t="s">
        <v>79</v>
      </c>
      <c r="N118" t="s">
        <v>719</v>
      </c>
      <c r="O118" t="s">
        <v>116</v>
      </c>
      <c r="P118" t="s">
        <v>514</v>
      </c>
      <c r="Q118" t="s">
        <v>293</v>
      </c>
      <c r="R118" t="s">
        <v>626</v>
      </c>
    </row>
    <row r="119" spans="1:18" x14ac:dyDescent="0.25">
      <c r="A119" t="s">
        <v>913</v>
      </c>
      <c r="B119" t="s">
        <v>914</v>
      </c>
      <c r="C119" t="s">
        <v>915</v>
      </c>
      <c r="D119">
        <v>0.57533331806027499</v>
      </c>
      <c r="E119" t="s">
        <v>916</v>
      </c>
      <c r="F119">
        <v>11.6</v>
      </c>
      <c r="G119">
        <v>29.8</v>
      </c>
      <c r="H119" t="s">
        <v>25</v>
      </c>
      <c r="I119" t="s">
        <v>725</v>
      </c>
      <c r="J119" t="s">
        <v>485</v>
      </c>
      <c r="K119" t="s">
        <v>830</v>
      </c>
      <c r="L119" t="s">
        <v>786</v>
      </c>
      <c r="M119" t="s">
        <v>917</v>
      </c>
      <c r="N119" t="s">
        <v>918</v>
      </c>
      <c r="O119" t="s">
        <v>919</v>
      </c>
      <c r="P119" t="s">
        <v>410</v>
      </c>
      <c r="Q119" t="s">
        <v>198</v>
      </c>
      <c r="R119" t="s">
        <v>920</v>
      </c>
    </row>
    <row r="120" spans="1:18" x14ac:dyDescent="0.25">
      <c r="A120" t="s">
        <v>921</v>
      </c>
      <c r="B120" t="s">
        <v>922</v>
      </c>
      <c r="C120" t="s">
        <v>923</v>
      </c>
      <c r="D120">
        <v>0.44210660079778802</v>
      </c>
      <c r="E120" t="s">
        <v>924</v>
      </c>
      <c r="F120">
        <v>8.4</v>
      </c>
      <c r="G120">
        <v>12.6</v>
      </c>
      <c r="H120" t="s">
        <v>25</v>
      </c>
      <c r="I120" t="s">
        <v>825</v>
      </c>
      <c r="J120" t="s">
        <v>485</v>
      </c>
      <c r="K120" t="s">
        <v>222</v>
      </c>
      <c r="L120" t="s">
        <v>695</v>
      </c>
      <c r="M120" t="s">
        <v>199</v>
      </c>
      <c r="N120" t="s">
        <v>925</v>
      </c>
      <c r="O120" t="s">
        <v>926</v>
      </c>
      <c r="P120" t="s">
        <v>183</v>
      </c>
      <c r="Q120" t="s">
        <v>927</v>
      </c>
      <c r="R120" t="s">
        <v>928</v>
      </c>
    </row>
    <row r="121" spans="1:18" x14ac:dyDescent="0.25">
      <c r="A121" t="s">
        <v>929</v>
      </c>
      <c r="B121" t="s">
        <v>930</v>
      </c>
      <c r="C121" t="s">
        <v>931</v>
      </c>
      <c r="D121">
        <v>3.7763997999751601E-2</v>
      </c>
      <c r="E121" t="s">
        <v>932</v>
      </c>
      <c r="F121">
        <v>14.1</v>
      </c>
      <c r="G121">
        <v>25.1</v>
      </c>
      <c r="H121" t="s">
        <v>25</v>
      </c>
      <c r="I121" t="s">
        <v>270</v>
      </c>
      <c r="J121" t="s">
        <v>77</v>
      </c>
      <c r="K121" t="s">
        <v>305</v>
      </c>
      <c r="L121" t="s">
        <v>280</v>
      </c>
      <c r="M121" t="s">
        <v>385</v>
      </c>
      <c r="N121" t="s">
        <v>933</v>
      </c>
      <c r="O121" t="s">
        <v>934</v>
      </c>
      <c r="P121" t="s">
        <v>934</v>
      </c>
      <c r="Q121" t="s">
        <v>650</v>
      </c>
      <c r="R121" t="s">
        <v>650</v>
      </c>
    </row>
    <row r="122" spans="1:18" x14ac:dyDescent="0.25">
      <c r="A122" t="s">
        <v>935</v>
      </c>
      <c r="B122" t="s">
        <v>936</v>
      </c>
      <c r="C122" t="s">
        <v>937</v>
      </c>
      <c r="D122">
        <v>0.49797514706938401</v>
      </c>
      <c r="E122" t="s">
        <v>938</v>
      </c>
      <c r="F122">
        <v>11.8</v>
      </c>
      <c r="G122">
        <v>32.700000000000003</v>
      </c>
      <c r="H122" t="s">
        <v>25</v>
      </c>
      <c r="I122" t="s">
        <v>61</v>
      </c>
      <c r="J122" t="s">
        <v>68</v>
      </c>
      <c r="K122" t="s">
        <v>293</v>
      </c>
      <c r="L122" t="s">
        <v>485</v>
      </c>
      <c r="M122" t="s">
        <v>145</v>
      </c>
      <c r="N122" t="s">
        <v>918</v>
      </c>
      <c r="O122" t="s">
        <v>407</v>
      </c>
      <c r="P122" t="s">
        <v>339</v>
      </c>
      <c r="Q122" t="s">
        <v>906</v>
      </c>
      <c r="R122" t="s">
        <v>939</v>
      </c>
    </row>
    <row r="123" spans="1:18" x14ac:dyDescent="0.25">
      <c r="A123" t="s">
        <v>940</v>
      </c>
      <c r="B123" t="s">
        <v>941</v>
      </c>
      <c r="C123" t="s">
        <v>942</v>
      </c>
      <c r="D123">
        <v>0.20844220065562599</v>
      </c>
      <c r="E123" t="s">
        <v>943</v>
      </c>
      <c r="F123">
        <v>18.899999999999999</v>
      </c>
      <c r="G123">
        <v>58.6</v>
      </c>
      <c r="H123" t="s">
        <v>25</v>
      </c>
      <c r="I123" t="s">
        <v>73</v>
      </c>
      <c r="J123" t="s">
        <v>73</v>
      </c>
      <c r="K123" t="s">
        <v>144</v>
      </c>
      <c r="L123" t="s">
        <v>164</v>
      </c>
      <c r="M123" t="s">
        <v>944</v>
      </c>
      <c r="N123" t="s">
        <v>291</v>
      </c>
      <c r="O123" t="s">
        <v>209</v>
      </c>
      <c r="P123" t="s">
        <v>945</v>
      </c>
      <c r="Q123" t="s">
        <v>918</v>
      </c>
      <c r="R123" t="s">
        <v>946</v>
      </c>
    </row>
    <row r="124" spans="1:18" x14ac:dyDescent="0.25">
      <c r="A124" t="s">
        <v>947</v>
      </c>
      <c r="B124" t="s">
        <v>948</v>
      </c>
      <c r="C124" t="s">
        <v>949</v>
      </c>
      <c r="D124">
        <v>0.69185466130726103</v>
      </c>
      <c r="E124" t="s">
        <v>950</v>
      </c>
      <c r="F124">
        <v>15.9</v>
      </c>
      <c r="G124">
        <v>29.2</v>
      </c>
      <c r="H124" t="s">
        <v>25</v>
      </c>
      <c r="I124" t="s">
        <v>136</v>
      </c>
      <c r="J124" t="s">
        <v>443</v>
      </c>
      <c r="K124" t="s">
        <v>262</v>
      </c>
      <c r="L124" t="s">
        <v>190</v>
      </c>
      <c r="M124" t="s">
        <v>566</v>
      </c>
      <c r="N124" t="s">
        <v>566</v>
      </c>
      <c r="O124" t="s">
        <v>566</v>
      </c>
      <c r="P124" t="s">
        <v>566</v>
      </c>
      <c r="Q124" t="s">
        <v>576</v>
      </c>
      <c r="R124" t="s">
        <v>566</v>
      </c>
    </row>
    <row r="125" spans="1:18" x14ac:dyDescent="0.25">
      <c r="A125" t="s">
        <v>951</v>
      </c>
      <c r="B125" t="s">
        <v>952</v>
      </c>
      <c r="C125" t="s">
        <v>953</v>
      </c>
      <c r="D125">
        <v>0.16079484756992399</v>
      </c>
      <c r="E125" t="s">
        <v>954</v>
      </c>
      <c r="F125">
        <v>8.6</v>
      </c>
      <c r="G125">
        <v>19</v>
      </c>
      <c r="H125" t="s">
        <v>25</v>
      </c>
      <c r="I125" t="s">
        <v>313</v>
      </c>
      <c r="J125" t="s">
        <v>299</v>
      </c>
      <c r="K125" t="s">
        <v>321</v>
      </c>
      <c r="L125" t="s">
        <v>955</v>
      </c>
      <c r="M125" t="s">
        <v>863</v>
      </c>
      <c r="N125" t="s">
        <v>309</v>
      </c>
      <c r="O125" t="s">
        <v>956</v>
      </c>
      <c r="P125" t="s">
        <v>957</v>
      </c>
      <c r="Q125" t="s">
        <v>958</v>
      </c>
      <c r="R125" t="s">
        <v>342</v>
      </c>
    </row>
    <row r="126" spans="1:18" x14ac:dyDescent="0.25">
      <c r="A126" t="s">
        <v>959</v>
      </c>
      <c r="B126" t="s">
        <v>960</v>
      </c>
      <c r="C126" t="s">
        <v>961</v>
      </c>
      <c r="D126">
        <v>0.11766425287521</v>
      </c>
      <c r="E126" t="s">
        <v>962</v>
      </c>
      <c r="F126">
        <v>9.4</v>
      </c>
      <c r="G126">
        <v>22.3</v>
      </c>
      <c r="H126" t="s">
        <v>25</v>
      </c>
      <c r="I126" t="s">
        <v>88</v>
      </c>
      <c r="J126" t="s">
        <v>694</v>
      </c>
      <c r="K126" t="s">
        <v>220</v>
      </c>
      <c r="L126" t="s">
        <v>407</v>
      </c>
      <c r="M126" t="s">
        <v>963</v>
      </c>
      <c r="N126" t="s">
        <v>224</v>
      </c>
      <c r="O126" t="s">
        <v>956</v>
      </c>
      <c r="P126" t="s">
        <v>964</v>
      </c>
      <c r="Q126" t="s">
        <v>149</v>
      </c>
      <c r="R126" t="s">
        <v>965</v>
      </c>
    </row>
    <row r="127" spans="1:18" x14ac:dyDescent="0.25">
      <c r="A127" t="s">
        <v>966</v>
      </c>
      <c r="B127" t="s">
        <v>967</v>
      </c>
      <c r="C127" t="s">
        <v>968</v>
      </c>
      <c r="D127">
        <v>0.149301209444057</v>
      </c>
      <c r="E127" t="s">
        <v>969</v>
      </c>
      <c r="F127">
        <v>21.9</v>
      </c>
      <c r="G127">
        <v>33.6</v>
      </c>
      <c r="H127" t="s">
        <v>25</v>
      </c>
      <c r="I127" t="s">
        <v>26</v>
      </c>
      <c r="J127" t="s">
        <v>365</v>
      </c>
      <c r="K127" t="s">
        <v>584</v>
      </c>
      <c r="L127" t="s">
        <v>970</v>
      </c>
      <c r="M127" t="s">
        <v>359</v>
      </c>
      <c r="N127" t="s">
        <v>53</v>
      </c>
      <c r="O127" t="s">
        <v>617</v>
      </c>
      <c r="P127" t="s">
        <v>308</v>
      </c>
      <c r="Q127" t="s">
        <v>503</v>
      </c>
      <c r="R127" t="s">
        <v>148</v>
      </c>
    </row>
    <row r="128" spans="1:18" x14ac:dyDescent="0.25">
      <c r="A128" t="s">
        <v>971</v>
      </c>
      <c r="B128" t="s">
        <v>972</v>
      </c>
      <c r="C128" t="s">
        <v>973</v>
      </c>
      <c r="D128">
        <v>0.109524672352784</v>
      </c>
      <c r="E128" t="s">
        <v>974</v>
      </c>
      <c r="F128">
        <v>10.8</v>
      </c>
      <c r="G128">
        <v>28.2</v>
      </c>
      <c r="H128" t="s">
        <v>25</v>
      </c>
      <c r="I128" t="s">
        <v>512</v>
      </c>
      <c r="J128" t="s">
        <v>306</v>
      </c>
      <c r="K128" t="s">
        <v>279</v>
      </c>
      <c r="L128" t="s">
        <v>445</v>
      </c>
      <c r="M128" t="s">
        <v>263</v>
      </c>
      <c r="N128" t="s">
        <v>327</v>
      </c>
      <c r="O128" t="s">
        <v>407</v>
      </c>
      <c r="P128" t="s">
        <v>190</v>
      </c>
      <c r="Q128" t="s">
        <v>975</v>
      </c>
      <c r="R128" t="s">
        <v>976</v>
      </c>
    </row>
    <row r="129" spans="1:18" x14ac:dyDescent="0.25">
      <c r="A129" t="s">
        <v>977</v>
      </c>
      <c r="B129" t="s">
        <v>978</v>
      </c>
      <c r="C129" t="s">
        <v>979</v>
      </c>
      <c r="D129">
        <v>0.45487403994177</v>
      </c>
      <c r="E129" t="s">
        <v>980</v>
      </c>
      <c r="F129">
        <v>13.7</v>
      </c>
      <c r="G129">
        <v>50.3</v>
      </c>
      <c r="H129" t="s">
        <v>25</v>
      </c>
      <c r="I129" t="s">
        <v>124</v>
      </c>
      <c r="J129" t="s">
        <v>981</v>
      </c>
      <c r="K129" t="s">
        <v>100</v>
      </c>
      <c r="L129" t="s">
        <v>385</v>
      </c>
      <c r="M129" t="s">
        <v>37</v>
      </c>
      <c r="N129" t="s">
        <v>129</v>
      </c>
      <c r="O129" t="s">
        <v>686</v>
      </c>
      <c r="P129" t="s">
        <v>37</v>
      </c>
      <c r="Q129" t="s">
        <v>80</v>
      </c>
      <c r="R129" t="s">
        <v>51</v>
      </c>
    </row>
    <row r="130" spans="1:18" x14ac:dyDescent="0.25">
      <c r="A130" t="s">
        <v>982</v>
      </c>
      <c r="B130" t="s">
        <v>983</v>
      </c>
      <c r="C130" t="s">
        <v>984</v>
      </c>
      <c r="D130">
        <v>0.42083481066811101</v>
      </c>
      <c r="E130" t="s">
        <v>985</v>
      </c>
      <c r="F130">
        <v>17.5</v>
      </c>
      <c r="G130">
        <v>64.099999999999994</v>
      </c>
      <c r="H130" t="s">
        <v>25</v>
      </c>
      <c r="I130" t="s">
        <v>123</v>
      </c>
      <c r="J130" t="s">
        <v>685</v>
      </c>
      <c r="K130" t="s">
        <v>313</v>
      </c>
      <c r="L130" t="s">
        <v>36</v>
      </c>
      <c r="M130" t="s">
        <v>164</v>
      </c>
      <c r="N130" t="s">
        <v>77</v>
      </c>
      <c r="O130" t="s">
        <v>305</v>
      </c>
      <c r="P130" t="s">
        <v>986</v>
      </c>
      <c r="Q130" t="s">
        <v>986</v>
      </c>
      <c r="R130" t="s">
        <v>705</v>
      </c>
    </row>
    <row r="131" spans="1:18" x14ac:dyDescent="0.25">
      <c r="A131" t="s">
        <v>987</v>
      </c>
      <c r="B131" t="s">
        <v>988</v>
      </c>
      <c r="C131" t="s">
        <v>989</v>
      </c>
      <c r="D131">
        <v>0.26223619841822898</v>
      </c>
      <c r="E131" t="s">
        <v>990</v>
      </c>
      <c r="F131">
        <v>17.399999999999999</v>
      </c>
      <c r="G131">
        <v>29.6</v>
      </c>
      <c r="H131" t="s">
        <v>25</v>
      </c>
      <c r="I131" t="s">
        <v>26</v>
      </c>
      <c r="J131" t="s">
        <v>356</v>
      </c>
      <c r="K131" t="s">
        <v>446</v>
      </c>
      <c r="L131" t="s">
        <v>209</v>
      </c>
      <c r="M131" t="s">
        <v>156</v>
      </c>
      <c r="N131" t="s">
        <v>503</v>
      </c>
      <c r="O131" t="s">
        <v>991</v>
      </c>
      <c r="P131" t="s">
        <v>223</v>
      </c>
      <c r="Q131" t="s">
        <v>453</v>
      </c>
      <c r="R131" t="s">
        <v>199</v>
      </c>
    </row>
    <row r="132" spans="1:18" x14ac:dyDescent="0.25">
      <c r="A132" t="s">
        <v>992</v>
      </c>
      <c r="B132" t="s">
        <v>993</v>
      </c>
      <c r="C132" t="s">
        <v>994</v>
      </c>
      <c r="D132">
        <v>0.32240549418491199</v>
      </c>
      <c r="E132" t="s">
        <v>995</v>
      </c>
      <c r="F132">
        <v>13.1</v>
      </c>
      <c r="G132">
        <v>72.8</v>
      </c>
      <c r="H132" t="s">
        <v>25</v>
      </c>
      <c r="I132" t="s">
        <v>996</v>
      </c>
      <c r="J132" t="s">
        <v>87</v>
      </c>
      <c r="K132" t="s">
        <v>77</v>
      </c>
      <c r="L132" t="s">
        <v>98</v>
      </c>
      <c r="M132" t="s">
        <v>356</v>
      </c>
      <c r="N132" t="s">
        <v>997</v>
      </c>
      <c r="O132" t="s">
        <v>278</v>
      </c>
      <c r="P132" t="s">
        <v>155</v>
      </c>
      <c r="Q132" t="s">
        <v>220</v>
      </c>
      <c r="R132" t="s">
        <v>51</v>
      </c>
    </row>
    <row r="133" spans="1:18" x14ac:dyDescent="0.25">
      <c r="A133" t="s">
        <v>998</v>
      </c>
      <c r="B133" t="s">
        <v>999</v>
      </c>
      <c r="C133" t="s">
        <v>1000</v>
      </c>
      <c r="D133">
        <v>8.0706482266842794E-2</v>
      </c>
      <c r="E133" t="s">
        <v>1001</v>
      </c>
      <c r="F133">
        <v>5.9</v>
      </c>
      <c r="G133">
        <v>7.6</v>
      </c>
      <c r="H133" t="s">
        <v>25</v>
      </c>
      <c r="I133" t="s">
        <v>485</v>
      </c>
      <c r="J133" t="s">
        <v>52</v>
      </c>
      <c r="K133" t="s">
        <v>1002</v>
      </c>
      <c r="L133" t="s">
        <v>1003</v>
      </c>
      <c r="M133" t="s">
        <v>522</v>
      </c>
      <c r="N133" t="s">
        <v>1004</v>
      </c>
      <c r="O133" t="s">
        <v>1005</v>
      </c>
      <c r="P133" t="s">
        <v>1006</v>
      </c>
    </row>
    <row r="134" spans="1:18" x14ac:dyDescent="0.25">
      <c r="A134" t="s">
        <v>1007</v>
      </c>
      <c r="B134" t="s">
        <v>1008</v>
      </c>
      <c r="C134" t="s">
        <v>1009</v>
      </c>
      <c r="D134">
        <v>0.13758704520359899</v>
      </c>
      <c r="E134" t="s">
        <v>1010</v>
      </c>
      <c r="F134">
        <v>6.3</v>
      </c>
      <c r="G134">
        <v>6.3</v>
      </c>
      <c r="H134" t="s">
        <v>25</v>
      </c>
      <c r="I134" t="s">
        <v>241</v>
      </c>
      <c r="J134" t="s">
        <v>241</v>
      </c>
      <c r="K134" t="s">
        <v>1011</v>
      </c>
      <c r="L134" t="s">
        <v>858</v>
      </c>
    </row>
    <row r="135" spans="1:18" x14ac:dyDescent="0.25">
      <c r="A135" t="s">
        <v>1012</v>
      </c>
      <c r="B135" t="s">
        <v>1013</v>
      </c>
      <c r="C135" t="s">
        <v>1014</v>
      </c>
      <c r="D135">
        <v>0.53969462613870101</v>
      </c>
      <c r="E135" t="s">
        <v>1015</v>
      </c>
      <c r="F135">
        <v>15</v>
      </c>
      <c r="G135">
        <v>18.7</v>
      </c>
      <c r="H135" t="s">
        <v>25</v>
      </c>
      <c r="I135" t="s">
        <v>219</v>
      </c>
      <c r="J135" t="s">
        <v>106</v>
      </c>
      <c r="K135" t="s">
        <v>313</v>
      </c>
      <c r="L135" t="s">
        <v>435</v>
      </c>
      <c r="M135" t="s">
        <v>740</v>
      </c>
      <c r="N135" t="s">
        <v>1016</v>
      </c>
      <c r="O135" t="s">
        <v>1017</v>
      </c>
      <c r="P135" t="s">
        <v>402</v>
      </c>
      <c r="Q135" t="s">
        <v>402</v>
      </c>
      <c r="R135" t="s">
        <v>253</v>
      </c>
    </row>
    <row r="136" spans="1:18" x14ac:dyDescent="0.25">
      <c r="A136" t="s">
        <v>1018</v>
      </c>
      <c r="B136" t="s">
        <v>1019</v>
      </c>
      <c r="C136" t="s">
        <v>1020</v>
      </c>
      <c r="D136">
        <v>0.158655977813357</v>
      </c>
      <c r="E136" t="s">
        <v>1021</v>
      </c>
      <c r="F136">
        <v>16.3</v>
      </c>
      <c r="G136">
        <v>24.8</v>
      </c>
      <c r="H136" t="s">
        <v>25</v>
      </c>
      <c r="I136" t="s">
        <v>105</v>
      </c>
      <c r="J136" t="s">
        <v>313</v>
      </c>
      <c r="K136" t="s">
        <v>164</v>
      </c>
      <c r="L136" t="s">
        <v>79</v>
      </c>
      <c r="M136" t="s">
        <v>262</v>
      </c>
      <c r="N136" t="s">
        <v>190</v>
      </c>
      <c r="O136" t="s">
        <v>1022</v>
      </c>
      <c r="P136" t="s">
        <v>1023</v>
      </c>
      <c r="Q136" t="s">
        <v>1024</v>
      </c>
      <c r="R136" t="s">
        <v>464</v>
      </c>
    </row>
    <row r="137" spans="1:18" x14ac:dyDescent="0.25">
      <c r="A137" t="s">
        <v>1025</v>
      </c>
      <c r="B137" t="s">
        <v>1026</v>
      </c>
      <c r="C137" t="s">
        <v>1027</v>
      </c>
      <c r="D137">
        <v>0.33105204327682403</v>
      </c>
      <c r="E137" t="s">
        <v>1028</v>
      </c>
      <c r="F137">
        <v>9.3000000000000007</v>
      </c>
      <c r="G137">
        <v>11.5</v>
      </c>
      <c r="H137" t="s">
        <v>25</v>
      </c>
      <c r="I137" t="s">
        <v>86</v>
      </c>
      <c r="J137" t="s">
        <v>726</v>
      </c>
      <c r="K137" t="s">
        <v>281</v>
      </c>
      <c r="L137" t="s">
        <v>486</v>
      </c>
      <c r="M137" t="s">
        <v>378</v>
      </c>
      <c r="N137" t="s">
        <v>1029</v>
      </c>
      <c r="O137" t="s">
        <v>1030</v>
      </c>
      <c r="P137" t="s">
        <v>1031</v>
      </c>
    </row>
    <row r="138" spans="1:18" x14ac:dyDescent="0.25">
      <c r="A138" t="s">
        <v>1032</v>
      </c>
      <c r="B138" t="s">
        <v>1033</v>
      </c>
      <c r="C138" t="s">
        <v>1034</v>
      </c>
      <c r="D138">
        <v>0.13848024423222899</v>
      </c>
      <c r="E138" t="s">
        <v>1035</v>
      </c>
      <c r="F138">
        <v>16.899999999999999</v>
      </c>
      <c r="G138">
        <v>62.5</v>
      </c>
      <c r="H138" t="s">
        <v>25</v>
      </c>
      <c r="I138" t="s">
        <v>326</v>
      </c>
      <c r="J138" t="s">
        <v>1036</v>
      </c>
      <c r="K138" t="s">
        <v>648</v>
      </c>
      <c r="L138" t="s">
        <v>164</v>
      </c>
      <c r="M138" t="s">
        <v>36</v>
      </c>
      <c r="N138" t="s">
        <v>98</v>
      </c>
      <c r="O138" t="s">
        <v>306</v>
      </c>
      <c r="P138" t="s">
        <v>290</v>
      </c>
      <c r="Q138" t="s">
        <v>719</v>
      </c>
      <c r="R138" t="s">
        <v>79</v>
      </c>
    </row>
    <row r="139" spans="1:18" x14ac:dyDescent="0.25">
      <c r="A139" t="s">
        <v>1037</v>
      </c>
      <c r="B139" t="s">
        <v>1038</v>
      </c>
      <c r="C139" t="s">
        <v>1039</v>
      </c>
      <c r="D139">
        <v>5.7997421673305398E-2</v>
      </c>
      <c r="E139" t="s">
        <v>1040</v>
      </c>
      <c r="F139">
        <v>21.3</v>
      </c>
      <c r="G139">
        <v>37.6</v>
      </c>
      <c r="H139" t="s">
        <v>25</v>
      </c>
      <c r="I139" t="s">
        <v>417</v>
      </c>
      <c r="J139" t="s">
        <v>269</v>
      </c>
      <c r="K139" t="s">
        <v>88</v>
      </c>
      <c r="L139" t="s">
        <v>418</v>
      </c>
      <c r="M139" t="s">
        <v>418</v>
      </c>
      <c r="N139" t="s">
        <v>290</v>
      </c>
      <c r="O139" t="s">
        <v>53</v>
      </c>
      <c r="P139" t="s">
        <v>146</v>
      </c>
      <c r="Q139" t="s">
        <v>934</v>
      </c>
      <c r="R139" t="s">
        <v>380</v>
      </c>
    </row>
    <row r="140" spans="1:18" x14ac:dyDescent="0.25">
      <c r="A140" t="s">
        <v>1041</v>
      </c>
      <c r="B140" t="s">
        <v>1042</v>
      </c>
      <c r="C140" t="s">
        <v>1043</v>
      </c>
      <c r="D140">
        <v>8.9616256834533697E-2</v>
      </c>
      <c r="E140" t="s">
        <v>1044</v>
      </c>
      <c r="F140">
        <v>70.599999999999994</v>
      </c>
      <c r="G140">
        <v>98.4</v>
      </c>
      <c r="H140" t="s">
        <v>25</v>
      </c>
      <c r="I140">
        <v>12</v>
      </c>
      <c r="J140" t="s">
        <v>88</v>
      </c>
      <c r="K140" t="s">
        <v>290</v>
      </c>
      <c r="L140" t="s">
        <v>351</v>
      </c>
      <c r="M140" t="s">
        <v>351</v>
      </c>
      <c r="N140" t="s">
        <v>1045</v>
      </c>
      <c r="O140" t="s">
        <v>320</v>
      </c>
      <c r="P140" t="s">
        <v>1045</v>
      </c>
      <c r="Q140" t="s">
        <v>358</v>
      </c>
      <c r="R140" t="s">
        <v>905</v>
      </c>
    </row>
    <row r="141" spans="1:18" x14ac:dyDescent="0.25">
      <c r="A141" t="s">
        <v>1046</v>
      </c>
      <c r="B141" t="s">
        <v>1047</v>
      </c>
      <c r="C141" t="s">
        <v>1048</v>
      </c>
      <c r="D141">
        <v>0.37975113721009701</v>
      </c>
      <c r="E141" t="s">
        <v>1049</v>
      </c>
      <c r="F141">
        <v>6.7</v>
      </c>
      <c r="G141">
        <v>18.7</v>
      </c>
      <c r="H141" t="s">
        <v>25</v>
      </c>
      <c r="I141" t="s">
        <v>719</v>
      </c>
      <c r="J141" t="s">
        <v>190</v>
      </c>
      <c r="K141" t="s">
        <v>606</v>
      </c>
      <c r="L141" t="s">
        <v>1050</v>
      </c>
      <c r="M141" t="s">
        <v>857</v>
      </c>
      <c r="N141" t="s">
        <v>857</v>
      </c>
      <c r="O141" t="s">
        <v>857</v>
      </c>
      <c r="P141" t="s">
        <v>857</v>
      </c>
      <c r="Q141" t="s">
        <v>857</v>
      </c>
      <c r="R141" t="s">
        <v>857</v>
      </c>
    </row>
    <row r="142" spans="1:18" x14ac:dyDescent="0.25">
      <c r="A142" t="s">
        <v>1051</v>
      </c>
      <c r="B142" t="s">
        <v>1052</v>
      </c>
      <c r="C142" t="s">
        <v>1053</v>
      </c>
      <c r="D142">
        <v>5.8342297473649503E-2</v>
      </c>
      <c r="E142" t="s">
        <v>1054</v>
      </c>
      <c r="F142">
        <v>6.9</v>
      </c>
      <c r="G142">
        <v>10</v>
      </c>
      <c r="H142" t="s">
        <v>25</v>
      </c>
      <c r="I142" t="s">
        <v>208</v>
      </c>
      <c r="J142" t="s">
        <v>945</v>
      </c>
      <c r="K142" t="s">
        <v>830</v>
      </c>
      <c r="L142" t="s">
        <v>369</v>
      </c>
      <c r="M142" t="s">
        <v>976</v>
      </c>
      <c r="N142" t="s">
        <v>976</v>
      </c>
      <c r="O142" t="s">
        <v>544</v>
      </c>
      <c r="P142" t="s">
        <v>1055</v>
      </c>
      <c r="Q142" t="s">
        <v>1056</v>
      </c>
    </row>
    <row r="143" spans="1:18" x14ac:dyDescent="0.25">
      <c r="A143" t="s">
        <v>1057</v>
      </c>
      <c r="B143" t="s">
        <v>1058</v>
      </c>
      <c r="C143" t="s">
        <v>1059</v>
      </c>
      <c r="D143">
        <v>0.24399237929839901</v>
      </c>
      <c r="E143" t="s">
        <v>1060</v>
      </c>
      <c r="F143">
        <v>3.2</v>
      </c>
      <c r="G143">
        <v>3.2</v>
      </c>
      <c r="H143" t="s">
        <v>25</v>
      </c>
      <c r="I143" t="s">
        <v>395</v>
      </c>
      <c r="J143" t="s">
        <v>1024</v>
      </c>
      <c r="K143" t="s">
        <v>1061</v>
      </c>
    </row>
    <row r="144" spans="1:18" x14ac:dyDescent="0.25">
      <c r="A144" t="s">
        <v>1062</v>
      </c>
      <c r="B144" t="s">
        <v>1063</v>
      </c>
      <c r="C144" t="s">
        <v>1064</v>
      </c>
      <c r="D144">
        <v>0.224192605679227</v>
      </c>
      <c r="E144" t="s">
        <v>1065</v>
      </c>
      <c r="F144">
        <v>4.7</v>
      </c>
      <c r="G144">
        <v>5.9</v>
      </c>
      <c r="H144" t="s">
        <v>25</v>
      </c>
      <c r="I144" t="s">
        <v>209</v>
      </c>
      <c r="J144" t="s">
        <v>1066</v>
      </c>
      <c r="K144" t="s">
        <v>1067</v>
      </c>
      <c r="L144" t="s">
        <v>1068</v>
      </c>
      <c r="M144" t="s">
        <v>1069</v>
      </c>
      <c r="N144" t="s">
        <v>1070</v>
      </c>
      <c r="O144" t="s">
        <v>630</v>
      </c>
    </row>
    <row r="145" spans="1:18" x14ac:dyDescent="0.25">
      <c r="A145" t="s">
        <v>1071</v>
      </c>
      <c r="B145" t="s">
        <v>1072</v>
      </c>
      <c r="C145" t="s">
        <v>1073</v>
      </c>
      <c r="D145">
        <v>0.104696734943919</v>
      </c>
      <c r="E145" t="s">
        <v>1074</v>
      </c>
      <c r="F145">
        <v>11.6</v>
      </c>
      <c r="G145">
        <v>25.6</v>
      </c>
      <c r="H145" t="s">
        <v>25</v>
      </c>
      <c r="I145" t="s">
        <v>583</v>
      </c>
      <c r="J145" t="s">
        <v>77</v>
      </c>
      <c r="K145" t="s">
        <v>100</v>
      </c>
      <c r="L145" t="s">
        <v>319</v>
      </c>
      <c r="M145" t="s">
        <v>145</v>
      </c>
      <c r="N145" t="s">
        <v>53</v>
      </c>
      <c r="O145" t="s">
        <v>358</v>
      </c>
      <c r="P145" t="s">
        <v>605</v>
      </c>
      <c r="Q145" t="s">
        <v>148</v>
      </c>
      <c r="R145" t="s">
        <v>38</v>
      </c>
    </row>
    <row r="146" spans="1:18" x14ac:dyDescent="0.25">
      <c r="A146" t="s">
        <v>1075</v>
      </c>
      <c r="B146" t="s">
        <v>1076</v>
      </c>
      <c r="C146" t="s">
        <v>1077</v>
      </c>
      <c r="D146">
        <v>4.7603288126662202E-2</v>
      </c>
      <c r="E146" t="s">
        <v>1078</v>
      </c>
      <c r="F146">
        <v>5.6</v>
      </c>
      <c r="G146">
        <v>12.4</v>
      </c>
      <c r="H146" t="s">
        <v>25</v>
      </c>
      <c r="I146" t="s">
        <v>800</v>
      </c>
      <c r="J146" t="s">
        <v>830</v>
      </c>
      <c r="K146" t="s">
        <v>788</v>
      </c>
      <c r="L146" t="s">
        <v>1079</v>
      </c>
      <c r="M146" t="s">
        <v>1080</v>
      </c>
      <c r="N146" t="s">
        <v>41</v>
      </c>
      <c r="O146" t="s">
        <v>1070</v>
      </c>
      <c r="P146" t="s">
        <v>1081</v>
      </c>
      <c r="Q146" t="s">
        <v>875</v>
      </c>
      <c r="R146" t="s">
        <v>330</v>
      </c>
    </row>
    <row r="147" spans="1:18" x14ac:dyDescent="0.25">
      <c r="A147" t="s">
        <v>1082</v>
      </c>
      <c r="B147" t="s">
        <v>1083</v>
      </c>
      <c r="C147" t="s">
        <v>1084</v>
      </c>
      <c r="D147">
        <v>0.32032703986872901</v>
      </c>
      <c r="E147" t="s">
        <v>1085</v>
      </c>
      <c r="F147">
        <v>7.9</v>
      </c>
      <c r="G147">
        <v>8.4</v>
      </c>
      <c r="H147" t="s">
        <v>25</v>
      </c>
      <c r="I147" t="s">
        <v>261</v>
      </c>
      <c r="J147" t="s">
        <v>261</v>
      </c>
      <c r="K147" t="s">
        <v>261</v>
      </c>
      <c r="L147" t="s">
        <v>261</v>
      </c>
      <c r="M147" t="s">
        <v>1086</v>
      </c>
      <c r="N147" t="s">
        <v>757</v>
      </c>
    </row>
    <row r="148" spans="1:18" x14ac:dyDescent="0.25">
      <c r="A148" t="s">
        <v>1087</v>
      </c>
      <c r="B148" t="s">
        <v>1088</v>
      </c>
      <c r="C148" t="s">
        <v>1089</v>
      </c>
      <c r="D148">
        <v>0.520252765359562</v>
      </c>
      <c r="E148" t="s">
        <v>1090</v>
      </c>
      <c r="F148">
        <v>11.3</v>
      </c>
      <c r="G148">
        <v>21.7</v>
      </c>
      <c r="H148" t="s">
        <v>25</v>
      </c>
      <c r="I148" t="s">
        <v>107</v>
      </c>
      <c r="J148" t="s">
        <v>290</v>
      </c>
      <c r="K148" t="s">
        <v>1091</v>
      </c>
      <c r="L148" t="s">
        <v>444</v>
      </c>
      <c r="M148" t="s">
        <v>220</v>
      </c>
      <c r="N148" t="s">
        <v>176</v>
      </c>
      <c r="O148" t="s">
        <v>156</v>
      </c>
      <c r="P148" t="s">
        <v>283</v>
      </c>
      <c r="Q148" t="s">
        <v>565</v>
      </c>
      <c r="R148" t="s">
        <v>422</v>
      </c>
    </row>
    <row r="149" spans="1:18" x14ac:dyDescent="0.25">
      <c r="A149" t="s">
        <v>1092</v>
      </c>
      <c r="B149" t="s">
        <v>1093</v>
      </c>
      <c r="C149" t="s">
        <v>1094</v>
      </c>
      <c r="D149">
        <v>0.62792235507534599</v>
      </c>
      <c r="E149" t="s">
        <v>1095</v>
      </c>
      <c r="F149">
        <v>4.3</v>
      </c>
      <c r="G149">
        <v>4.3</v>
      </c>
      <c r="H149" t="s">
        <v>25</v>
      </c>
      <c r="I149" t="s">
        <v>592</v>
      </c>
      <c r="J149" t="s">
        <v>566</v>
      </c>
      <c r="K149" t="s">
        <v>1096</v>
      </c>
      <c r="L149" t="s">
        <v>1097</v>
      </c>
      <c r="M149" t="s">
        <v>1098</v>
      </c>
    </row>
    <row r="150" spans="1:18" x14ac:dyDescent="0.25">
      <c r="A150" t="s">
        <v>1099</v>
      </c>
      <c r="B150" t="s">
        <v>1100</v>
      </c>
      <c r="C150" t="s">
        <v>1101</v>
      </c>
      <c r="D150">
        <v>0.29774556715383699</v>
      </c>
      <c r="E150" t="s">
        <v>1102</v>
      </c>
      <c r="F150">
        <v>4.5</v>
      </c>
      <c r="G150">
        <v>5.6</v>
      </c>
      <c r="H150" t="s">
        <v>25</v>
      </c>
      <c r="I150" t="s">
        <v>128</v>
      </c>
      <c r="J150" t="s">
        <v>1103</v>
      </c>
      <c r="K150" t="s">
        <v>43</v>
      </c>
      <c r="L150" t="s">
        <v>1104</v>
      </c>
      <c r="M150" t="s">
        <v>714</v>
      </c>
      <c r="N150" t="s">
        <v>1105</v>
      </c>
      <c r="O150" t="s">
        <v>741</v>
      </c>
    </row>
    <row r="151" spans="1:18" x14ac:dyDescent="0.25">
      <c r="A151" t="s">
        <v>1106</v>
      </c>
      <c r="B151" t="s">
        <v>1107</v>
      </c>
      <c r="C151" t="s">
        <v>1108</v>
      </c>
      <c r="D151">
        <v>0.41781430378590401</v>
      </c>
      <c r="E151" t="s">
        <v>1109</v>
      </c>
      <c r="F151">
        <v>20</v>
      </c>
      <c r="G151">
        <v>40.4</v>
      </c>
      <c r="H151" t="s">
        <v>25</v>
      </c>
      <c r="I151" t="s">
        <v>1110</v>
      </c>
      <c r="J151" t="s">
        <v>337</v>
      </c>
      <c r="K151" t="s">
        <v>842</v>
      </c>
      <c r="L151" t="s">
        <v>107</v>
      </c>
      <c r="M151" t="s">
        <v>981</v>
      </c>
      <c r="N151" t="s">
        <v>76</v>
      </c>
      <c r="O151" t="s">
        <v>108</v>
      </c>
      <c r="P151" t="s">
        <v>1111</v>
      </c>
      <c r="Q151" t="s">
        <v>223</v>
      </c>
      <c r="R151" t="s">
        <v>309</v>
      </c>
    </row>
    <row r="152" spans="1:18" x14ac:dyDescent="0.25">
      <c r="A152" t="s">
        <v>1112</v>
      </c>
      <c r="B152" t="s">
        <v>1113</v>
      </c>
      <c r="C152" t="s">
        <v>1114</v>
      </c>
      <c r="D152">
        <v>0.317024319815079</v>
      </c>
      <c r="E152" t="s">
        <v>1115</v>
      </c>
      <c r="F152">
        <v>8.1</v>
      </c>
      <c r="G152">
        <v>13.8</v>
      </c>
      <c r="H152" t="s">
        <v>25</v>
      </c>
      <c r="I152" t="s">
        <v>279</v>
      </c>
      <c r="J152" t="s">
        <v>279</v>
      </c>
      <c r="K152" t="s">
        <v>279</v>
      </c>
      <c r="L152" t="s">
        <v>279</v>
      </c>
      <c r="M152" t="s">
        <v>802</v>
      </c>
      <c r="N152" t="s">
        <v>1116</v>
      </c>
      <c r="O152" t="s">
        <v>1117</v>
      </c>
      <c r="P152" t="s">
        <v>1004</v>
      </c>
      <c r="Q152" t="s">
        <v>343</v>
      </c>
      <c r="R152" t="s">
        <v>733</v>
      </c>
    </row>
    <row r="153" spans="1:18" x14ac:dyDescent="0.25">
      <c r="A153" t="s">
        <v>1118</v>
      </c>
      <c r="B153" t="s">
        <v>1119</v>
      </c>
      <c r="C153" t="s">
        <v>1120</v>
      </c>
      <c r="D153">
        <v>2.3014363169179802E-2</v>
      </c>
      <c r="E153" t="s">
        <v>1121</v>
      </c>
      <c r="F153">
        <v>12.3</v>
      </c>
      <c r="G153">
        <v>29.3</v>
      </c>
      <c r="H153" t="s">
        <v>25</v>
      </c>
      <c r="I153" t="s">
        <v>558</v>
      </c>
      <c r="J153" t="s">
        <v>350</v>
      </c>
      <c r="K153" t="s">
        <v>291</v>
      </c>
      <c r="L153" t="s">
        <v>291</v>
      </c>
      <c r="M153" t="s">
        <v>291</v>
      </c>
      <c r="N153" t="s">
        <v>291</v>
      </c>
      <c r="O153" t="s">
        <v>291</v>
      </c>
      <c r="P153" t="s">
        <v>291</v>
      </c>
      <c r="Q153" t="s">
        <v>1122</v>
      </c>
      <c r="R153" t="s">
        <v>340</v>
      </c>
    </row>
    <row r="154" spans="1:18" x14ac:dyDescent="0.25">
      <c r="A154" t="s">
        <v>1123</v>
      </c>
      <c r="B154" t="s">
        <v>1124</v>
      </c>
      <c r="C154" t="s">
        <v>1125</v>
      </c>
      <c r="D154">
        <v>2.1766044606132001E-2</v>
      </c>
      <c r="E154" t="s">
        <v>1126</v>
      </c>
      <c r="F154">
        <v>7.5</v>
      </c>
      <c r="G154">
        <v>26.3</v>
      </c>
      <c r="H154" t="s">
        <v>25</v>
      </c>
      <c r="I154" t="s">
        <v>434</v>
      </c>
      <c r="J154" t="s">
        <v>293</v>
      </c>
      <c r="K154" t="s">
        <v>55</v>
      </c>
      <c r="L154" t="s">
        <v>54</v>
      </c>
      <c r="M154" t="s">
        <v>54</v>
      </c>
      <c r="N154" t="s">
        <v>54</v>
      </c>
      <c r="O154" t="s">
        <v>54</v>
      </c>
      <c r="P154" t="s">
        <v>54</v>
      </c>
      <c r="Q154" t="s">
        <v>54</v>
      </c>
      <c r="R154" t="s">
        <v>428</v>
      </c>
    </row>
    <row r="155" spans="1:18" x14ac:dyDescent="0.25">
      <c r="A155" t="s">
        <v>1127</v>
      </c>
      <c r="B155" t="s">
        <v>1128</v>
      </c>
      <c r="C155" t="s">
        <v>1129</v>
      </c>
      <c r="D155">
        <v>1.1305338875442101E-2</v>
      </c>
      <c r="E155" t="s">
        <v>1130</v>
      </c>
      <c r="F155">
        <v>12.2</v>
      </c>
      <c r="G155">
        <v>30.5</v>
      </c>
      <c r="H155" t="s">
        <v>25</v>
      </c>
      <c r="I155" t="s">
        <v>271</v>
      </c>
      <c r="J155" t="s">
        <v>280</v>
      </c>
      <c r="K155" t="s">
        <v>37</v>
      </c>
      <c r="L155" t="s">
        <v>37</v>
      </c>
      <c r="M155" t="s">
        <v>37</v>
      </c>
      <c r="N155" t="s">
        <v>37</v>
      </c>
      <c r="O155" t="s">
        <v>37</v>
      </c>
      <c r="P155" t="s">
        <v>37</v>
      </c>
      <c r="Q155" t="s">
        <v>385</v>
      </c>
      <c r="R155" t="s">
        <v>605</v>
      </c>
    </row>
    <row r="156" spans="1:18" x14ac:dyDescent="0.25">
      <c r="A156" t="s">
        <v>1131</v>
      </c>
      <c r="B156" t="s">
        <v>1132</v>
      </c>
      <c r="C156" t="s">
        <v>1133</v>
      </c>
      <c r="D156">
        <v>1.4666161740043201E-2</v>
      </c>
      <c r="E156" t="s">
        <v>1134</v>
      </c>
      <c r="F156">
        <v>6.2</v>
      </c>
      <c r="G156">
        <v>7.2</v>
      </c>
      <c r="H156" t="s">
        <v>25</v>
      </c>
      <c r="I156" t="s">
        <v>78</v>
      </c>
      <c r="J156" t="s">
        <v>855</v>
      </c>
      <c r="K156" t="s">
        <v>472</v>
      </c>
      <c r="L156" t="s">
        <v>698</v>
      </c>
      <c r="M156" t="s">
        <v>883</v>
      </c>
      <c r="N156" t="s">
        <v>1135</v>
      </c>
      <c r="O156" t="s">
        <v>214</v>
      </c>
    </row>
    <row r="157" spans="1:18" x14ac:dyDescent="0.25">
      <c r="A157" t="s">
        <v>1136</v>
      </c>
      <c r="B157" t="s">
        <v>1137</v>
      </c>
      <c r="C157" t="s">
        <v>1138</v>
      </c>
      <c r="D157">
        <v>2.2182005067166899E-3</v>
      </c>
      <c r="E157" t="s">
        <v>1139</v>
      </c>
      <c r="F157">
        <v>6.4</v>
      </c>
      <c r="G157">
        <v>9.1</v>
      </c>
      <c r="H157" t="s">
        <v>25</v>
      </c>
      <c r="I157" t="s">
        <v>418</v>
      </c>
      <c r="J157" t="s">
        <v>1140</v>
      </c>
      <c r="K157" t="s">
        <v>472</v>
      </c>
      <c r="L157" t="s">
        <v>329</v>
      </c>
      <c r="M157" t="s">
        <v>213</v>
      </c>
      <c r="N157" t="s">
        <v>1069</v>
      </c>
      <c r="O157" t="s">
        <v>1141</v>
      </c>
      <c r="P157" t="s">
        <v>1142</v>
      </c>
      <c r="Q157" t="s">
        <v>192</v>
      </c>
      <c r="R157" t="s">
        <v>662</v>
      </c>
    </row>
    <row r="158" spans="1:18" x14ac:dyDescent="0.25">
      <c r="A158" t="s">
        <v>1143</v>
      </c>
      <c r="B158" t="s">
        <v>1144</v>
      </c>
      <c r="C158" t="s">
        <v>1145</v>
      </c>
      <c r="D158">
        <v>0.78310699351603197</v>
      </c>
      <c r="E158" t="s">
        <v>1146</v>
      </c>
      <c r="F158">
        <v>18.600000000000001</v>
      </c>
      <c r="G158">
        <v>27</v>
      </c>
      <c r="H158" t="s">
        <v>25</v>
      </c>
      <c r="I158" t="s">
        <v>60</v>
      </c>
      <c r="J158" t="s">
        <v>73</v>
      </c>
      <c r="K158" t="s">
        <v>452</v>
      </c>
      <c r="L158" t="s">
        <v>52</v>
      </c>
      <c r="M158" t="s">
        <v>282</v>
      </c>
      <c r="N158" t="s">
        <v>565</v>
      </c>
      <c r="O158" t="s">
        <v>328</v>
      </c>
      <c r="P158" t="s">
        <v>1147</v>
      </c>
      <c r="Q158" t="s">
        <v>857</v>
      </c>
      <c r="R158" t="s">
        <v>1148</v>
      </c>
    </row>
    <row r="159" spans="1:18" x14ac:dyDescent="0.25">
      <c r="A159" t="s">
        <v>1149</v>
      </c>
      <c r="B159" t="s">
        <v>1150</v>
      </c>
      <c r="C159" t="s">
        <v>1151</v>
      </c>
      <c r="D159">
        <v>0.23131018617968399</v>
      </c>
      <c r="E159" t="s">
        <v>1152</v>
      </c>
      <c r="F159">
        <v>6.9</v>
      </c>
      <c r="G159">
        <v>10.4</v>
      </c>
      <c r="H159" t="s">
        <v>25</v>
      </c>
      <c r="I159" t="s">
        <v>514</v>
      </c>
      <c r="J159" t="s">
        <v>445</v>
      </c>
      <c r="K159" t="s">
        <v>801</v>
      </c>
      <c r="L159" t="s">
        <v>975</v>
      </c>
      <c r="M159" t="s">
        <v>369</v>
      </c>
      <c r="N159" t="s">
        <v>835</v>
      </c>
      <c r="O159" t="s">
        <v>1153</v>
      </c>
      <c r="P159" t="s">
        <v>1004</v>
      </c>
      <c r="Q159" t="s">
        <v>629</v>
      </c>
      <c r="R159" t="s">
        <v>867</v>
      </c>
    </row>
    <row r="160" spans="1:18" x14ac:dyDescent="0.25">
      <c r="A160" t="s">
        <v>1154</v>
      </c>
      <c r="B160" t="s">
        <v>1155</v>
      </c>
      <c r="C160" t="s">
        <v>1156</v>
      </c>
      <c r="D160">
        <v>0.56400277228304996</v>
      </c>
      <c r="E160" t="s">
        <v>1157</v>
      </c>
      <c r="F160">
        <v>4.9000000000000004</v>
      </c>
      <c r="G160">
        <v>4.9000000000000004</v>
      </c>
      <c r="H160" t="s">
        <v>25</v>
      </c>
      <c r="I160" t="s">
        <v>292</v>
      </c>
      <c r="J160" t="s">
        <v>51</v>
      </c>
      <c r="K160" t="s">
        <v>388</v>
      </c>
      <c r="L160" t="s">
        <v>201</v>
      </c>
    </row>
    <row r="161" spans="1:18" x14ac:dyDescent="0.25">
      <c r="A161" t="s">
        <v>1158</v>
      </c>
      <c r="B161" t="s">
        <v>1159</v>
      </c>
      <c r="C161" t="s">
        <v>1160</v>
      </c>
      <c r="D161">
        <v>3.7024289910211998E-2</v>
      </c>
      <c r="E161" t="s">
        <v>1161</v>
      </c>
      <c r="F161">
        <v>4.4000000000000004</v>
      </c>
      <c r="G161">
        <v>4.4000000000000004</v>
      </c>
      <c r="H161" t="s">
        <v>25</v>
      </c>
      <c r="I161" t="s">
        <v>1162</v>
      </c>
      <c r="J161" t="s">
        <v>1050</v>
      </c>
      <c r="K161" t="s">
        <v>331</v>
      </c>
      <c r="L161" t="s">
        <v>1163</v>
      </c>
      <c r="M161" t="s">
        <v>1164</v>
      </c>
    </row>
    <row r="162" spans="1:18" x14ac:dyDescent="0.25">
      <c r="A162" t="s">
        <v>1165</v>
      </c>
      <c r="B162" t="s">
        <v>1166</v>
      </c>
      <c r="C162" t="s">
        <v>1167</v>
      </c>
      <c r="D162">
        <v>8.7130622788717804E-3</v>
      </c>
      <c r="E162" t="s">
        <v>1168</v>
      </c>
      <c r="F162">
        <v>1.6</v>
      </c>
      <c r="G162">
        <v>1.6</v>
      </c>
      <c r="H162" t="s">
        <v>25</v>
      </c>
      <c r="I162" t="s">
        <v>1169</v>
      </c>
      <c r="J162" t="s">
        <v>1170</v>
      </c>
    </row>
    <row r="163" spans="1:18" x14ac:dyDescent="0.25">
      <c r="A163" t="s">
        <v>1171</v>
      </c>
      <c r="B163" t="s">
        <v>1172</v>
      </c>
      <c r="C163" t="s">
        <v>1173</v>
      </c>
      <c r="D163">
        <v>0.41955889474937402</v>
      </c>
      <c r="E163" t="s">
        <v>1174</v>
      </c>
      <c r="F163">
        <v>15</v>
      </c>
      <c r="G163">
        <v>39.5</v>
      </c>
      <c r="H163" t="s">
        <v>25</v>
      </c>
      <c r="I163" t="s">
        <v>1175</v>
      </c>
      <c r="J163" t="s">
        <v>138</v>
      </c>
      <c r="K163" t="s">
        <v>109</v>
      </c>
      <c r="L163" t="s">
        <v>350</v>
      </c>
      <c r="M163" t="s">
        <v>290</v>
      </c>
      <c r="N163" t="s">
        <v>377</v>
      </c>
      <c r="O163" t="s">
        <v>209</v>
      </c>
      <c r="P163" t="s">
        <v>282</v>
      </c>
      <c r="Q163" t="s">
        <v>1111</v>
      </c>
      <c r="R163" t="s">
        <v>1111</v>
      </c>
    </row>
    <row r="164" spans="1:18" x14ac:dyDescent="0.25">
      <c r="A164" t="s">
        <v>1176</v>
      </c>
      <c r="B164" t="s">
        <v>1177</v>
      </c>
      <c r="C164" t="s">
        <v>1178</v>
      </c>
      <c r="D164">
        <v>0.221704906014313</v>
      </c>
      <c r="E164" t="s">
        <v>1179</v>
      </c>
      <c r="F164">
        <v>2.5</v>
      </c>
      <c r="G164">
        <v>2.5</v>
      </c>
      <c r="H164" t="s">
        <v>25</v>
      </c>
      <c r="I164" t="s">
        <v>167</v>
      </c>
      <c r="J164" t="s">
        <v>402</v>
      </c>
      <c r="K164" t="s">
        <v>1180</v>
      </c>
      <c r="L164" t="s">
        <v>662</v>
      </c>
    </row>
    <row r="165" spans="1:18" x14ac:dyDescent="0.25">
      <c r="A165" t="s">
        <v>1181</v>
      </c>
      <c r="B165" t="s">
        <v>1182</v>
      </c>
      <c r="C165" t="s">
        <v>1183</v>
      </c>
      <c r="D165">
        <v>2.9933436416546302E-2</v>
      </c>
      <c r="E165" t="s">
        <v>1184</v>
      </c>
      <c r="F165">
        <v>3.6</v>
      </c>
      <c r="G165">
        <v>3.6</v>
      </c>
      <c r="H165" t="s">
        <v>25</v>
      </c>
      <c r="I165" t="s">
        <v>1185</v>
      </c>
      <c r="J165" t="s">
        <v>1186</v>
      </c>
      <c r="K165" t="s">
        <v>1187</v>
      </c>
      <c r="L165" t="s">
        <v>1188</v>
      </c>
    </row>
    <row r="166" spans="1:18" x14ac:dyDescent="0.25">
      <c r="A166" t="s">
        <v>1189</v>
      </c>
      <c r="B166" t="s">
        <v>1190</v>
      </c>
      <c r="C166" t="s">
        <v>1191</v>
      </c>
      <c r="D166">
        <v>2.83232239181265E-2</v>
      </c>
      <c r="E166" t="s">
        <v>1192</v>
      </c>
      <c r="F166">
        <v>4</v>
      </c>
      <c r="G166">
        <v>4</v>
      </c>
      <c r="H166" t="s">
        <v>25</v>
      </c>
      <c r="I166" t="s">
        <v>50</v>
      </c>
      <c r="J166" t="s">
        <v>41</v>
      </c>
      <c r="K166" t="s">
        <v>1193</v>
      </c>
      <c r="L166" t="s">
        <v>1194</v>
      </c>
    </row>
    <row r="167" spans="1:18" x14ac:dyDescent="0.25">
      <c r="A167" t="s">
        <v>1195</v>
      </c>
      <c r="B167" t="s">
        <v>1196</v>
      </c>
      <c r="C167" t="s">
        <v>1197</v>
      </c>
      <c r="D167">
        <v>0.30460942795061602</v>
      </c>
      <c r="E167" t="s">
        <v>1198</v>
      </c>
      <c r="F167">
        <v>3.1</v>
      </c>
      <c r="G167">
        <v>3.1</v>
      </c>
      <c r="H167" t="s">
        <v>25</v>
      </c>
      <c r="I167" t="s">
        <v>50</v>
      </c>
      <c r="J167" t="s">
        <v>569</v>
      </c>
      <c r="K167" t="s">
        <v>1199</v>
      </c>
    </row>
    <row r="168" spans="1:18" x14ac:dyDescent="0.25">
      <c r="A168" t="s">
        <v>1200</v>
      </c>
      <c r="B168" t="s">
        <v>1201</v>
      </c>
      <c r="C168" t="s">
        <v>1202</v>
      </c>
      <c r="D168">
        <v>6.1420196105211697E-2</v>
      </c>
      <c r="E168" t="s">
        <v>1203</v>
      </c>
      <c r="F168">
        <v>11.3</v>
      </c>
      <c r="G168">
        <v>11.3</v>
      </c>
      <c r="H168" t="s">
        <v>25</v>
      </c>
      <c r="I168" t="s">
        <v>270</v>
      </c>
      <c r="J168" t="s">
        <v>900</v>
      </c>
      <c r="K168" t="s">
        <v>740</v>
      </c>
    </row>
    <row r="169" spans="1:18" x14ac:dyDescent="0.25">
      <c r="A169" t="s">
        <v>1204</v>
      </c>
      <c r="B169" t="s">
        <v>1205</v>
      </c>
      <c r="C169" t="s">
        <v>1206</v>
      </c>
      <c r="D169">
        <v>0.35247863036265797</v>
      </c>
      <c r="E169" t="s">
        <v>1207</v>
      </c>
      <c r="F169">
        <v>10.3</v>
      </c>
      <c r="G169">
        <v>14.2</v>
      </c>
      <c r="H169" t="s">
        <v>25</v>
      </c>
      <c r="I169" t="s">
        <v>270</v>
      </c>
      <c r="J169" t="s">
        <v>617</v>
      </c>
      <c r="K169" t="s">
        <v>1050</v>
      </c>
      <c r="L169" t="s">
        <v>1208</v>
      </c>
      <c r="M169" t="s">
        <v>1209</v>
      </c>
      <c r="N169" t="s">
        <v>1148</v>
      </c>
      <c r="O169" t="s">
        <v>874</v>
      </c>
      <c r="P169" t="s">
        <v>1210</v>
      </c>
      <c r="Q169" t="s">
        <v>643</v>
      </c>
      <c r="R169" t="s">
        <v>1211</v>
      </c>
    </row>
    <row r="170" spans="1:18" x14ac:dyDescent="0.25">
      <c r="A170" t="s">
        <v>1212</v>
      </c>
      <c r="B170" t="s">
        <v>1213</v>
      </c>
      <c r="C170" t="s">
        <v>1214</v>
      </c>
      <c r="D170">
        <v>0.23782332748211901</v>
      </c>
      <c r="E170" t="s">
        <v>1215</v>
      </c>
      <c r="F170">
        <v>0.6</v>
      </c>
      <c r="G170">
        <v>0.6</v>
      </c>
      <c r="H170" t="s">
        <v>25</v>
      </c>
      <c r="I170" t="s">
        <v>1216</v>
      </c>
    </row>
    <row r="171" spans="1:18" x14ac:dyDescent="0.25">
      <c r="A171" t="s">
        <v>1217</v>
      </c>
      <c r="B171" t="s">
        <v>1218</v>
      </c>
      <c r="C171" t="s">
        <v>1219</v>
      </c>
      <c r="D171">
        <v>0.89127606813363203</v>
      </c>
      <c r="E171" t="s">
        <v>1220</v>
      </c>
      <c r="F171">
        <v>3.9</v>
      </c>
      <c r="G171">
        <v>4.4000000000000004</v>
      </c>
      <c r="H171" t="s">
        <v>25</v>
      </c>
      <c r="I171" t="s">
        <v>1208</v>
      </c>
      <c r="J171" t="s">
        <v>1221</v>
      </c>
      <c r="K171" t="s">
        <v>1222</v>
      </c>
      <c r="L171" t="s">
        <v>234</v>
      </c>
      <c r="M171" t="s">
        <v>1223</v>
      </c>
      <c r="N171" t="s">
        <v>755</v>
      </c>
    </row>
    <row r="172" spans="1:18" x14ac:dyDescent="0.25">
      <c r="A172" t="s">
        <v>1224</v>
      </c>
      <c r="B172" t="s">
        <v>1225</v>
      </c>
      <c r="C172" t="s">
        <v>1226</v>
      </c>
      <c r="D172">
        <v>7.6665418190631704E-2</v>
      </c>
      <c r="E172" t="s">
        <v>1227</v>
      </c>
      <c r="F172">
        <v>1.7</v>
      </c>
      <c r="G172">
        <v>1.7</v>
      </c>
      <c r="H172" t="s">
        <v>25</v>
      </c>
      <c r="I172" t="s">
        <v>435</v>
      </c>
    </row>
    <row r="173" spans="1:18" x14ac:dyDescent="0.25">
      <c r="A173" t="s">
        <v>1228</v>
      </c>
      <c r="B173" t="s">
        <v>1229</v>
      </c>
      <c r="C173" t="s">
        <v>1230</v>
      </c>
      <c r="D173">
        <v>0.20467596349643699</v>
      </c>
      <c r="E173" t="s">
        <v>1231</v>
      </c>
      <c r="F173">
        <v>1.7</v>
      </c>
      <c r="G173">
        <v>1.7</v>
      </c>
      <c r="H173" t="s">
        <v>25</v>
      </c>
      <c r="I173" t="s">
        <v>975</v>
      </c>
      <c r="J173" t="s">
        <v>1232</v>
      </c>
    </row>
    <row r="174" spans="1:18" x14ac:dyDescent="0.25">
      <c r="A174" t="s">
        <v>1233</v>
      </c>
      <c r="B174" t="s">
        <v>1234</v>
      </c>
      <c r="C174" t="s">
        <v>1235</v>
      </c>
      <c r="D174">
        <v>4.2425357049462702E-2</v>
      </c>
      <c r="E174" t="s">
        <v>1236</v>
      </c>
      <c r="F174">
        <v>7.8</v>
      </c>
      <c r="G174">
        <v>16.2</v>
      </c>
      <c r="H174" t="s">
        <v>25</v>
      </c>
      <c r="I174" t="s">
        <v>306</v>
      </c>
      <c r="J174" t="s">
        <v>280</v>
      </c>
      <c r="K174" t="s">
        <v>156</v>
      </c>
      <c r="L174" t="s">
        <v>38</v>
      </c>
      <c r="M174" t="s">
        <v>38</v>
      </c>
      <c r="N174" t="s">
        <v>788</v>
      </c>
      <c r="O174" t="s">
        <v>608</v>
      </c>
      <c r="P174" t="s">
        <v>1237</v>
      </c>
      <c r="Q174" t="s">
        <v>874</v>
      </c>
      <c r="R174" t="s">
        <v>464</v>
      </c>
    </row>
    <row r="175" spans="1:18" x14ac:dyDescent="0.25">
      <c r="A175" t="s">
        <v>1238</v>
      </c>
      <c r="B175" t="s">
        <v>1239</v>
      </c>
      <c r="C175" t="s">
        <v>1240</v>
      </c>
      <c r="D175">
        <v>0.20895026859640001</v>
      </c>
      <c r="E175" t="s">
        <v>1241</v>
      </c>
      <c r="F175">
        <v>10.4</v>
      </c>
      <c r="G175">
        <v>15.2</v>
      </c>
      <c r="H175" t="s">
        <v>25</v>
      </c>
      <c r="I175" t="s">
        <v>98</v>
      </c>
      <c r="J175" t="s">
        <v>1242</v>
      </c>
      <c r="K175" t="s">
        <v>912</v>
      </c>
      <c r="L175" t="s">
        <v>385</v>
      </c>
      <c r="M175" t="s">
        <v>282</v>
      </c>
      <c r="N175" t="s">
        <v>478</v>
      </c>
      <c r="O175" t="s">
        <v>150</v>
      </c>
      <c r="P175" t="s">
        <v>167</v>
      </c>
      <c r="Q175" t="s">
        <v>1243</v>
      </c>
      <c r="R175" t="s">
        <v>184</v>
      </c>
    </row>
    <row r="176" spans="1:18" x14ac:dyDescent="0.25">
      <c r="A176" t="s">
        <v>1244</v>
      </c>
      <c r="B176" t="s">
        <v>1245</v>
      </c>
      <c r="C176" t="s">
        <v>1246</v>
      </c>
      <c r="D176">
        <v>0.446130429901823</v>
      </c>
      <c r="E176" t="s">
        <v>1247</v>
      </c>
      <c r="F176">
        <v>14.2</v>
      </c>
      <c r="G176">
        <v>26.7</v>
      </c>
      <c r="H176" t="s">
        <v>25</v>
      </c>
      <c r="I176" t="s">
        <v>231</v>
      </c>
      <c r="J176" t="s">
        <v>996</v>
      </c>
      <c r="K176" t="s">
        <v>126</v>
      </c>
      <c r="L176" t="s">
        <v>873</v>
      </c>
      <c r="M176" t="s">
        <v>223</v>
      </c>
      <c r="N176" t="s">
        <v>368</v>
      </c>
      <c r="O176" t="s">
        <v>688</v>
      </c>
      <c r="P176" t="s">
        <v>199</v>
      </c>
      <c r="Q176" t="s">
        <v>544</v>
      </c>
      <c r="R176" t="s">
        <v>926</v>
      </c>
    </row>
    <row r="177" spans="1:18" x14ac:dyDescent="0.25">
      <c r="A177" t="s">
        <v>1248</v>
      </c>
      <c r="B177" t="s">
        <v>1249</v>
      </c>
      <c r="C177" t="s">
        <v>1250</v>
      </c>
      <c r="D177">
        <v>3.2601367924491101E-2</v>
      </c>
      <c r="E177" t="s">
        <v>1251</v>
      </c>
      <c r="F177">
        <v>10.3</v>
      </c>
      <c r="G177">
        <v>32.200000000000003</v>
      </c>
      <c r="H177" t="s">
        <v>25</v>
      </c>
      <c r="I177" t="s">
        <v>97</v>
      </c>
      <c r="J177" t="s">
        <v>356</v>
      </c>
      <c r="K177" t="s">
        <v>986</v>
      </c>
      <c r="L177" t="s">
        <v>280</v>
      </c>
      <c r="M177" t="s">
        <v>147</v>
      </c>
      <c r="N177" t="s">
        <v>964</v>
      </c>
      <c r="O177" t="s">
        <v>1252</v>
      </c>
      <c r="P177" t="s">
        <v>618</v>
      </c>
      <c r="Q177" t="s">
        <v>504</v>
      </c>
      <c r="R177" t="s">
        <v>596</v>
      </c>
    </row>
    <row r="178" spans="1:18" x14ac:dyDescent="0.25">
      <c r="A178" t="s">
        <v>1253</v>
      </c>
      <c r="B178" t="s">
        <v>1177</v>
      </c>
      <c r="C178" t="s">
        <v>1254</v>
      </c>
      <c r="D178">
        <v>0.19570577803913</v>
      </c>
      <c r="E178" t="s">
        <v>1255</v>
      </c>
      <c r="F178">
        <v>3.9</v>
      </c>
      <c r="G178">
        <v>3.9</v>
      </c>
      <c r="H178" t="s">
        <v>25</v>
      </c>
      <c r="I178" t="s">
        <v>917</v>
      </c>
      <c r="J178" t="s">
        <v>863</v>
      </c>
      <c r="K178" t="s">
        <v>1256</v>
      </c>
    </row>
    <row r="179" spans="1:18" x14ac:dyDescent="0.25">
      <c r="A179" t="s">
        <v>1257</v>
      </c>
      <c r="B179" t="s">
        <v>1258</v>
      </c>
      <c r="C179" t="s">
        <v>1259</v>
      </c>
      <c r="D179">
        <v>2.85184416647246E-2</v>
      </c>
      <c r="E179" t="s">
        <v>1260</v>
      </c>
      <c r="F179">
        <v>17.100000000000001</v>
      </c>
      <c r="G179">
        <v>30.2</v>
      </c>
      <c r="H179" t="s">
        <v>25</v>
      </c>
      <c r="I179" t="s">
        <v>270</v>
      </c>
      <c r="J179" t="s">
        <v>60</v>
      </c>
      <c r="K179" t="s">
        <v>418</v>
      </c>
      <c r="L179" t="s">
        <v>686</v>
      </c>
      <c r="M179" t="s">
        <v>946</v>
      </c>
      <c r="N179" t="s">
        <v>641</v>
      </c>
      <c r="O179" t="s">
        <v>657</v>
      </c>
      <c r="P179" t="s">
        <v>1050</v>
      </c>
      <c r="Q179" t="s">
        <v>1208</v>
      </c>
      <c r="R179" t="s">
        <v>251</v>
      </c>
    </row>
    <row r="180" spans="1:18" x14ac:dyDescent="0.25">
      <c r="A180" t="s">
        <v>1261</v>
      </c>
      <c r="B180" t="s">
        <v>1262</v>
      </c>
      <c r="C180" t="s">
        <v>1263</v>
      </c>
      <c r="D180">
        <v>0.11507094680836399</v>
      </c>
      <c r="E180" t="s">
        <v>1264</v>
      </c>
      <c r="F180">
        <v>26.5</v>
      </c>
      <c r="G180">
        <v>205</v>
      </c>
      <c r="H180" t="s">
        <v>25</v>
      </c>
      <c r="I180" t="s">
        <v>60</v>
      </c>
      <c r="J180" t="s">
        <v>725</v>
      </c>
      <c r="K180" t="s">
        <v>725</v>
      </c>
      <c r="L180" t="s">
        <v>725</v>
      </c>
      <c r="M180" t="s">
        <v>273</v>
      </c>
      <c r="N180" t="s">
        <v>273</v>
      </c>
      <c r="O180" t="s">
        <v>273</v>
      </c>
      <c r="P180" t="s">
        <v>1265</v>
      </c>
      <c r="Q180" t="s">
        <v>35</v>
      </c>
      <c r="R180" t="s">
        <v>260</v>
      </c>
    </row>
    <row r="181" spans="1:18" x14ac:dyDescent="0.25">
      <c r="A181" t="s">
        <v>1266</v>
      </c>
      <c r="B181" t="s">
        <v>1267</v>
      </c>
      <c r="C181" t="s">
        <v>1268</v>
      </c>
      <c r="D181">
        <v>2.03317935480695E-2</v>
      </c>
      <c r="E181" t="s">
        <v>1269</v>
      </c>
      <c r="F181">
        <v>111.5</v>
      </c>
      <c r="G181">
        <v>191.1</v>
      </c>
      <c r="H181" t="s">
        <v>25</v>
      </c>
      <c r="I181">
        <v>18</v>
      </c>
      <c r="J181" t="s">
        <v>272</v>
      </c>
      <c r="K181" t="s">
        <v>108</v>
      </c>
      <c r="L181" t="s">
        <v>77</v>
      </c>
      <c r="M181" t="s">
        <v>356</v>
      </c>
      <c r="N181" t="s">
        <v>305</v>
      </c>
      <c r="O181" t="s">
        <v>68</v>
      </c>
      <c r="P181" t="s">
        <v>584</v>
      </c>
      <c r="Q181" t="s">
        <v>262</v>
      </c>
      <c r="R181" t="s">
        <v>262</v>
      </c>
    </row>
    <row r="182" spans="1:18" x14ac:dyDescent="0.25">
      <c r="A182" t="s">
        <v>1270</v>
      </c>
      <c r="B182" t="s">
        <v>1271</v>
      </c>
      <c r="C182" t="s">
        <v>1272</v>
      </c>
      <c r="D182">
        <v>0.50424027434251895</v>
      </c>
      <c r="E182" t="s">
        <v>1273</v>
      </c>
      <c r="F182">
        <v>15.7</v>
      </c>
      <c r="G182">
        <v>64.099999999999994</v>
      </c>
      <c r="H182" t="s">
        <v>25</v>
      </c>
      <c r="I182" t="s">
        <v>123</v>
      </c>
      <c r="J182" t="s">
        <v>164</v>
      </c>
      <c r="K182" t="s">
        <v>584</v>
      </c>
      <c r="L182" t="s">
        <v>127</v>
      </c>
      <c r="M182" t="s">
        <v>220</v>
      </c>
      <c r="N182" t="s">
        <v>604</v>
      </c>
      <c r="O182" t="s">
        <v>128</v>
      </c>
      <c r="P182" t="s">
        <v>157</v>
      </c>
      <c r="Q182" t="s">
        <v>695</v>
      </c>
      <c r="R182" t="s">
        <v>157</v>
      </c>
    </row>
    <row r="183" spans="1:18" x14ac:dyDescent="0.25">
      <c r="A183" t="s">
        <v>1274</v>
      </c>
      <c r="B183" t="s">
        <v>1275</v>
      </c>
      <c r="C183" t="s">
        <v>1276</v>
      </c>
      <c r="D183">
        <v>5.0849032780131899E-2</v>
      </c>
      <c r="E183" t="s">
        <v>1277</v>
      </c>
      <c r="F183">
        <v>32.299999999999997</v>
      </c>
      <c r="G183">
        <v>65.2</v>
      </c>
      <c r="H183" t="s">
        <v>25</v>
      </c>
      <c r="I183">
        <v>5</v>
      </c>
      <c r="J183" t="s">
        <v>105</v>
      </c>
      <c r="K183" t="s">
        <v>1278</v>
      </c>
      <c r="L183" t="s">
        <v>305</v>
      </c>
      <c r="M183" t="s">
        <v>89</v>
      </c>
      <c r="N183" t="s">
        <v>726</v>
      </c>
      <c r="O183" t="s">
        <v>128</v>
      </c>
      <c r="P183" t="s">
        <v>485</v>
      </c>
      <c r="Q183" t="s">
        <v>1279</v>
      </c>
      <c r="R183" t="s">
        <v>955</v>
      </c>
    </row>
    <row r="184" spans="1:18" x14ac:dyDescent="0.25">
      <c r="A184" t="s">
        <v>1280</v>
      </c>
      <c r="B184" t="s">
        <v>1281</v>
      </c>
      <c r="C184" t="s">
        <v>1282</v>
      </c>
      <c r="D184">
        <v>7.1897200835483094E-2</v>
      </c>
      <c r="E184" t="s">
        <v>1283</v>
      </c>
      <c r="F184">
        <v>1.7</v>
      </c>
      <c r="G184">
        <v>1.7</v>
      </c>
      <c r="H184" t="s">
        <v>25</v>
      </c>
      <c r="I184" t="s">
        <v>1284</v>
      </c>
      <c r="J184" t="s">
        <v>895</v>
      </c>
      <c r="K184" t="s">
        <v>1285</v>
      </c>
    </row>
    <row r="185" spans="1:18" x14ac:dyDescent="0.25">
      <c r="A185" t="s">
        <v>1286</v>
      </c>
      <c r="B185" t="s">
        <v>1287</v>
      </c>
      <c r="C185" t="s">
        <v>1288</v>
      </c>
      <c r="D185">
        <v>0.13997942052849599</v>
      </c>
      <c r="E185" t="s">
        <v>1289</v>
      </c>
      <c r="F185">
        <v>10.8</v>
      </c>
      <c r="G185">
        <v>12.9</v>
      </c>
      <c r="H185" t="s">
        <v>25</v>
      </c>
      <c r="I185" t="s">
        <v>136</v>
      </c>
      <c r="J185" t="s">
        <v>221</v>
      </c>
      <c r="K185" t="s">
        <v>52</v>
      </c>
      <c r="L185" t="s">
        <v>389</v>
      </c>
      <c r="M185" t="s">
        <v>166</v>
      </c>
      <c r="N185" t="s">
        <v>170</v>
      </c>
      <c r="O185" t="s">
        <v>473</v>
      </c>
      <c r="P185" t="s">
        <v>1142</v>
      </c>
      <c r="Q185" t="s">
        <v>1290</v>
      </c>
    </row>
    <row r="186" spans="1:18" x14ac:dyDescent="0.25">
      <c r="A186" t="s">
        <v>1291</v>
      </c>
      <c r="B186" t="s">
        <v>1292</v>
      </c>
      <c r="C186" t="s">
        <v>1293</v>
      </c>
      <c r="D186">
        <v>2.96358149816199E-2</v>
      </c>
      <c r="E186" t="s">
        <v>1294</v>
      </c>
      <c r="F186">
        <v>4.9000000000000004</v>
      </c>
      <c r="G186">
        <v>6.7</v>
      </c>
      <c r="H186" t="s">
        <v>25</v>
      </c>
      <c r="I186" t="s">
        <v>503</v>
      </c>
      <c r="J186" t="s">
        <v>569</v>
      </c>
      <c r="K186" t="s">
        <v>1295</v>
      </c>
      <c r="L186" t="s">
        <v>1295</v>
      </c>
      <c r="M186" t="s">
        <v>494</v>
      </c>
      <c r="N186" t="s">
        <v>876</v>
      </c>
      <c r="O186" t="s">
        <v>401</v>
      </c>
      <c r="P186" t="s">
        <v>1296</v>
      </c>
    </row>
    <row r="187" spans="1:18" x14ac:dyDescent="0.25">
      <c r="A187" t="s">
        <v>1297</v>
      </c>
      <c r="B187" t="s">
        <v>1298</v>
      </c>
      <c r="C187" t="s">
        <v>1299</v>
      </c>
      <c r="D187">
        <v>0.26395611617389803</v>
      </c>
      <c r="E187" t="s">
        <v>1300</v>
      </c>
      <c r="F187">
        <v>2</v>
      </c>
      <c r="G187">
        <v>2</v>
      </c>
      <c r="H187" t="s">
        <v>25</v>
      </c>
      <c r="I187" t="s">
        <v>147</v>
      </c>
      <c r="J187" t="s">
        <v>779</v>
      </c>
    </row>
    <row r="188" spans="1:18" x14ac:dyDescent="0.25">
      <c r="A188" t="s">
        <v>1301</v>
      </c>
      <c r="B188" t="s">
        <v>1302</v>
      </c>
      <c r="C188" t="s">
        <v>1303</v>
      </c>
      <c r="D188">
        <v>7.4209110446098597E-2</v>
      </c>
      <c r="E188" t="s">
        <v>1304</v>
      </c>
      <c r="F188">
        <v>5</v>
      </c>
      <c r="G188">
        <v>5</v>
      </c>
      <c r="H188" t="s">
        <v>25</v>
      </c>
      <c r="I188" t="s">
        <v>358</v>
      </c>
      <c r="J188" t="s">
        <v>396</v>
      </c>
      <c r="K188" t="s">
        <v>1116</v>
      </c>
      <c r="L188" t="s">
        <v>1305</v>
      </c>
    </row>
    <row r="189" spans="1:18" x14ac:dyDescent="0.25">
      <c r="A189" t="s">
        <v>1306</v>
      </c>
      <c r="B189" t="s">
        <v>1307</v>
      </c>
      <c r="C189" t="s">
        <v>1308</v>
      </c>
      <c r="D189">
        <v>0.17550961088869499</v>
      </c>
      <c r="E189" t="s">
        <v>1309</v>
      </c>
      <c r="F189">
        <v>7.6</v>
      </c>
      <c r="G189">
        <v>7.6</v>
      </c>
      <c r="H189" t="s">
        <v>25</v>
      </c>
      <c r="I189" t="s">
        <v>584</v>
      </c>
      <c r="J189" t="s">
        <v>819</v>
      </c>
      <c r="K189" t="s">
        <v>1310</v>
      </c>
      <c r="L189" t="s">
        <v>1305</v>
      </c>
      <c r="M189" t="s">
        <v>398</v>
      </c>
    </row>
    <row r="190" spans="1:18" x14ac:dyDescent="0.25">
      <c r="A190" t="s">
        <v>1311</v>
      </c>
      <c r="B190" t="s">
        <v>1312</v>
      </c>
      <c r="C190" t="s">
        <v>1313</v>
      </c>
      <c r="D190">
        <v>5.9640718415469397E-2</v>
      </c>
      <c r="E190" t="s">
        <v>1314</v>
      </c>
      <c r="F190">
        <v>12.5</v>
      </c>
      <c r="G190">
        <v>32.700000000000003</v>
      </c>
      <c r="H190" t="s">
        <v>25</v>
      </c>
      <c r="I190" t="s">
        <v>64</v>
      </c>
      <c r="J190" t="s">
        <v>77</v>
      </c>
      <c r="K190" t="s">
        <v>64</v>
      </c>
      <c r="L190" t="s">
        <v>164</v>
      </c>
      <c r="M190" t="s">
        <v>77</v>
      </c>
      <c r="N190" t="s">
        <v>77</v>
      </c>
      <c r="O190" t="s">
        <v>77</v>
      </c>
      <c r="P190" t="s">
        <v>66</v>
      </c>
      <c r="Q190" t="s">
        <v>66</v>
      </c>
      <c r="R190" t="s">
        <v>377</v>
      </c>
    </row>
    <row r="191" spans="1:18" x14ac:dyDescent="0.25">
      <c r="A191" t="s">
        <v>1315</v>
      </c>
      <c r="B191" t="s">
        <v>1316</v>
      </c>
      <c r="C191" t="s">
        <v>1317</v>
      </c>
      <c r="D191">
        <v>4.1009486333648398E-2</v>
      </c>
      <c r="E191" t="s">
        <v>1318</v>
      </c>
      <c r="F191">
        <v>72.900000000000006</v>
      </c>
      <c r="G191">
        <v>134.69999999999999</v>
      </c>
      <c r="H191" t="s">
        <v>25</v>
      </c>
      <c r="I191">
        <v>15</v>
      </c>
      <c r="J191" t="s">
        <v>85</v>
      </c>
      <c r="K191" t="s">
        <v>98</v>
      </c>
      <c r="L191" t="s">
        <v>356</v>
      </c>
      <c r="M191" t="s">
        <v>649</v>
      </c>
      <c r="N191" t="s">
        <v>89</v>
      </c>
      <c r="O191" t="s">
        <v>280</v>
      </c>
      <c r="P191" t="s">
        <v>261</v>
      </c>
      <c r="Q191" t="s">
        <v>280</v>
      </c>
      <c r="R191" t="s">
        <v>514</v>
      </c>
    </row>
    <row r="192" spans="1:18" x14ac:dyDescent="0.25">
      <c r="A192" t="s">
        <v>1319</v>
      </c>
      <c r="B192" t="s">
        <v>1320</v>
      </c>
      <c r="C192" t="s">
        <v>1321</v>
      </c>
      <c r="D192">
        <v>0.17235637930525599</v>
      </c>
      <c r="E192" t="s">
        <v>1322</v>
      </c>
      <c r="F192">
        <v>2.8</v>
      </c>
      <c r="G192">
        <v>2.8</v>
      </c>
      <c r="H192" t="s">
        <v>25</v>
      </c>
      <c r="I192" t="s">
        <v>1323</v>
      </c>
      <c r="J192" t="s">
        <v>1324</v>
      </c>
      <c r="K192" t="s">
        <v>1324</v>
      </c>
      <c r="L192" t="s">
        <v>629</v>
      </c>
    </row>
    <row r="193" spans="1:21" x14ac:dyDescent="0.25">
      <c r="A193" t="s">
        <v>1325</v>
      </c>
      <c r="B193" t="s">
        <v>1326</v>
      </c>
      <c r="C193" t="s">
        <v>1327</v>
      </c>
      <c r="D193">
        <v>8.0141753562840604E-2</v>
      </c>
      <c r="E193" t="s">
        <v>1328</v>
      </c>
      <c r="F193" t="s">
        <v>1329</v>
      </c>
      <c r="G193" t="s">
        <v>1329</v>
      </c>
      <c r="H193" t="s">
        <v>25</v>
      </c>
    </row>
    <row r="194" spans="1:21" x14ac:dyDescent="0.25">
      <c r="A194" t="s">
        <v>1330</v>
      </c>
      <c r="B194" t="s">
        <v>1331</v>
      </c>
      <c r="C194" t="s">
        <v>1332</v>
      </c>
      <c r="D194">
        <v>7.0376427631560698E-2</v>
      </c>
      <c r="E194" t="s">
        <v>1333</v>
      </c>
      <c r="F194">
        <v>7.3</v>
      </c>
      <c r="G194">
        <v>7.3</v>
      </c>
      <c r="H194" t="s">
        <v>25</v>
      </c>
      <c r="I194" t="s">
        <v>35</v>
      </c>
      <c r="J194" t="s">
        <v>1310</v>
      </c>
      <c r="K194" t="s">
        <v>1334</v>
      </c>
      <c r="L194" t="s">
        <v>1335</v>
      </c>
      <c r="M194" t="s">
        <v>1336</v>
      </c>
    </row>
    <row r="195" spans="1:21" x14ac:dyDescent="0.25">
      <c r="A195" t="s">
        <v>1337</v>
      </c>
      <c r="B195" t="s">
        <v>1338</v>
      </c>
      <c r="C195" t="s">
        <v>1339</v>
      </c>
      <c r="D195">
        <v>2.5282361520578899E-2</v>
      </c>
      <c r="E195" t="s">
        <v>1340</v>
      </c>
      <c r="F195">
        <v>103.7</v>
      </c>
      <c r="G195">
        <v>148.4</v>
      </c>
      <c r="H195" t="s">
        <v>25</v>
      </c>
      <c r="I195">
        <v>11</v>
      </c>
      <c r="J195" t="s">
        <v>231</v>
      </c>
      <c r="K195" t="s">
        <v>1278</v>
      </c>
      <c r="L195" t="s">
        <v>1045</v>
      </c>
      <c r="M195" t="s">
        <v>1045</v>
      </c>
      <c r="N195" t="s">
        <v>1045</v>
      </c>
      <c r="O195" t="s">
        <v>1045</v>
      </c>
      <c r="P195" t="s">
        <v>232</v>
      </c>
      <c r="Q195" t="s">
        <v>264</v>
      </c>
      <c r="R195" t="s">
        <v>232</v>
      </c>
    </row>
    <row r="196" spans="1:21" x14ac:dyDescent="0.25">
      <c r="A196" t="s">
        <v>1341</v>
      </c>
      <c r="B196" t="s">
        <v>1342</v>
      </c>
      <c r="C196" t="s">
        <v>1343</v>
      </c>
      <c r="D196">
        <v>2.9972396089495201E-2</v>
      </c>
      <c r="E196" t="s">
        <v>1344</v>
      </c>
      <c r="F196">
        <v>18</v>
      </c>
      <c r="G196">
        <v>68</v>
      </c>
      <c r="H196" t="s">
        <v>25</v>
      </c>
      <c r="I196" t="s">
        <v>365</v>
      </c>
      <c r="J196" t="s">
        <v>1345</v>
      </c>
      <c r="K196" t="s">
        <v>115</v>
      </c>
      <c r="L196" t="s">
        <v>64</v>
      </c>
      <c r="M196" t="s">
        <v>290</v>
      </c>
      <c r="N196" t="s">
        <v>127</v>
      </c>
      <c r="O196" t="s">
        <v>819</v>
      </c>
      <c r="P196" t="s">
        <v>261</v>
      </c>
      <c r="Q196" t="s">
        <v>376</v>
      </c>
      <c r="R196" t="s">
        <v>80</v>
      </c>
    </row>
    <row r="197" spans="1:21" x14ac:dyDescent="0.25">
      <c r="A197" t="s">
        <v>1346</v>
      </c>
      <c r="B197" t="s">
        <v>1347</v>
      </c>
      <c r="C197" t="s">
        <v>1348</v>
      </c>
      <c r="D197">
        <v>2.1526849837941599E-2</v>
      </c>
      <c r="E197" t="s">
        <v>1349</v>
      </c>
      <c r="F197">
        <v>19.8</v>
      </c>
      <c r="G197">
        <v>35</v>
      </c>
      <c r="H197" t="s">
        <v>25</v>
      </c>
      <c r="I197" t="s">
        <v>1350</v>
      </c>
      <c r="J197" t="s">
        <v>725</v>
      </c>
      <c r="K197" t="s">
        <v>1351</v>
      </c>
      <c r="L197" t="s">
        <v>100</v>
      </c>
      <c r="M197" t="s">
        <v>912</v>
      </c>
      <c r="N197" t="s">
        <v>66</v>
      </c>
      <c r="O197" t="s">
        <v>278</v>
      </c>
      <c r="P197" t="s">
        <v>408</v>
      </c>
      <c r="Q197" t="s">
        <v>453</v>
      </c>
      <c r="R197" t="s">
        <v>1029</v>
      </c>
    </row>
    <row r="198" spans="1:21" x14ac:dyDescent="0.25">
      <c r="A198" t="s">
        <v>1352</v>
      </c>
      <c r="B198" t="s">
        <v>1353</v>
      </c>
      <c r="C198" t="s">
        <v>1354</v>
      </c>
      <c r="D198">
        <v>0.258490332396067</v>
      </c>
      <c r="E198" t="s">
        <v>1355</v>
      </c>
      <c r="F198">
        <v>16.7</v>
      </c>
      <c r="G198">
        <v>56.3</v>
      </c>
      <c r="H198" t="s">
        <v>25</v>
      </c>
      <c r="I198" t="s">
        <v>1175</v>
      </c>
      <c r="J198" t="s">
        <v>1356</v>
      </c>
      <c r="K198" t="s">
        <v>98</v>
      </c>
      <c r="L198" t="s">
        <v>98</v>
      </c>
      <c r="M198" t="s">
        <v>290</v>
      </c>
      <c r="N198" t="s">
        <v>68</v>
      </c>
      <c r="O198" t="s">
        <v>1357</v>
      </c>
      <c r="P198" t="s">
        <v>221</v>
      </c>
      <c r="Q198" t="s">
        <v>53</v>
      </c>
      <c r="R198" t="s">
        <v>359</v>
      </c>
    </row>
    <row r="199" spans="1:21" x14ac:dyDescent="0.25">
      <c r="A199" t="s">
        <v>1358</v>
      </c>
      <c r="B199" t="s">
        <v>1359</v>
      </c>
      <c r="C199" t="s">
        <v>1360</v>
      </c>
      <c r="D199">
        <v>1.5404762400886E-2</v>
      </c>
      <c r="E199" t="s">
        <v>1361</v>
      </c>
      <c r="F199">
        <v>17.899999999999999</v>
      </c>
      <c r="G199">
        <v>54.4</v>
      </c>
      <c r="H199" t="s">
        <v>25</v>
      </c>
      <c r="I199" t="s">
        <v>270</v>
      </c>
      <c r="J199" t="s">
        <v>900</v>
      </c>
      <c r="K199" t="s">
        <v>88</v>
      </c>
      <c r="L199" t="s">
        <v>260</v>
      </c>
      <c r="M199" t="s">
        <v>290</v>
      </c>
      <c r="N199" t="s">
        <v>116</v>
      </c>
      <c r="O199" t="s">
        <v>427</v>
      </c>
      <c r="P199" t="s">
        <v>54</v>
      </c>
      <c r="Q199" t="s">
        <v>1362</v>
      </c>
      <c r="R199" t="s">
        <v>54</v>
      </c>
    </row>
    <row r="200" spans="1:21" x14ac:dyDescent="0.25">
      <c r="A200" t="s">
        <v>1363</v>
      </c>
      <c r="B200" t="s">
        <v>1364</v>
      </c>
      <c r="C200" t="s">
        <v>1365</v>
      </c>
      <c r="D200">
        <v>4.6354000363470399E-2</v>
      </c>
      <c r="E200" t="s">
        <v>1366</v>
      </c>
      <c r="F200">
        <v>16.2</v>
      </c>
      <c r="G200">
        <v>39.4</v>
      </c>
      <c r="H200" t="s">
        <v>25</v>
      </c>
      <c r="I200" t="s">
        <v>1367</v>
      </c>
      <c r="J200" t="s">
        <v>67</v>
      </c>
      <c r="K200" t="s">
        <v>848</v>
      </c>
      <c r="L200" t="s">
        <v>445</v>
      </c>
      <c r="M200" t="s">
        <v>604</v>
      </c>
      <c r="N200" t="s">
        <v>176</v>
      </c>
      <c r="O200" t="s">
        <v>427</v>
      </c>
      <c r="P200" t="s">
        <v>1368</v>
      </c>
      <c r="Q200" t="s">
        <v>407</v>
      </c>
      <c r="R200" t="s">
        <v>801</v>
      </c>
    </row>
    <row r="201" spans="1:21" x14ac:dyDescent="0.25">
      <c r="A201" t="s">
        <v>1369</v>
      </c>
      <c r="B201" t="s">
        <v>1370</v>
      </c>
      <c r="C201" t="s">
        <v>1371</v>
      </c>
      <c r="D201">
        <v>9.96463598506553E-2</v>
      </c>
      <c r="E201" t="s">
        <v>1372</v>
      </c>
      <c r="F201">
        <v>86</v>
      </c>
      <c r="G201">
        <v>219</v>
      </c>
      <c r="H201" t="s">
        <v>25</v>
      </c>
      <c r="I201">
        <v>15</v>
      </c>
      <c r="J201" t="s">
        <v>105</v>
      </c>
      <c r="K201" t="s">
        <v>1373</v>
      </c>
      <c r="L201" t="s">
        <v>96</v>
      </c>
      <c r="M201" t="s">
        <v>114</v>
      </c>
      <c r="N201" t="s">
        <v>114</v>
      </c>
      <c r="O201" t="s">
        <v>648</v>
      </c>
      <c r="P201" t="s">
        <v>107</v>
      </c>
      <c r="Q201" t="s">
        <v>97</v>
      </c>
      <c r="R201" t="s">
        <v>76</v>
      </c>
    </row>
    <row r="202" spans="1:21" x14ac:dyDescent="0.25">
      <c r="A202" t="s">
        <v>1374</v>
      </c>
      <c r="B202" t="s">
        <v>1375</v>
      </c>
      <c r="C202" t="s">
        <v>1376</v>
      </c>
      <c r="D202">
        <v>6.0477878162887501E-2</v>
      </c>
      <c r="E202" t="s">
        <v>1377</v>
      </c>
      <c r="F202">
        <v>14.4</v>
      </c>
      <c r="G202">
        <v>119.5</v>
      </c>
      <c r="H202" t="s">
        <v>25</v>
      </c>
      <c r="I202" t="s">
        <v>62</v>
      </c>
      <c r="J202" t="s">
        <v>106</v>
      </c>
      <c r="K202" t="s">
        <v>313</v>
      </c>
      <c r="L202" t="s">
        <v>98</v>
      </c>
      <c r="M202" t="s">
        <v>100</v>
      </c>
      <c r="N202" t="s">
        <v>305</v>
      </c>
      <c r="O202" t="s">
        <v>1091</v>
      </c>
      <c r="P202" t="s">
        <v>719</v>
      </c>
      <c r="Q202" t="s">
        <v>575</v>
      </c>
      <c r="R202" t="s">
        <v>66</v>
      </c>
    </row>
    <row r="203" spans="1:21" x14ac:dyDescent="0.25">
      <c r="A203" t="s">
        <v>1378</v>
      </c>
      <c r="B203" t="s">
        <v>1379</v>
      </c>
      <c r="C203" t="s">
        <v>1380</v>
      </c>
      <c r="D203">
        <v>4.3001060052337801E-2</v>
      </c>
      <c r="E203" t="s">
        <v>1381</v>
      </c>
      <c r="F203">
        <v>10.7</v>
      </c>
      <c r="G203">
        <v>26.3</v>
      </c>
      <c r="H203" t="s">
        <v>25</v>
      </c>
      <c r="I203" t="s">
        <v>78</v>
      </c>
      <c r="J203" t="s">
        <v>68</v>
      </c>
      <c r="K203" t="s">
        <v>575</v>
      </c>
      <c r="L203" t="s">
        <v>118</v>
      </c>
      <c r="M203" t="s">
        <v>129</v>
      </c>
      <c r="N203" t="s">
        <v>1382</v>
      </c>
      <c r="O203" t="s">
        <v>946</v>
      </c>
      <c r="P203" t="s">
        <v>283</v>
      </c>
      <c r="Q203" t="s">
        <v>198</v>
      </c>
      <c r="R203" t="s">
        <v>596</v>
      </c>
      <c r="S203" t="s">
        <v>1383</v>
      </c>
      <c r="T203" t="s">
        <v>1383</v>
      </c>
      <c r="U203" t="s">
        <v>1383</v>
      </c>
    </row>
    <row r="204" spans="1:21" x14ac:dyDescent="0.25">
      <c r="A204" t="s">
        <v>1384</v>
      </c>
      <c r="B204" t="s">
        <v>1385</v>
      </c>
      <c r="C204" t="s">
        <v>1386</v>
      </c>
      <c r="D204">
        <v>0.61630371838257703</v>
      </c>
      <c r="E204" t="s">
        <v>1387</v>
      </c>
      <c r="F204">
        <v>26.1</v>
      </c>
      <c r="G204">
        <v>85.8</v>
      </c>
      <c r="H204" t="s">
        <v>25</v>
      </c>
      <c r="I204" t="s">
        <v>1373</v>
      </c>
      <c r="J204" t="s">
        <v>1388</v>
      </c>
      <c r="K204" t="s">
        <v>124</v>
      </c>
      <c r="L204" t="s">
        <v>1356</v>
      </c>
      <c r="M204" t="s">
        <v>1265</v>
      </c>
      <c r="N204" t="s">
        <v>842</v>
      </c>
      <c r="O204" t="s">
        <v>583</v>
      </c>
      <c r="P204" t="s">
        <v>36</v>
      </c>
      <c r="Q204" t="s">
        <v>36</v>
      </c>
      <c r="R204" t="s">
        <v>65</v>
      </c>
    </row>
    <row r="205" spans="1:21" x14ac:dyDescent="0.25">
      <c r="A205" t="s">
        <v>1389</v>
      </c>
      <c r="B205" t="s">
        <v>1390</v>
      </c>
      <c r="C205" t="s">
        <v>1391</v>
      </c>
      <c r="D205">
        <v>3.81042614114106E-2</v>
      </c>
      <c r="E205" t="s">
        <v>1392</v>
      </c>
      <c r="F205">
        <v>15.6</v>
      </c>
      <c r="G205">
        <v>64.5</v>
      </c>
      <c r="H205" t="s">
        <v>25</v>
      </c>
      <c r="I205" t="s">
        <v>326</v>
      </c>
      <c r="J205" t="s">
        <v>754</v>
      </c>
      <c r="K205" t="s">
        <v>108</v>
      </c>
      <c r="L205" t="s">
        <v>88</v>
      </c>
      <c r="M205" t="s">
        <v>64</v>
      </c>
      <c r="N205" t="s">
        <v>99</v>
      </c>
      <c r="O205" t="s">
        <v>260</v>
      </c>
      <c r="P205" t="s">
        <v>260</v>
      </c>
      <c r="Q205" t="s">
        <v>395</v>
      </c>
      <c r="R205" t="s">
        <v>1357</v>
      </c>
    </row>
    <row r="206" spans="1:21" x14ac:dyDescent="0.25">
      <c r="A206" t="s">
        <v>1393</v>
      </c>
      <c r="B206" t="s">
        <v>1394</v>
      </c>
      <c r="C206" t="s">
        <v>1395</v>
      </c>
      <c r="D206">
        <v>2.49199646448581E-2</v>
      </c>
      <c r="E206" t="s">
        <v>1396</v>
      </c>
      <c r="F206">
        <v>18.7</v>
      </c>
      <c r="G206">
        <v>37.1</v>
      </c>
      <c r="H206" t="s">
        <v>25</v>
      </c>
      <c r="I206" t="s">
        <v>326</v>
      </c>
      <c r="J206" t="s">
        <v>1036</v>
      </c>
      <c r="K206" t="s">
        <v>1397</v>
      </c>
      <c r="L206" t="s">
        <v>62</v>
      </c>
      <c r="M206" t="s">
        <v>1351</v>
      </c>
      <c r="N206" t="s">
        <v>50</v>
      </c>
      <c r="O206" t="s">
        <v>849</v>
      </c>
      <c r="P206" t="s">
        <v>905</v>
      </c>
      <c r="Q206" t="s">
        <v>565</v>
      </c>
      <c r="R206" t="s">
        <v>224</v>
      </c>
    </row>
    <row r="207" spans="1:21" x14ac:dyDescent="0.25">
      <c r="A207" t="s">
        <v>1398</v>
      </c>
      <c r="B207" t="s">
        <v>1399</v>
      </c>
      <c r="C207" t="s">
        <v>1400</v>
      </c>
      <c r="D207">
        <v>9.2958149266643697E-2</v>
      </c>
      <c r="E207" t="s">
        <v>1401</v>
      </c>
      <c r="F207">
        <v>14.7</v>
      </c>
      <c r="G207">
        <v>56.4</v>
      </c>
      <c r="H207" t="s">
        <v>25</v>
      </c>
      <c r="I207" t="s">
        <v>1265</v>
      </c>
      <c r="J207" t="s">
        <v>86</v>
      </c>
      <c r="K207" t="s">
        <v>97</v>
      </c>
      <c r="L207" t="s">
        <v>164</v>
      </c>
      <c r="M207" t="s">
        <v>127</v>
      </c>
      <c r="N207" t="s">
        <v>584</v>
      </c>
      <c r="O207" t="s">
        <v>298</v>
      </c>
      <c r="P207" t="s">
        <v>298</v>
      </c>
      <c r="Q207" t="s">
        <v>435</v>
      </c>
      <c r="R207" t="s">
        <v>280</v>
      </c>
    </row>
    <row r="208" spans="1:21" x14ac:dyDescent="0.25">
      <c r="A208" t="s">
        <v>1402</v>
      </c>
      <c r="B208" t="s">
        <v>1403</v>
      </c>
      <c r="C208" t="s">
        <v>1404</v>
      </c>
      <c r="D208">
        <v>0.48501051271823498</v>
      </c>
      <c r="E208" t="s">
        <v>1405</v>
      </c>
      <c r="F208">
        <v>17.3</v>
      </c>
      <c r="G208">
        <v>27.7</v>
      </c>
      <c r="H208" t="s">
        <v>25</v>
      </c>
      <c r="I208" t="s">
        <v>73</v>
      </c>
      <c r="J208" t="s">
        <v>114</v>
      </c>
      <c r="K208" t="s">
        <v>583</v>
      </c>
      <c r="L208" t="s">
        <v>605</v>
      </c>
      <c r="M208" t="s">
        <v>130</v>
      </c>
      <c r="N208" t="s">
        <v>233</v>
      </c>
      <c r="O208" t="s">
        <v>919</v>
      </c>
      <c r="P208" t="s">
        <v>328</v>
      </c>
      <c r="Q208" t="s">
        <v>568</v>
      </c>
      <c r="R208" t="s">
        <v>251</v>
      </c>
    </row>
    <row r="209" spans="1:18" x14ac:dyDescent="0.25">
      <c r="A209" t="s">
        <v>1406</v>
      </c>
      <c r="B209" t="s">
        <v>1407</v>
      </c>
      <c r="C209" t="s">
        <v>1408</v>
      </c>
      <c r="D209">
        <v>0.48494213875509101</v>
      </c>
      <c r="E209" t="s">
        <v>1409</v>
      </c>
      <c r="F209">
        <v>8.4</v>
      </c>
      <c r="G209">
        <v>19</v>
      </c>
      <c r="H209" t="s">
        <v>25</v>
      </c>
      <c r="I209" t="s">
        <v>306</v>
      </c>
      <c r="J209" t="s">
        <v>208</v>
      </c>
      <c r="K209" t="s">
        <v>300</v>
      </c>
      <c r="L209" t="s">
        <v>801</v>
      </c>
      <c r="M209" t="s">
        <v>378</v>
      </c>
      <c r="N209" t="s">
        <v>55</v>
      </c>
      <c r="O209" t="s">
        <v>1410</v>
      </c>
      <c r="P209" t="s">
        <v>421</v>
      </c>
      <c r="Q209" t="s">
        <v>1066</v>
      </c>
      <c r="R209" t="s">
        <v>397</v>
      </c>
    </row>
    <row r="210" spans="1:18" x14ac:dyDescent="0.25">
      <c r="A210" t="s">
        <v>1411</v>
      </c>
      <c r="B210" t="s">
        <v>1412</v>
      </c>
      <c r="C210" t="s">
        <v>1413</v>
      </c>
      <c r="D210">
        <v>0.27308027327775503</v>
      </c>
      <c r="E210" t="s">
        <v>1414</v>
      </c>
      <c r="F210">
        <v>117.9</v>
      </c>
      <c r="G210">
        <v>143.4</v>
      </c>
      <c r="H210" t="s">
        <v>25</v>
      </c>
      <c r="I210">
        <v>20</v>
      </c>
      <c r="J210" t="s">
        <v>443</v>
      </c>
      <c r="K210" t="s">
        <v>443</v>
      </c>
      <c r="L210" t="s">
        <v>74</v>
      </c>
      <c r="M210" t="s">
        <v>126</v>
      </c>
      <c r="N210" t="s">
        <v>912</v>
      </c>
      <c r="O210" t="s">
        <v>129</v>
      </c>
      <c r="P210" t="s">
        <v>955</v>
      </c>
      <c r="Q210" t="s">
        <v>308</v>
      </c>
      <c r="R210" t="s">
        <v>795</v>
      </c>
    </row>
    <row r="211" spans="1:18" x14ac:dyDescent="0.25">
      <c r="A211" t="s">
        <v>1415</v>
      </c>
      <c r="B211" t="s">
        <v>1416</v>
      </c>
      <c r="C211" t="s">
        <v>1417</v>
      </c>
      <c r="D211">
        <v>8.7677274265453894E-2</v>
      </c>
      <c r="E211" t="s">
        <v>1418</v>
      </c>
      <c r="F211">
        <v>8.3000000000000007</v>
      </c>
      <c r="G211">
        <v>17.899999999999999</v>
      </c>
      <c r="H211" t="s">
        <v>25</v>
      </c>
      <c r="I211" t="s">
        <v>944</v>
      </c>
      <c r="J211" t="s">
        <v>376</v>
      </c>
      <c r="K211" t="s">
        <v>262</v>
      </c>
      <c r="L211" t="s">
        <v>1382</v>
      </c>
      <c r="M211" t="s">
        <v>308</v>
      </c>
      <c r="N211" t="s">
        <v>321</v>
      </c>
      <c r="O211" t="s">
        <v>873</v>
      </c>
      <c r="P211" t="s">
        <v>905</v>
      </c>
      <c r="Q211" t="s">
        <v>855</v>
      </c>
      <c r="R211" t="s">
        <v>1419</v>
      </c>
    </row>
    <row r="212" spans="1:18" x14ac:dyDescent="0.25">
      <c r="A212" t="s">
        <v>1420</v>
      </c>
      <c r="B212" t="s">
        <v>1421</v>
      </c>
      <c r="C212" t="s">
        <v>1422</v>
      </c>
      <c r="D212">
        <v>0.154854314355203</v>
      </c>
      <c r="E212" t="s">
        <v>1423</v>
      </c>
      <c r="F212">
        <v>20.2</v>
      </c>
      <c r="G212">
        <v>71.2</v>
      </c>
      <c r="H212" t="s">
        <v>25</v>
      </c>
      <c r="I212" t="s">
        <v>1367</v>
      </c>
      <c r="J212" t="s">
        <v>842</v>
      </c>
      <c r="K212" t="s">
        <v>685</v>
      </c>
      <c r="L212" t="s">
        <v>1242</v>
      </c>
      <c r="M212" t="s">
        <v>99</v>
      </c>
      <c r="N212" t="s">
        <v>649</v>
      </c>
      <c r="O212" t="s">
        <v>155</v>
      </c>
      <c r="P212" t="s">
        <v>319</v>
      </c>
      <c r="Q212" t="s">
        <v>51</v>
      </c>
      <c r="R212" t="s">
        <v>1382</v>
      </c>
    </row>
    <row r="213" spans="1:18" x14ac:dyDescent="0.25">
      <c r="A213" t="s">
        <v>1424</v>
      </c>
      <c r="B213" t="s">
        <v>1425</v>
      </c>
      <c r="C213" t="s">
        <v>1426</v>
      </c>
      <c r="D213">
        <v>0.53666972591094697</v>
      </c>
      <c r="E213" t="s">
        <v>1427</v>
      </c>
      <c r="F213">
        <v>8.6</v>
      </c>
      <c r="G213">
        <v>13.7</v>
      </c>
      <c r="H213" t="s">
        <v>25</v>
      </c>
      <c r="I213" t="s">
        <v>648</v>
      </c>
      <c r="J213" t="s">
        <v>427</v>
      </c>
      <c r="K213" t="s">
        <v>585</v>
      </c>
      <c r="L213" t="s">
        <v>39</v>
      </c>
      <c r="M213" t="s">
        <v>568</v>
      </c>
      <c r="N213" t="s">
        <v>1147</v>
      </c>
      <c r="O213" t="s">
        <v>1428</v>
      </c>
      <c r="P213" t="s">
        <v>1188</v>
      </c>
      <c r="Q213" t="s">
        <v>202</v>
      </c>
      <c r="R213" t="s">
        <v>212</v>
      </c>
    </row>
    <row r="214" spans="1:18" x14ac:dyDescent="0.25">
      <c r="A214" t="s">
        <v>1429</v>
      </c>
      <c r="B214" t="s">
        <v>1430</v>
      </c>
      <c r="C214" t="s">
        <v>1431</v>
      </c>
      <c r="D214">
        <v>0.13660650124135501</v>
      </c>
      <c r="E214" t="s">
        <v>1432</v>
      </c>
      <c r="F214">
        <v>8.5</v>
      </c>
      <c r="G214">
        <v>29.7</v>
      </c>
      <c r="H214" t="s">
        <v>25</v>
      </c>
      <c r="I214" t="s">
        <v>350</v>
      </c>
      <c r="J214" t="s">
        <v>395</v>
      </c>
      <c r="K214" t="s">
        <v>157</v>
      </c>
      <c r="L214" t="s">
        <v>359</v>
      </c>
      <c r="M214" t="s">
        <v>54</v>
      </c>
      <c r="N214" t="s">
        <v>396</v>
      </c>
      <c r="O214" t="s">
        <v>1122</v>
      </c>
      <c r="P214" t="s">
        <v>54</v>
      </c>
      <c r="Q214" t="s">
        <v>54</v>
      </c>
      <c r="R214" t="s">
        <v>906</v>
      </c>
    </row>
    <row r="215" spans="1:18" x14ac:dyDescent="0.25">
      <c r="A215" t="s">
        <v>1433</v>
      </c>
      <c r="B215" t="s">
        <v>1434</v>
      </c>
      <c r="C215" t="s">
        <v>1435</v>
      </c>
      <c r="D215">
        <v>4.6613370903274803E-2</v>
      </c>
      <c r="E215" t="s">
        <v>1436</v>
      </c>
      <c r="F215">
        <v>9.9</v>
      </c>
      <c r="G215">
        <v>35.299999999999997</v>
      </c>
      <c r="H215" t="s">
        <v>25</v>
      </c>
      <c r="I215" t="s">
        <v>484</v>
      </c>
      <c r="J215" t="s">
        <v>366</v>
      </c>
      <c r="K215" t="s">
        <v>319</v>
      </c>
      <c r="L215" t="s">
        <v>955</v>
      </c>
      <c r="M215" t="s">
        <v>377</v>
      </c>
      <c r="N215" t="s">
        <v>945</v>
      </c>
      <c r="O215" t="s">
        <v>222</v>
      </c>
      <c r="P215" t="s">
        <v>263</v>
      </c>
      <c r="Q215" t="s">
        <v>379</v>
      </c>
      <c r="R215" t="s">
        <v>146</v>
      </c>
    </row>
    <row r="216" spans="1:18" x14ac:dyDescent="0.25">
      <c r="A216" t="s">
        <v>1437</v>
      </c>
      <c r="B216" t="s">
        <v>1438</v>
      </c>
      <c r="C216" t="s">
        <v>1439</v>
      </c>
      <c r="D216">
        <v>0.25333202429754198</v>
      </c>
      <c r="E216" t="s">
        <v>1440</v>
      </c>
      <c r="F216">
        <v>12.5</v>
      </c>
      <c r="G216">
        <v>17.3</v>
      </c>
      <c r="H216" t="s">
        <v>25</v>
      </c>
      <c r="I216" t="s">
        <v>1175</v>
      </c>
      <c r="J216" t="s">
        <v>290</v>
      </c>
      <c r="K216" t="s">
        <v>848</v>
      </c>
      <c r="L216" t="s">
        <v>358</v>
      </c>
      <c r="M216" t="s">
        <v>1111</v>
      </c>
      <c r="N216" t="s">
        <v>328</v>
      </c>
      <c r="O216" t="s">
        <v>857</v>
      </c>
      <c r="P216" t="s">
        <v>958</v>
      </c>
      <c r="Q216" t="s">
        <v>876</v>
      </c>
      <c r="R216" t="s">
        <v>1441</v>
      </c>
    </row>
    <row r="217" spans="1:18" x14ac:dyDescent="0.25">
      <c r="A217" t="s">
        <v>1442</v>
      </c>
      <c r="B217" t="s">
        <v>1443</v>
      </c>
      <c r="C217" t="s">
        <v>1444</v>
      </c>
      <c r="D217">
        <v>0.19191158141200201</v>
      </c>
      <c r="E217" t="s">
        <v>1445</v>
      </c>
      <c r="F217">
        <v>12.9</v>
      </c>
      <c r="G217">
        <v>14.5</v>
      </c>
      <c r="H217" t="s">
        <v>25</v>
      </c>
      <c r="I217" t="s">
        <v>219</v>
      </c>
      <c r="J217" t="s">
        <v>575</v>
      </c>
      <c r="K217" t="s">
        <v>321</v>
      </c>
      <c r="L217" t="s">
        <v>695</v>
      </c>
      <c r="M217" t="s">
        <v>1029</v>
      </c>
      <c r="N217" t="s">
        <v>1446</v>
      </c>
      <c r="O217" t="s">
        <v>1447</v>
      </c>
      <c r="P217" t="s">
        <v>757</v>
      </c>
    </row>
    <row r="218" spans="1:18" x14ac:dyDescent="0.25">
      <c r="A218" t="s">
        <v>1448</v>
      </c>
      <c r="B218" t="s">
        <v>1449</v>
      </c>
      <c r="C218" t="s">
        <v>1450</v>
      </c>
      <c r="D218">
        <v>7.51733075008017E-2</v>
      </c>
      <c r="E218" t="s">
        <v>1451</v>
      </c>
      <c r="F218">
        <v>4.5</v>
      </c>
      <c r="G218">
        <v>6.2</v>
      </c>
      <c r="H218" t="s">
        <v>25</v>
      </c>
      <c r="I218" t="s">
        <v>327</v>
      </c>
      <c r="J218" t="s">
        <v>1452</v>
      </c>
      <c r="K218" t="s">
        <v>1335</v>
      </c>
      <c r="L218" t="s">
        <v>1453</v>
      </c>
      <c r="M218" t="s">
        <v>1454</v>
      </c>
      <c r="N218" t="s">
        <v>1455</v>
      </c>
      <c r="O218" t="s">
        <v>1290</v>
      </c>
      <c r="P218" t="s">
        <v>735</v>
      </c>
    </row>
    <row r="219" spans="1:18" x14ac:dyDescent="0.25">
      <c r="A219" t="s">
        <v>1456</v>
      </c>
      <c r="B219" t="s">
        <v>1457</v>
      </c>
      <c r="C219" t="s">
        <v>1458</v>
      </c>
      <c r="D219">
        <v>0.55964355847150904</v>
      </c>
      <c r="E219" t="s">
        <v>1459</v>
      </c>
      <c r="F219">
        <v>213.4</v>
      </c>
      <c r="G219">
        <v>237.2</v>
      </c>
      <c r="H219" t="s">
        <v>25</v>
      </c>
      <c r="K219" t="s">
        <v>136</v>
      </c>
      <c r="L219" t="s">
        <v>648</v>
      </c>
      <c r="M219" t="s">
        <v>115</v>
      </c>
      <c r="N219" t="s">
        <v>164</v>
      </c>
      <c r="O219" t="s">
        <v>67</v>
      </c>
      <c r="P219" t="s">
        <v>435</v>
      </c>
      <c r="Q219" t="s">
        <v>917</v>
      </c>
      <c r="R219" t="s">
        <v>970</v>
      </c>
    </row>
    <row r="220" spans="1:18" x14ac:dyDescent="0.25">
      <c r="A220" t="s">
        <v>1460</v>
      </c>
      <c r="B220" t="s">
        <v>1461</v>
      </c>
      <c r="C220" t="s">
        <v>1462</v>
      </c>
      <c r="D220">
        <v>8.8149420466491296E-2</v>
      </c>
      <c r="E220" t="s">
        <v>1463</v>
      </c>
      <c r="F220">
        <v>16.5</v>
      </c>
      <c r="G220">
        <v>23.3</v>
      </c>
      <c r="H220" t="s">
        <v>25</v>
      </c>
      <c r="I220" t="s">
        <v>123</v>
      </c>
      <c r="J220" t="s">
        <v>75</v>
      </c>
      <c r="K220" t="s">
        <v>36</v>
      </c>
      <c r="L220" t="s">
        <v>290</v>
      </c>
      <c r="M220" t="s">
        <v>54</v>
      </c>
      <c r="N220" t="s">
        <v>55</v>
      </c>
      <c r="O220" t="s">
        <v>939</v>
      </c>
      <c r="P220" t="s">
        <v>1256</v>
      </c>
      <c r="Q220" t="s">
        <v>608</v>
      </c>
      <c r="R220" t="s">
        <v>925</v>
      </c>
    </row>
    <row r="221" spans="1:18" x14ac:dyDescent="0.25">
      <c r="A221" t="s">
        <v>1464</v>
      </c>
      <c r="B221" t="s">
        <v>1465</v>
      </c>
      <c r="C221" t="s">
        <v>1466</v>
      </c>
      <c r="D221">
        <v>7.86571379653008E-2</v>
      </c>
      <c r="E221" t="s">
        <v>1467</v>
      </c>
      <c r="F221">
        <v>7.2</v>
      </c>
      <c r="G221">
        <v>9.8000000000000007</v>
      </c>
      <c r="H221" t="s">
        <v>25</v>
      </c>
      <c r="I221" t="s">
        <v>65</v>
      </c>
      <c r="J221" t="s">
        <v>1368</v>
      </c>
      <c r="K221" t="s">
        <v>713</v>
      </c>
      <c r="L221" t="s">
        <v>651</v>
      </c>
      <c r="M221" t="s">
        <v>150</v>
      </c>
      <c r="N221" t="s">
        <v>1468</v>
      </c>
      <c r="O221" t="s">
        <v>213</v>
      </c>
      <c r="P221" t="s">
        <v>928</v>
      </c>
      <c r="Q221" t="s">
        <v>928</v>
      </c>
    </row>
    <row r="222" spans="1:18" x14ac:dyDescent="0.25">
      <c r="A222" t="s">
        <v>1469</v>
      </c>
      <c r="B222" t="s">
        <v>1470</v>
      </c>
      <c r="C222" t="s">
        <v>1471</v>
      </c>
      <c r="D222">
        <v>2.96549097908222E-2</v>
      </c>
      <c r="E222" t="s">
        <v>1472</v>
      </c>
      <c r="F222">
        <v>7.3</v>
      </c>
      <c r="G222">
        <v>11.5</v>
      </c>
      <c r="H222" t="s">
        <v>25</v>
      </c>
      <c r="I222" t="s">
        <v>280</v>
      </c>
      <c r="J222" t="s">
        <v>128</v>
      </c>
      <c r="K222" t="s">
        <v>438</v>
      </c>
      <c r="L222" t="s">
        <v>396</v>
      </c>
      <c r="M222" t="s">
        <v>1473</v>
      </c>
      <c r="N222" t="s">
        <v>1252</v>
      </c>
      <c r="O222" t="s">
        <v>165</v>
      </c>
      <c r="P222" t="s">
        <v>166</v>
      </c>
      <c r="Q222" t="s">
        <v>1474</v>
      </c>
      <c r="R222" t="s">
        <v>1180</v>
      </c>
    </row>
    <row r="223" spans="1:18" x14ac:dyDescent="0.25">
      <c r="A223" t="s">
        <v>1475</v>
      </c>
      <c r="B223" t="s">
        <v>1476</v>
      </c>
      <c r="C223" t="s">
        <v>1477</v>
      </c>
      <c r="D223">
        <v>0.275810585641864</v>
      </c>
      <c r="E223" t="s">
        <v>1478</v>
      </c>
      <c r="F223">
        <v>5.6</v>
      </c>
      <c r="G223">
        <v>5.6</v>
      </c>
      <c r="H223" t="s">
        <v>25</v>
      </c>
      <c r="I223" t="s">
        <v>139</v>
      </c>
      <c r="J223" t="s">
        <v>635</v>
      </c>
      <c r="K223" t="s">
        <v>150</v>
      </c>
      <c r="L223" t="s">
        <v>1479</v>
      </c>
      <c r="M223" t="s">
        <v>662</v>
      </c>
    </row>
    <row r="224" spans="1:18" x14ac:dyDescent="0.25">
      <c r="A224" t="s">
        <v>1480</v>
      </c>
      <c r="B224" t="s">
        <v>1481</v>
      </c>
      <c r="C224" t="s">
        <v>1482</v>
      </c>
      <c r="D224">
        <v>0.152567042052452</v>
      </c>
      <c r="E224" t="s">
        <v>1483</v>
      </c>
      <c r="F224">
        <v>13.1</v>
      </c>
      <c r="G224">
        <v>27.6</v>
      </c>
      <c r="H224" t="s">
        <v>25</v>
      </c>
      <c r="I224" t="s">
        <v>1484</v>
      </c>
      <c r="J224" t="s">
        <v>1484</v>
      </c>
      <c r="K224" t="s">
        <v>564</v>
      </c>
      <c r="L224" t="s">
        <v>485</v>
      </c>
      <c r="M224" t="s">
        <v>319</v>
      </c>
      <c r="N224" t="s">
        <v>319</v>
      </c>
      <c r="O224" t="s">
        <v>407</v>
      </c>
      <c r="P224" t="s">
        <v>368</v>
      </c>
      <c r="Q224" t="s">
        <v>1485</v>
      </c>
      <c r="R224" t="s">
        <v>1486</v>
      </c>
    </row>
    <row r="225" spans="1:18" x14ac:dyDescent="0.25">
      <c r="A225" t="s">
        <v>1487</v>
      </c>
      <c r="B225" t="s">
        <v>1488</v>
      </c>
      <c r="C225" t="s">
        <v>1489</v>
      </c>
      <c r="D225">
        <v>5.2681638569874602E-2</v>
      </c>
      <c r="E225" t="s">
        <v>1490</v>
      </c>
      <c r="F225">
        <v>11.4</v>
      </c>
      <c r="G225">
        <v>22.1</v>
      </c>
      <c r="H225" t="s">
        <v>25</v>
      </c>
      <c r="I225" t="s">
        <v>144</v>
      </c>
      <c r="J225" t="s">
        <v>99</v>
      </c>
      <c r="K225" t="s">
        <v>848</v>
      </c>
      <c r="L225" t="s">
        <v>514</v>
      </c>
      <c r="M225" t="s">
        <v>514</v>
      </c>
      <c r="N225" t="s">
        <v>223</v>
      </c>
      <c r="O225" t="s">
        <v>569</v>
      </c>
      <c r="P225" t="s">
        <v>697</v>
      </c>
      <c r="Q225" t="s">
        <v>698</v>
      </c>
      <c r="R225" t="s">
        <v>342</v>
      </c>
    </row>
    <row r="226" spans="1:18" x14ac:dyDescent="0.25">
      <c r="A226" t="s">
        <v>1491</v>
      </c>
      <c r="B226" t="s">
        <v>1492</v>
      </c>
      <c r="C226" t="s">
        <v>1493</v>
      </c>
      <c r="D226">
        <v>0.49677366702928399</v>
      </c>
      <c r="E226" t="s">
        <v>1494</v>
      </c>
      <c r="F226">
        <v>7.3</v>
      </c>
      <c r="G226">
        <v>13.1</v>
      </c>
      <c r="H226" t="s">
        <v>25</v>
      </c>
      <c r="I226" t="s">
        <v>36</v>
      </c>
      <c r="J226" t="s">
        <v>37</v>
      </c>
      <c r="K226" t="s">
        <v>1495</v>
      </c>
      <c r="L226" t="s">
        <v>965</v>
      </c>
      <c r="M226" t="s">
        <v>596</v>
      </c>
      <c r="N226" t="s">
        <v>1496</v>
      </c>
      <c r="O226" t="s">
        <v>925</v>
      </c>
      <c r="P226" t="s">
        <v>1194</v>
      </c>
      <c r="Q226" t="s">
        <v>389</v>
      </c>
      <c r="R226" t="s">
        <v>1454</v>
      </c>
    </row>
    <row r="227" spans="1:18" x14ac:dyDescent="0.25">
      <c r="A227" t="s">
        <v>1497</v>
      </c>
      <c r="B227" t="s">
        <v>1498</v>
      </c>
      <c r="C227" t="s">
        <v>1499</v>
      </c>
      <c r="D227">
        <v>7.7729654255942096E-2</v>
      </c>
      <c r="E227" t="s">
        <v>1500</v>
      </c>
      <c r="F227">
        <v>7.7</v>
      </c>
      <c r="G227">
        <v>12.8</v>
      </c>
      <c r="H227" t="s">
        <v>25</v>
      </c>
      <c r="I227" t="s">
        <v>100</v>
      </c>
      <c r="J227" t="s">
        <v>327</v>
      </c>
      <c r="K227" t="s">
        <v>849</v>
      </c>
      <c r="L227" t="s">
        <v>327</v>
      </c>
      <c r="M227" t="s">
        <v>567</v>
      </c>
      <c r="N227" t="s">
        <v>894</v>
      </c>
      <c r="O227" t="s">
        <v>864</v>
      </c>
      <c r="P227" t="s">
        <v>789</v>
      </c>
      <c r="Q227" t="s">
        <v>789</v>
      </c>
      <c r="R227" t="s">
        <v>789</v>
      </c>
    </row>
    <row r="228" spans="1:18" x14ac:dyDescent="0.25">
      <c r="A228" t="s">
        <v>1501</v>
      </c>
      <c r="B228" t="s">
        <v>1502</v>
      </c>
      <c r="C228" t="s">
        <v>1503</v>
      </c>
      <c r="D228">
        <v>0.252180652705286</v>
      </c>
      <c r="E228" t="s">
        <v>1504</v>
      </c>
      <c r="F228">
        <v>114.6</v>
      </c>
      <c r="G228">
        <v>139.9</v>
      </c>
      <c r="H228" t="s">
        <v>25</v>
      </c>
      <c r="I228">
        <v>16</v>
      </c>
      <c r="J228" t="s">
        <v>1350</v>
      </c>
      <c r="K228" t="s">
        <v>996</v>
      </c>
      <c r="L228" t="s">
        <v>98</v>
      </c>
      <c r="M228" t="s">
        <v>98</v>
      </c>
      <c r="N228" t="s">
        <v>306</v>
      </c>
      <c r="O228" t="s">
        <v>68</v>
      </c>
      <c r="P228" t="s">
        <v>997</v>
      </c>
      <c r="Q228" t="s">
        <v>435</v>
      </c>
      <c r="R228" t="s">
        <v>262</v>
      </c>
    </row>
    <row r="229" spans="1:18" x14ac:dyDescent="0.25">
      <c r="A229" t="s">
        <v>1505</v>
      </c>
      <c r="B229" t="s">
        <v>1506</v>
      </c>
      <c r="C229" t="s">
        <v>1507</v>
      </c>
      <c r="D229">
        <v>2.3963782587770301E-2</v>
      </c>
      <c r="E229" t="s">
        <v>1508</v>
      </c>
      <c r="F229">
        <v>19.8</v>
      </c>
      <c r="G229">
        <v>48</v>
      </c>
      <c r="H229" t="s">
        <v>25</v>
      </c>
      <c r="I229" t="s">
        <v>443</v>
      </c>
      <c r="J229" t="s">
        <v>137</v>
      </c>
      <c r="K229" t="s">
        <v>74</v>
      </c>
      <c r="L229" t="s">
        <v>996</v>
      </c>
      <c r="M229" t="s">
        <v>164</v>
      </c>
      <c r="N229" t="s">
        <v>375</v>
      </c>
      <c r="O229" t="s">
        <v>290</v>
      </c>
      <c r="P229" t="s">
        <v>377</v>
      </c>
      <c r="Q229" t="s">
        <v>232</v>
      </c>
      <c r="R229" t="s">
        <v>946</v>
      </c>
    </row>
    <row r="230" spans="1:18" x14ac:dyDescent="0.25">
      <c r="A230" t="s">
        <v>1509</v>
      </c>
      <c r="B230" t="s">
        <v>1510</v>
      </c>
      <c r="C230" t="s">
        <v>1511</v>
      </c>
      <c r="D230">
        <v>0.35740470676317698</v>
      </c>
      <c r="E230" t="s">
        <v>1512</v>
      </c>
      <c r="F230">
        <v>7.1</v>
      </c>
      <c r="G230">
        <v>12</v>
      </c>
      <c r="H230" t="s">
        <v>25</v>
      </c>
      <c r="I230" t="s">
        <v>986</v>
      </c>
      <c r="J230" t="s">
        <v>1362</v>
      </c>
      <c r="K230" t="s">
        <v>1513</v>
      </c>
      <c r="L230" t="s">
        <v>369</v>
      </c>
      <c r="M230" t="s">
        <v>596</v>
      </c>
      <c r="N230" t="s">
        <v>329</v>
      </c>
      <c r="O230" t="s">
        <v>40</v>
      </c>
      <c r="P230" t="s">
        <v>1003</v>
      </c>
      <c r="Q230" t="s">
        <v>1080</v>
      </c>
      <c r="R230" t="s">
        <v>1474</v>
      </c>
    </row>
    <row r="231" spans="1:18" x14ac:dyDescent="0.25">
      <c r="A231" t="s">
        <v>1514</v>
      </c>
      <c r="B231" t="s">
        <v>1515</v>
      </c>
      <c r="C231" t="s">
        <v>1516</v>
      </c>
      <c r="D231">
        <v>6.8263305771715599E-3</v>
      </c>
      <c r="E231" t="s">
        <v>1517</v>
      </c>
      <c r="F231">
        <v>10.3</v>
      </c>
      <c r="G231">
        <v>25.5</v>
      </c>
      <c r="H231" t="s">
        <v>25</v>
      </c>
      <c r="I231" t="s">
        <v>418</v>
      </c>
      <c r="J231" t="s">
        <v>290</v>
      </c>
      <c r="K231" t="s">
        <v>127</v>
      </c>
      <c r="L231" t="s">
        <v>208</v>
      </c>
      <c r="M231" t="s">
        <v>407</v>
      </c>
      <c r="N231" t="s">
        <v>407</v>
      </c>
      <c r="O231" t="s">
        <v>158</v>
      </c>
      <c r="P231" t="s">
        <v>642</v>
      </c>
      <c r="Q231" t="s">
        <v>607</v>
      </c>
      <c r="R231" t="s">
        <v>1518</v>
      </c>
    </row>
    <row r="232" spans="1:18" x14ac:dyDescent="0.25">
      <c r="A232" t="s">
        <v>1519</v>
      </c>
      <c r="B232" t="s">
        <v>1520</v>
      </c>
      <c r="C232" t="s">
        <v>1521</v>
      </c>
      <c r="D232">
        <v>0.60618838054550295</v>
      </c>
      <c r="E232" t="s">
        <v>1522</v>
      </c>
      <c r="F232">
        <v>12.7</v>
      </c>
      <c r="G232">
        <v>29.3</v>
      </c>
      <c r="H232" t="s">
        <v>25</v>
      </c>
      <c r="I232" t="s">
        <v>477</v>
      </c>
      <c r="J232" t="s">
        <v>36</v>
      </c>
      <c r="K232" t="s">
        <v>418</v>
      </c>
      <c r="L232" t="s">
        <v>485</v>
      </c>
      <c r="M232" t="s">
        <v>156</v>
      </c>
      <c r="N232" t="s">
        <v>1523</v>
      </c>
      <c r="O232" t="s">
        <v>991</v>
      </c>
      <c r="P232" t="s">
        <v>650</v>
      </c>
      <c r="Q232" t="s">
        <v>1524</v>
      </c>
      <c r="R232" t="s">
        <v>578</v>
      </c>
    </row>
    <row r="233" spans="1:18" x14ac:dyDescent="0.25">
      <c r="A233" t="s">
        <v>1525</v>
      </c>
      <c r="B233" t="s">
        <v>1526</v>
      </c>
      <c r="C233" t="s">
        <v>1527</v>
      </c>
      <c r="D233">
        <v>2.05902331109553E-2</v>
      </c>
      <c r="E233" t="s">
        <v>1528</v>
      </c>
      <c r="F233">
        <v>9</v>
      </c>
      <c r="G233">
        <v>16.399999999999999</v>
      </c>
      <c r="H233" t="s">
        <v>25</v>
      </c>
      <c r="I233" t="s">
        <v>375</v>
      </c>
      <c r="J233" t="s">
        <v>291</v>
      </c>
      <c r="K233" t="s">
        <v>434</v>
      </c>
      <c r="L233" t="s">
        <v>129</v>
      </c>
      <c r="M233" t="s">
        <v>945</v>
      </c>
      <c r="N233" t="s">
        <v>976</v>
      </c>
      <c r="O233" t="s">
        <v>688</v>
      </c>
      <c r="P233" t="s">
        <v>1003</v>
      </c>
      <c r="Q233" t="s">
        <v>1474</v>
      </c>
      <c r="R233" t="s">
        <v>1529</v>
      </c>
    </row>
    <row r="234" spans="1:18" x14ac:dyDescent="0.25">
      <c r="A234" t="s">
        <v>1530</v>
      </c>
      <c r="B234" t="s">
        <v>1531</v>
      </c>
      <c r="C234" t="s">
        <v>1532</v>
      </c>
      <c r="D234">
        <v>0.28270954385671199</v>
      </c>
      <c r="E234" t="s">
        <v>1533</v>
      </c>
      <c r="F234">
        <v>7.4</v>
      </c>
      <c r="G234">
        <v>14.8</v>
      </c>
      <c r="H234" t="s">
        <v>25</v>
      </c>
      <c r="I234" t="s">
        <v>127</v>
      </c>
      <c r="J234" t="s">
        <v>280</v>
      </c>
      <c r="K234" t="s">
        <v>131</v>
      </c>
      <c r="L234" t="s">
        <v>1534</v>
      </c>
      <c r="M234" t="s">
        <v>421</v>
      </c>
      <c r="N234" t="s">
        <v>42</v>
      </c>
      <c r="O234" t="s">
        <v>627</v>
      </c>
      <c r="P234" t="s">
        <v>740</v>
      </c>
      <c r="Q234" t="s">
        <v>1535</v>
      </c>
      <c r="R234" t="s">
        <v>1188</v>
      </c>
    </row>
    <row r="235" spans="1:18" x14ac:dyDescent="0.25">
      <c r="A235" t="s">
        <v>1536</v>
      </c>
      <c r="B235" t="s">
        <v>1537</v>
      </c>
      <c r="C235" t="s">
        <v>1538</v>
      </c>
      <c r="D235">
        <v>6.18392611073805E-2</v>
      </c>
      <c r="E235" t="s">
        <v>1539</v>
      </c>
      <c r="F235">
        <v>116.4</v>
      </c>
      <c r="G235">
        <v>180</v>
      </c>
      <c r="H235" t="s">
        <v>25</v>
      </c>
      <c r="I235">
        <v>17</v>
      </c>
      <c r="J235" t="s">
        <v>219</v>
      </c>
      <c r="K235" t="s">
        <v>574</v>
      </c>
      <c r="L235" t="s">
        <v>106</v>
      </c>
      <c r="M235" t="s">
        <v>36</v>
      </c>
      <c r="N235" t="s">
        <v>64</v>
      </c>
      <c r="O235" t="s">
        <v>719</v>
      </c>
      <c r="P235" t="s">
        <v>350</v>
      </c>
      <c r="Q235" t="s">
        <v>997</v>
      </c>
      <c r="R235" t="s">
        <v>564</v>
      </c>
    </row>
    <row r="236" spans="1:18" x14ac:dyDescent="0.25">
      <c r="A236" t="s">
        <v>1540</v>
      </c>
      <c r="B236" t="s">
        <v>1541</v>
      </c>
      <c r="C236" t="s">
        <v>1542</v>
      </c>
      <c r="D236">
        <v>4.0529543622214399E-2</v>
      </c>
      <c r="E236" t="s">
        <v>1543</v>
      </c>
      <c r="F236">
        <v>22.3</v>
      </c>
      <c r="G236">
        <v>69.099999999999994</v>
      </c>
      <c r="H236" t="s">
        <v>25</v>
      </c>
      <c r="I236" t="s">
        <v>219</v>
      </c>
      <c r="J236" t="s">
        <v>1388</v>
      </c>
      <c r="K236" t="s">
        <v>558</v>
      </c>
      <c r="L236" t="s">
        <v>97</v>
      </c>
      <c r="M236" t="s">
        <v>912</v>
      </c>
      <c r="N236" t="s">
        <v>49</v>
      </c>
      <c r="O236" t="s">
        <v>376</v>
      </c>
      <c r="P236" t="s">
        <v>435</v>
      </c>
      <c r="Q236" t="s">
        <v>514</v>
      </c>
      <c r="R236" t="s">
        <v>220</v>
      </c>
    </row>
    <row r="237" spans="1:18" x14ac:dyDescent="0.25">
      <c r="A237" t="s">
        <v>1544</v>
      </c>
      <c r="B237" t="s">
        <v>1545</v>
      </c>
      <c r="C237" t="s">
        <v>1546</v>
      </c>
      <c r="D237">
        <v>0.290514149082998</v>
      </c>
      <c r="E237" t="s">
        <v>1547</v>
      </c>
      <c r="F237">
        <v>14.4</v>
      </c>
      <c r="G237">
        <v>33.700000000000003</v>
      </c>
      <c r="H237" t="s">
        <v>25</v>
      </c>
      <c r="I237" t="s">
        <v>1548</v>
      </c>
      <c r="J237" t="s">
        <v>97</v>
      </c>
      <c r="K237" t="s">
        <v>97</v>
      </c>
      <c r="L237" t="s">
        <v>260</v>
      </c>
      <c r="M237" t="s">
        <v>260</v>
      </c>
      <c r="N237" t="s">
        <v>305</v>
      </c>
      <c r="O237" t="s">
        <v>434</v>
      </c>
      <c r="P237" t="s">
        <v>438</v>
      </c>
      <c r="Q237" t="s">
        <v>802</v>
      </c>
      <c r="R237" t="s">
        <v>419</v>
      </c>
    </row>
    <row r="238" spans="1:18" x14ac:dyDescent="0.25">
      <c r="A238" t="s">
        <v>1549</v>
      </c>
      <c r="B238" t="s">
        <v>1550</v>
      </c>
      <c r="C238" t="s">
        <v>1551</v>
      </c>
      <c r="D238">
        <v>0.191119294556233</v>
      </c>
      <c r="E238" t="s">
        <v>1552</v>
      </c>
      <c r="F238">
        <v>20.3</v>
      </c>
      <c r="G238">
        <v>56</v>
      </c>
      <c r="H238" t="s">
        <v>25</v>
      </c>
      <c r="I238" t="s">
        <v>1110</v>
      </c>
      <c r="J238" t="s">
        <v>558</v>
      </c>
      <c r="K238" t="s">
        <v>1553</v>
      </c>
      <c r="L238" t="s">
        <v>872</v>
      </c>
      <c r="M238" t="s">
        <v>719</v>
      </c>
      <c r="N238" t="s">
        <v>139</v>
      </c>
      <c r="O238" t="s">
        <v>208</v>
      </c>
      <c r="P238" t="s">
        <v>208</v>
      </c>
      <c r="Q238" t="s">
        <v>435</v>
      </c>
      <c r="R238" t="s">
        <v>53</v>
      </c>
    </row>
    <row r="239" spans="1:18" x14ac:dyDescent="0.25">
      <c r="A239" t="s">
        <v>1554</v>
      </c>
      <c r="B239" t="s">
        <v>1555</v>
      </c>
      <c r="C239" t="s">
        <v>1556</v>
      </c>
      <c r="D239">
        <v>2.82210342175459E-2</v>
      </c>
      <c r="E239" t="s">
        <v>1557</v>
      </c>
      <c r="F239">
        <v>4</v>
      </c>
      <c r="G239">
        <v>4</v>
      </c>
      <c r="H239" t="s">
        <v>25</v>
      </c>
      <c r="I239" t="s">
        <v>586</v>
      </c>
      <c r="J239" t="s">
        <v>1558</v>
      </c>
      <c r="K239" t="s">
        <v>1335</v>
      </c>
      <c r="L239" t="s">
        <v>1559</v>
      </c>
      <c r="M239" t="s">
        <v>1142</v>
      </c>
    </row>
    <row r="240" spans="1:18" x14ac:dyDescent="0.25">
      <c r="A240" t="s">
        <v>1560</v>
      </c>
      <c r="B240" t="s">
        <v>1561</v>
      </c>
      <c r="C240" t="s">
        <v>1562</v>
      </c>
      <c r="D240">
        <v>0.555387555060182</v>
      </c>
      <c r="E240" t="s">
        <v>1563</v>
      </c>
      <c r="F240">
        <v>6.2</v>
      </c>
      <c r="G240">
        <v>7.2</v>
      </c>
      <c r="H240" t="s">
        <v>25</v>
      </c>
      <c r="I240" t="s">
        <v>1564</v>
      </c>
      <c r="J240" t="s">
        <v>515</v>
      </c>
      <c r="K240" t="s">
        <v>1147</v>
      </c>
      <c r="L240" t="s">
        <v>858</v>
      </c>
      <c r="M240" t="s">
        <v>493</v>
      </c>
      <c r="N240" t="s">
        <v>1565</v>
      </c>
      <c r="O240" t="s">
        <v>1163</v>
      </c>
    </row>
    <row r="241" spans="1:18" x14ac:dyDescent="0.25">
      <c r="A241" t="s">
        <v>1566</v>
      </c>
      <c r="B241" t="s">
        <v>1567</v>
      </c>
      <c r="C241" t="s">
        <v>1568</v>
      </c>
      <c r="D241">
        <v>0.21583527731788099</v>
      </c>
      <c r="E241" t="s">
        <v>1569</v>
      </c>
      <c r="F241">
        <v>4.8</v>
      </c>
      <c r="G241">
        <v>5.9</v>
      </c>
      <c r="H241" t="s">
        <v>25</v>
      </c>
      <c r="I241" t="s">
        <v>282</v>
      </c>
      <c r="J241" t="s">
        <v>147</v>
      </c>
      <c r="K241" t="s">
        <v>1187</v>
      </c>
      <c r="L241" t="s">
        <v>1570</v>
      </c>
      <c r="M241" t="s">
        <v>43</v>
      </c>
      <c r="N241" t="s">
        <v>1061</v>
      </c>
      <c r="O241" t="s">
        <v>1571</v>
      </c>
    </row>
    <row r="242" spans="1:18" x14ac:dyDescent="0.25">
      <c r="A242" t="s">
        <v>1572</v>
      </c>
      <c r="B242" t="s">
        <v>1573</v>
      </c>
      <c r="C242" t="s">
        <v>1574</v>
      </c>
      <c r="D242">
        <v>0.43224056877887801</v>
      </c>
      <c r="E242" t="s">
        <v>1575</v>
      </c>
      <c r="F242">
        <v>12.6</v>
      </c>
      <c r="G242">
        <v>31.1</v>
      </c>
      <c r="H242" t="s">
        <v>25</v>
      </c>
      <c r="I242" t="s">
        <v>74</v>
      </c>
      <c r="J242" t="s">
        <v>584</v>
      </c>
      <c r="K242" t="s">
        <v>575</v>
      </c>
      <c r="L242" t="s">
        <v>575</v>
      </c>
      <c r="M242" t="s">
        <v>575</v>
      </c>
      <c r="N242" t="s">
        <v>575</v>
      </c>
      <c r="O242" t="s">
        <v>298</v>
      </c>
      <c r="P242" t="s">
        <v>445</v>
      </c>
      <c r="Q242" t="s">
        <v>157</v>
      </c>
      <c r="R242" t="s">
        <v>617</v>
      </c>
    </row>
    <row r="243" spans="1:18" x14ac:dyDescent="0.25">
      <c r="A243" t="s">
        <v>1576</v>
      </c>
      <c r="B243" t="s">
        <v>1577</v>
      </c>
      <c r="C243" t="s">
        <v>1578</v>
      </c>
      <c r="D243">
        <v>0.26616303985433099</v>
      </c>
      <c r="E243" t="s">
        <v>1579</v>
      </c>
      <c r="F243">
        <v>23.1</v>
      </c>
      <c r="G243">
        <v>47.6</v>
      </c>
      <c r="H243" t="s">
        <v>25</v>
      </c>
      <c r="I243" t="s">
        <v>105</v>
      </c>
      <c r="J243" t="s">
        <v>105</v>
      </c>
      <c r="K243" t="s">
        <v>1036</v>
      </c>
      <c r="L243" t="s">
        <v>356</v>
      </c>
      <c r="M243" t="s">
        <v>79</v>
      </c>
      <c r="N243" t="s">
        <v>1580</v>
      </c>
      <c r="O243" t="s">
        <v>319</v>
      </c>
      <c r="P243" t="s">
        <v>945</v>
      </c>
      <c r="Q243" t="s">
        <v>377</v>
      </c>
      <c r="R243" t="s">
        <v>626</v>
      </c>
    </row>
    <row r="244" spans="1:18" x14ac:dyDescent="0.25">
      <c r="A244" t="s">
        <v>1581</v>
      </c>
      <c r="B244" t="s">
        <v>1582</v>
      </c>
      <c r="C244" t="s">
        <v>1583</v>
      </c>
      <c r="D244">
        <v>4.9056750770439299E-2</v>
      </c>
      <c r="E244" t="s">
        <v>1584</v>
      </c>
      <c r="F244">
        <v>14</v>
      </c>
      <c r="G244">
        <v>40.9</v>
      </c>
      <c r="H244" t="s">
        <v>25</v>
      </c>
      <c r="I244" t="s">
        <v>35</v>
      </c>
      <c r="J244" t="s">
        <v>86</v>
      </c>
      <c r="K244" t="s">
        <v>313</v>
      </c>
      <c r="L244" t="s">
        <v>88</v>
      </c>
      <c r="M244" t="s">
        <v>435</v>
      </c>
      <c r="N244" t="s">
        <v>129</v>
      </c>
      <c r="O244" t="s">
        <v>299</v>
      </c>
      <c r="P244" t="s">
        <v>945</v>
      </c>
      <c r="Q244" t="s">
        <v>157</v>
      </c>
      <c r="R244" t="s">
        <v>300</v>
      </c>
    </row>
    <row r="245" spans="1:18" x14ac:dyDescent="0.25">
      <c r="A245" t="s">
        <v>1585</v>
      </c>
      <c r="B245" t="s">
        <v>1586</v>
      </c>
      <c r="C245" t="s">
        <v>1587</v>
      </c>
      <c r="D245">
        <v>0.66962697792961301</v>
      </c>
      <c r="E245" t="s">
        <v>1588</v>
      </c>
      <c r="F245">
        <v>10.4</v>
      </c>
      <c r="G245">
        <v>32.299999999999997</v>
      </c>
      <c r="H245" t="s">
        <v>25</v>
      </c>
      <c r="I245" t="s">
        <v>77</v>
      </c>
      <c r="J245" t="s">
        <v>305</v>
      </c>
      <c r="K245" t="s">
        <v>67</v>
      </c>
      <c r="L245" t="s">
        <v>376</v>
      </c>
      <c r="M245" t="s">
        <v>53</v>
      </c>
      <c r="N245" t="s">
        <v>605</v>
      </c>
      <c r="O245" t="s">
        <v>264</v>
      </c>
      <c r="P245" t="s">
        <v>786</v>
      </c>
      <c r="Q245" t="s">
        <v>159</v>
      </c>
      <c r="R245" t="s">
        <v>1111</v>
      </c>
    </row>
    <row r="246" spans="1:18" x14ac:dyDescent="0.25">
      <c r="A246" t="s">
        <v>1589</v>
      </c>
      <c r="B246" t="s">
        <v>1590</v>
      </c>
      <c r="C246" t="s">
        <v>1591</v>
      </c>
      <c r="D246">
        <v>3.4871364517207501E-2</v>
      </c>
      <c r="E246" t="s">
        <v>1592</v>
      </c>
      <c r="F246">
        <v>10</v>
      </c>
      <c r="G246">
        <v>46.5</v>
      </c>
      <c r="H246" t="s">
        <v>25</v>
      </c>
      <c r="I246" t="s">
        <v>842</v>
      </c>
      <c r="J246" t="s">
        <v>90</v>
      </c>
      <c r="K246" t="s">
        <v>90</v>
      </c>
      <c r="L246" t="s">
        <v>176</v>
      </c>
      <c r="M246" t="s">
        <v>955</v>
      </c>
      <c r="N246" t="s">
        <v>873</v>
      </c>
      <c r="O246" t="s">
        <v>849</v>
      </c>
      <c r="P246" t="s">
        <v>515</v>
      </c>
      <c r="Q246" t="s">
        <v>873</v>
      </c>
      <c r="R246" t="s">
        <v>657</v>
      </c>
    </row>
    <row r="247" spans="1:18" x14ac:dyDescent="0.25">
      <c r="A247" t="s">
        <v>1593</v>
      </c>
      <c r="B247" t="s">
        <v>1594</v>
      </c>
      <c r="C247" t="s">
        <v>1595</v>
      </c>
      <c r="D247">
        <v>3.15309050977109E-2</v>
      </c>
      <c r="E247" t="s">
        <v>1596</v>
      </c>
      <c r="F247">
        <v>18.7</v>
      </c>
      <c r="G247">
        <v>43.7</v>
      </c>
      <c r="H247" t="s">
        <v>25</v>
      </c>
      <c r="I247" t="s">
        <v>123</v>
      </c>
      <c r="J247" t="s">
        <v>96</v>
      </c>
      <c r="K247" t="s">
        <v>97</v>
      </c>
      <c r="L247" t="s">
        <v>299</v>
      </c>
      <c r="M247" t="s">
        <v>50</v>
      </c>
      <c r="N247" t="s">
        <v>641</v>
      </c>
      <c r="O247" t="s">
        <v>641</v>
      </c>
      <c r="P247" t="s">
        <v>641</v>
      </c>
      <c r="Q247" t="s">
        <v>641</v>
      </c>
      <c r="R247" t="s">
        <v>224</v>
      </c>
    </row>
    <row r="248" spans="1:18" x14ac:dyDescent="0.25">
      <c r="A248" t="s">
        <v>1597</v>
      </c>
      <c r="B248" t="s">
        <v>1598</v>
      </c>
      <c r="C248" t="s">
        <v>1599</v>
      </c>
      <c r="D248">
        <v>0.51541639545629003</v>
      </c>
      <c r="E248" t="s">
        <v>1600</v>
      </c>
      <c r="F248">
        <v>8.5</v>
      </c>
      <c r="G248">
        <v>12.4</v>
      </c>
      <c r="H248" t="s">
        <v>25</v>
      </c>
      <c r="I248" t="s">
        <v>260</v>
      </c>
      <c r="J248" t="s">
        <v>241</v>
      </c>
      <c r="K248" t="s">
        <v>129</v>
      </c>
      <c r="L248" t="s">
        <v>250</v>
      </c>
      <c r="M248" t="s">
        <v>340</v>
      </c>
      <c r="N248" t="s">
        <v>1601</v>
      </c>
      <c r="O248" t="s">
        <v>252</v>
      </c>
      <c r="P248" t="s">
        <v>1454</v>
      </c>
      <c r="Q248" t="s">
        <v>212</v>
      </c>
      <c r="R248" t="s">
        <v>1105</v>
      </c>
    </row>
    <row r="249" spans="1:18" x14ac:dyDescent="0.25">
      <c r="A249" t="s">
        <v>1602</v>
      </c>
      <c r="B249" t="s">
        <v>1603</v>
      </c>
      <c r="C249" t="s">
        <v>1604</v>
      </c>
      <c r="D249">
        <v>6.4805750711032506E-2</v>
      </c>
      <c r="E249" t="s">
        <v>1605</v>
      </c>
      <c r="F249">
        <v>2.2000000000000002</v>
      </c>
      <c r="G249">
        <v>2.2000000000000002</v>
      </c>
      <c r="H249" t="s">
        <v>25</v>
      </c>
      <c r="I249" t="s">
        <v>521</v>
      </c>
      <c r="J249" t="s">
        <v>1324</v>
      </c>
      <c r="K249" t="s">
        <v>331</v>
      </c>
    </row>
    <row r="250" spans="1:18" x14ac:dyDescent="0.25">
      <c r="A250" t="s">
        <v>1606</v>
      </c>
      <c r="B250" t="s">
        <v>1607</v>
      </c>
      <c r="C250" t="s">
        <v>1608</v>
      </c>
      <c r="D250">
        <v>0.111370799208204</v>
      </c>
      <c r="E250" t="s">
        <v>1609</v>
      </c>
      <c r="F250">
        <v>5.8</v>
      </c>
      <c r="G250">
        <v>8.8000000000000007</v>
      </c>
      <c r="H250" t="s">
        <v>25</v>
      </c>
      <c r="I250" t="s">
        <v>514</v>
      </c>
      <c r="J250" t="s">
        <v>146</v>
      </c>
      <c r="K250" t="s">
        <v>149</v>
      </c>
      <c r="L250" t="s">
        <v>40</v>
      </c>
      <c r="M250" t="s">
        <v>1452</v>
      </c>
      <c r="N250" t="s">
        <v>1601</v>
      </c>
      <c r="O250" t="s">
        <v>1610</v>
      </c>
      <c r="P250" t="s">
        <v>877</v>
      </c>
      <c r="Q250" t="s">
        <v>755</v>
      </c>
      <c r="R250" t="s">
        <v>1611</v>
      </c>
    </row>
    <row r="251" spans="1:18" x14ac:dyDescent="0.25">
      <c r="A251" t="s">
        <v>1612</v>
      </c>
      <c r="B251" t="s">
        <v>1613</v>
      </c>
      <c r="C251" t="s">
        <v>1614</v>
      </c>
      <c r="D251">
        <v>0.49379971634360997</v>
      </c>
      <c r="E251" t="s">
        <v>1615</v>
      </c>
      <c r="F251">
        <v>5.4</v>
      </c>
      <c r="G251">
        <v>7.1</v>
      </c>
      <c r="H251" t="s">
        <v>25</v>
      </c>
      <c r="I251" t="s">
        <v>686</v>
      </c>
      <c r="J251" t="s">
        <v>605</v>
      </c>
      <c r="K251" t="s">
        <v>609</v>
      </c>
      <c r="L251" t="s">
        <v>389</v>
      </c>
      <c r="M251" t="s">
        <v>1187</v>
      </c>
      <c r="N251" t="s">
        <v>865</v>
      </c>
      <c r="O251" t="s">
        <v>732</v>
      </c>
      <c r="P251" t="s">
        <v>1616</v>
      </c>
    </row>
    <row r="252" spans="1:18" x14ac:dyDescent="0.25">
      <c r="A252" t="s">
        <v>1617</v>
      </c>
      <c r="B252" t="s">
        <v>1618</v>
      </c>
      <c r="C252" t="s">
        <v>1619</v>
      </c>
      <c r="D252">
        <v>5.6478648850582402E-2</v>
      </c>
      <c r="E252" t="s">
        <v>1620</v>
      </c>
      <c r="F252">
        <v>0.8</v>
      </c>
      <c r="G252">
        <v>0.8</v>
      </c>
      <c r="H252" t="s">
        <v>25</v>
      </c>
      <c r="I252" t="s">
        <v>522</v>
      </c>
    </row>
    <row r="253" spans="1:18" x14ac:dyDescent="0.25">
      <c r="A253" t="s">
        <v>1621</v>
      </c>
      <c r="B253" t="s">
        <v>1622</v>
      </c>
      <c r="C253" t="s">
        <v>1623</v>
      </c>
      <c r="D253">
        <v>2.9135900873830101E-2</v>
      </c>
      <c r="E253" t="s">
        <v>1624</v>
      </c>
      <c r="F253" t="s">
        <v>1329</v>
      </c>
      <c r="G253" t="s">
        <v>1329</v>
      </c>
      <c r="H253" t="s">
        <v>25</v>
      </c>
    </row>
    <row r="254" spans="1:18" x14ac:dyDescent="0.25">
      <c r="A254" t="s">
        <v>1625</v>
      </c>
      <c r="B254" t="s">
        <v>1626</v>
      </c>
      <c r="C254" t="s">
        <v>1627</v>
      </c>
      <c r="D254">
        <v>0.36710168079644101</v>
      </c>
      <c r="E254" t="s">
        <v>1628</v>
      </c>
      <c r="F254">
        <v>2.2000000000000002</v>
      </c>
      <c r="G254">
        <v>2.2000000000000002</v>
      </c>
      <c r="H254" t="s">
        <v>25</v>
      </c>
      <c r="I254" t="s">
        <v>1194</v>
      </c>
      <c r="J254" t="s">
        <v>1610</v>
      </c>
      <c r="K254" t="s">
        <v>779</v>
      </c>
    </row>
    <row r="255" spans="1:18" x14ac:dyDescent="0.25">
      <c r="A255" t="s">
        <v>1629</v>
      </c>
      <c r="B255" t="s">
        <v>1630</v>
      </c>
      <c r="C255" t="s">
        <v>1631</v>
      </c>
      <c r="D255">
        <v>5.62624779022598E-2</v>
      </c>
      <c r="E255" t="s">
        <v>1632</v>
      </c>
      <c r="F255">
        <v>13.4</v>
      </c>
      <c r="G255">
        <v>36.200000000000003</v>
      </c>
      <c r="H255" t="s">
        <v>25</v>
      </c>
      <c r="I255" t="s">
        <v>1373</v>
      </c>
      <c r="J255" t="s">
        <v>1162</v>
      </c>
      <c r="K255" t="s">
        <v>129</v>
      </c>
      <c r="L255" t="s">
        <v>501</v>
      </c>
      <c r="M255" t="s">
        <v>1523</v>
      </c>
      <c r="N255" t="s">
        <v>223</v>
      </c>
      <c r="O255" t="s">
        <v>453</v>
      </c>
      <c r="P255" t="s">
        <v>687</v>
      </c>
      <c r="Q255" t="s">
        <v>38</v>
      </c>
      <c r="R255" t="s">
        <v>1486</v>
      </c>
    </row>
    <row r="256" spans="1:18" x14ac:dyDescent="0.25">
      <c r="A256" t="s">
        <v>1633</v>
      </c>
      <c r="B256" t="s">
        <v>1634</v>
      </c>
      <c r="C256" t="s">
        <v>1635</v>
      </c>
      <c r="D256">
        <v>3.19808017665556E-2</v>
      </c>
      <c r="E256" t="s">
        <v>1636</v>
      </c>
      <c r="F256">
        <v>8.3000000000000007</v>
      </c>
      <c r="G256">
        <v>21.6</v>
      </c>
      <c r="H256" t="s">
        <v>25</v>
      </c>
      <c r="I256" t="s">
        <v>241</v>
      </c>
      <c r="J256" t="s">
        <v>280</v>
      </c>
      <c r="K256" t="s">
        <v>542</v>
      </c>
      <c r="L256" t="s">
        <v>282</v>
      </c>
      <c r="M256" t="s">
        <v>378</v>
      </c>
      <c r="N256" t="s">
        <v>964</v>
      </c>
      <c r="O256" t="s">
        <v>965</v>
      </c>
      <c r="P256" t="s">
        <v>150</v>
      </c>
      <c r="Q256" t="s">
        <v>166</v>
      </c>
      <c r="R256" t="s">
        <v>1104</v>
      </c>
    </row>
    <row r="257" spans="1:18" x14ac:dyDescent="0.25">
      <c r="A257" t="s">
        <v>1637</v>
      </c>
      <c r="B257" t="s">
        <v>1638</v>
      </c>
      <c r="C257" t="s">
        <v>1639</v>
      </c>
      <c r="D257">
        <v>0.107393837757704</v>
      </c>
      <c r="E257" t="s">
        <v>1640</v>
      </c>
      <c r="F257">
        <v>14.3</v>
      </c>
      <c r="G257">
        <v>47.8</v>
      </c>
      <c r="H257" t="s">
        <v>25</v>
      </c>
      <c r="I257" t="s">
        <v>337</v>
      </c>
      <c r="J257" t="s">
        <v>108</v>
      </c>
      <c r="K257" t="s">
        <v>164</v>
      </c>
      <c r="L257" t="s">
        <v>375</v>
      </c>
      <c r="M257" t="s">
        <v>65</v>
      </c>
      <c r="N257" t="s">
        <v>819</v>
      </c>
      <c r="O257" t="s">
        <v>299</v>
      </c>
      <c r="P257" t="s">
        <v>830</v>
      </c>
      <c r="Q257" t="s">
        <v>176</v>
      </c>
      <c r="R257" t="s">
        <v>321</v>
      </c>
    </row>
    <row r="258" spans="1:18" x14ac:dyDescent="0.25">
      <c r="A258" t="s">
        <v>1641</v>
      </c>
      <c r="B258" t="s">
        <v>1642</v>
      </c>
      <c r="C258" t="s">
        <v>1643</v>
      </c>
      <c r="D258">
        <v>0.20712587452946099</v>
      </c>
      <c r="E258" t="s">
        <v>1644</v>
      </c>
      <c r="F258">
        <v>8.8000000000000007</v>
      </c>
      <c r="G258">
        <v>19.100000000000001</v>
      </c>
      <c r="H258" t="s">
        <v>25</v>
      </c>
      <c r="I258" t="s">
        <v>350</v>
      </c>
      <c r="J258" t="s">
        <v>514</v>
      </c>
      <c r="K258" t="s">
        <v>208</v>
      </c>
      <c r="L258" t="s">
        <v>292</v>
      </c>
      <c r="M258" t="s">
        <v>396</v>
      </c>
      <c r="N258" t="s">
        <v>657</v>
      </c>
      <c r="O258" t="s">
        <v>1495</v>
      </c>
      <c r="P258" t="s">
        <v>803</v>
      </c>
      <c r="Q258" t="s">
        <v>1645</v>
      </c>
      <c r="R258" t="s">
        <v>698</v>
      </c>
    </row>
    <row r="259" spans="1:18" x14ac:dyDescent="0.25">
      <c r="A259" t="s">
        <v>1646</v>
      </c>
      <c r="B259" t="s">
        <v>1647</v>
      </c>
      <c r="C259" t="s">
        <v>1648</v>
      </c>
      <c r="D259">
        <v>0.169118614910754</v>
      </c>
      <c r="E259" t="s">
        <v>1649</v>
      </c>
      <c r="F259">
        <v>12.9</v>
      </c>
      <c r="G259">
        <v>33.5</v>
      </c>
      <c r="H259" t="s">
        <v>25</v>
      </c>
      <c r="I259" t="s">
        <v>86</v>
      </c>
      <c r="J259" t="s">
        <v>86</v>
      </c>
      <c r="K259" t="s">
        <v>313</v>
      </c>
      <c r="L259" t="s">
        <v>1162</v>
      </c>
      <c r="M259" t="s">
        <v>155</v>
      </c>
      <c r="N259" t="s">
        <v>221</v>
      </c>
      <c r="O259" t="s">
        <v>427</v>
      </c>
      <c r="P259" t="s">
        <v>360</v>
      </c>
      <c r="Q259" t="s">
        <v>873</v>
      </c>
      <c r="R259" t="s">
        <v>419</v>
      </c>
    </row>
    <row r="260" spans="1:18" x14ac:dyDescent="0.25">
      <c r="A260" t="s">
        <v>1650</v>
      </c>
      <c r="B260" t="s">
        <v>1651</v>
      </c>
      <c r="C260" t="s">
        <v>1652</v>
      </c>
      <c r="D260">
        <v>4.82312007162541E-2</v>
      </c>
      <c r="E260" t="s">
        <v>1653</v>
      </c>
      <c r="F260">
        <v>18.399999999999999</v>
      </c>
      <c r="G260">
        <v>25.5</v>
      </c>
      <c r="H260" t="s">
        <v>25</v>
      </c>
      <c r="I260" t="s">
        <v>725</v>
      </c>
      <c r="J260" t="s">
        <v>85</v>
      </c>
      <c r="K260" t="s">
        <v>125</v>
      </c>
      <c r="L260" t="s">
        <v>50</v>
      </c>
      <c r="M260" t="s">
        <v>131</v>
      </c>
      <c r="N260" t="s">
        <v>427</v>
      </c>
      <c r="O260" t="s">
        <v>147</v>
      </c>
      <c r="P260" t="s">
        <v>1023</v>
      </c>
      <c r="Q260" t="s">
        <v>1066</v>
      </c>
      <c r="R260" t="s">
        <v>397</v>
      </c>
    </row>
    <row r="261" spans="1:18" x14ac:dyDescent="0.25">
      <c r="A261" t="s">
        <v>1654</v>
      </c>
      <c r="B261" t="s">
        <v>1655</v>
      </c>
      <c r="C261" t="s">
        <v>1656</v>
      </c>
      <c r="D261">
        <v>0.40430751909149598</v>
      </c>
      <c r="E261" t="s">
        <v>1657</v>
      </c>
      <c r="F261">
        <v>15.4</v>
      </c>
      <c r="G261">
        <v>40.1</v>
      </c>
      <c r="H261" t="s">
        <v>25</v>
      </c>
      <c r="I261" t="s">
        <v>892</v>
      </c>
      <c r="J261" t="s">
        <v>583</v>
      </c>
      <c r="K261" t="s">
        <v>154</v>
      </c>
      <c r="L261" t="s">
        <v>36</v>
      </c>
      <c r="M261" t="s">
        <v>64</v>
      </c>
      <c r="N261" t="s">
        <v>79</v>
      </c>
      <c r="O261" t="s">
        <v>100</v>
      </c>
      <c r="P261" t="s">
        <v>241</v>
      </c>
      <c r="Q261" t="s">
        <v>357</v>
      </c>
      <c r="R261" t="s">
        <v>209</v>
      </c>
    </row>
    <row r="262" spans="1:18" x14ac:dyDescent="0.25">
      <c r="A262" t="s">
        <v>1658</v>
      </c>
      <c r="B262" t="s">
        <v>1659</v>
      </c>
      <c r="C262" t="s">
        <v>1660</v>
      </c>
      <c r="D262">
        <v>0.68599927800462501</v>
      </c>
      <c r="E262" t="s">
        <v>1661</v>
      </c>
      <c r="F262">
        <v>5.7</v>
      </c>
      <c r="G262">
        <v>6.8</v>
      </c>
      <c r="H262" t="s">
        <v>25</v>
      </c>
      <c r="I262" t="s">
        <v>444</v>
      </c>
      <c r="J262" t="s">
        <v>407</v>
      </c>
      <c r="K262" t="s">
        <v>976</v>
      </c>
      <c r="L262" t="s">
        <v>627</v>
      </c>
      <c r="M262" t="s">
        <v>234</v>
      </c>
      <c r="N262" t="s">
        <v>1662</v>
      </c>
      <c r="O262" t="s">
        <v>1055</v>
      </c>
    </row>
    <row r="263" spans="1:18" x14ac:dyDescent="0.25">
      <c r="A263" t="s">
        <v>1663</v>
      </c>
      <c r="B263" t="s">
        <v>1664</v>
      </c>
      <c r="C263" t="s">
        <v>1665</v>
      </c>
      <c r="D263">
        <v>0.25279403249784899</v>
      </c>
      <c r="E263" t="s">
        <v>1666</v>
      </c>
      <c r="F263">
        <v>2.9</v>
      </c>
      <c r="G263">
        <v>2.9</v>
      </c>
      <c r="H263" t="s">
        <v>25</v>
      </c>
      <c r="I263" t="s">
        <v>641</v>
      </c>
      <c r="J263" t="s">
        <v>1056</v>
      </c>
      <c r="K263" t="s">
        <v>496</v>
      </c>
      <c r="L263" t="s">
        <v>184</v>
      </c>
    </row>
    <row r="264" spans="1:18" x14ac:dyDescent="0.25">
      <c r="A264" t="s">
        <v>1667</v>
      </c>
      <c r="B264" t="s">
        <v>1668</v>
      </c>
      <c r="C264" t="s">
        <v>1669</v>
      </c>
      <c r="D264">
        <v>0.13738527895320901</v>
      </c>
      <c r="E264" t="s">
        <v>1670</v>
      </c>
      <c r="F264">
        <v>8.9</v>
      </c>
      <c r="G264">
        <v>12.3</v>
      </c>
      <c r="H264" t="s">
        <v>25</v>
      </c>
      <c r="I264" t="s">
        <v>36</v>
      </c>
      <c r="J264" t="s">
        <v>385</v>
      </c>
      <c r="K264" t="s">
        <v>385</v>
      </c>
      <c r="L264" t="s">
        <v>385</v>
      </c>
      <c r="M264" t="s">
        <v>385</v>
      </c>
      <c r="N264" t="s">
        <v>189</v>
      </c>
      <c r="O264" t="s">
        <v>422</v>
      </c>
      <c r="P264" t="s">
        <v>1671</v>
      </c>
      <c r="Q264" t="s">
        <v>621</v>
      </c>
    </row>
    <row r="265" spans="1:18" x14ac:dyDescent="0.25">
      <c r="A265" t="s">
        <v>1672</v>
      </c>
      <c r="B265" t="s">
        <v>1673</v>
      </c>
      <c r="C265" t="s">
        <v>1674</v>
      </c>
      <c r="D265">
        <v>7.4841139551420799E-2</v>
      </c>
      <c r="E265" t="s">
        <v>1675</v>
      </c>
      <c r="F265">
        <v>10.5</v>
      </c>
      <c r="G265">
        <v>18.2</v>
      </c>
      <c r="H265" t="s">
        <v>25</v>
      </c>
      <c r="I265" t="s">
        <v>1548</v>
      </c>
      <c r="J265" t="s">
        <v>68</v>
      </c>
      <c r="K265" t="s">
        <v>321</v>
      </c>
      <c r="L265" t="s">
        <v>905</v>
      </c>
      <c r="M265" t="s">
        <v>1676</v>
      </c>
      <c r="N265" t="s">
        <v>920</v>
      </c>
      <c r="O265" t="s">
        <v>920</v>
      </c>
      <c r="P265" t="s">
        <v>1050</v>
      </c>
      <c r="Q265" t="s">
        <v>150</v>
      </c>
      <c r="R265" t="s">
        <v>668</v>
      </c>
    </row>
    <row r="266" spans="1:18" x14ac:dyDescent="0.25">
      <c r="A266" t="s">
        <v>1677</v>
      </c>
      <c r="B266" t="s">
        <v>1678</v>
      </c>
      <c r="C266" t="s">
        <v>1679</v>
      </c>
      <c r="D266">
        <v>0.147348674722175</v>
      </c>
      <c r="E266" t="s">
        <v>1680</v>
      </c>
      <c r="F266">
        <v>10</v>
      </c>
      <c r="G266">
        <v>10.8</v>
      </c>
      <c r="H266" t="s">
        <v>25</v>
      </c>
      <c r="I266" t="s">
        <v>271</v>
      </c>
      <c r="J266" t="s">
        <v>377</v>
      </c>
      <c r="K266" t="s">
        <v>226</v>
      </c>
      <c r="L266" t="s">
        <v>1067</v>
      </c>
      <c r="M266" t="s">
        <v>1681</v>
      </c>
      <c r="N266" t="s">
        <v>1681</v>
      </c>
    </row>
    <row r="267" spans="1:18" x14ac:dyDescent="0.25">
      <c r="A267" t="s">
        <v>1682</v>
      </c>
      <c r="B267" t="s">
        <v>1683</v>
      </c>
      <c r="C267" t="s">
        <v>1684</v>
      </c>
      <c r="D267">
        <v>0.15654861338259499</v>
      </c>
      <c r="E267" t="s">
        <v>1685</v>
      </c>
      <c r="F267">
        <v>4.8</v>
      </c>
      <c r="G267">
        <v>9.6</v>
      </c>
      <c r="H267" t="s">
        <v>25</v>
      </c>
      <c r="I267" t="s">
        <v>408</v>
      </c>
      <c r="J267" t="s">
        <v>606</v>
      </c>
      <c r="K267" t="s">
        <v>1079</v>
      </c>
      <c r="L267" t="s">
        <v>1686</v>
      </c>
      <c r="M267" t="s">
        <v>1323</v>
      </c>
      <c r="N267" t="s">
        <v>1305</v>
      </c>
      <c r="O267" t="s">
        <v>494</v>
      </c>
      <c r="P267" t="s">
        <v>42</v>
      </c>
      <c r="Q267" t="s">
        <v>1687</v>
      </c>
      <c r="R267" t="s">
        <v>1688</v>
      </c>
    </row>
    <row r="268" spans="1:18" x14ac:dyDescent="0.25">
      <c r="A268" t="s">
        <v>1689</v>
      </c>
      <c r="B268" t="s">
        <v>1690</v>
      </c>
      <c r="C268" t="s">
        <v>1691</v>
      </c>
      <c r="D268">
        <v>0.105515504070372</v>
      </c>
      <c r="E268" t="s">
        <v>1692</v>
      </c>
      <c r="F268">
        <v>4.7</v>
      </c>
      <c r="G268">
        <v>4.7</v>
      </c>
      <c r="H268" t="s">
        <v>25</v>
      </c>
      <c r="I268" t="s">
        <v>305</v>
      </c>
      <c r="J268" t="s">
        <v>1693</v>
      </c>
      <c r="K268" t="s">
        <v>836</v>
      </c>
      <c r="L268" t="s">
        <v>1694</v>
      </c>
    </row>
    <row r="269" spans="1:18" x14ac:dyDescent="0.25">
      <c r="A269" t="s">
        <v>1695</v>
      </c>
      <c r="B269" t="s">
        <v>1696</v>
      </c>
      <c r="C269" t="s">
        <v>1697</v>
      </c>
      <c r="D269">
        <v>0.31012219360385801</v>
      </c>
      <c r="E269" t="s">
        <v>1698</v>
      </c>
      <c r="F269">
        <v>6</v>
      </c>
      <c r="G269">
        <v>6</v>
      </c>
      <c r="H269" t="s">
        <v>25</v>
      </c>
      <c r="I269" t="s">
        <v>501</v>
      </c>
      <c r="J269" t="s">
        <v>501</v>
      </c>
      <c r="K269" t="s">
        <v>605</v>
      </c>
      <c r="L269" t="s">
        <v>1117</v>
      </c>
      <c r="M269" t="s">
        <v>1285</v>
      </c>
    </row>
    <row r="270" spans="1:18" x14ac:dyDescent="0.25">
      <c r="A270" t="s">
        <v>1699</v>
      </c>
      <c r="B270" t="s">
        <v>1700</v>
      </c>
      <c r="C270" t="s">
        <v>1701</v>
      </c>
      <c r="D270">
        <v>0.10798328630670299</v>
      </c>
      <c r="E270" t="s">
        <v>1702</v>
      </c>
      <c r="F270">
        <v>4.3</v>
      </c>
      <c r="G270">
        <v>4.3</v>
      </c>
      <c r="H270" t="s">
        <v>25</v>
      </c>
      <c r="I270" t="s">
        <v>444</v>
      </c>
      <c r="J270" t="s">
        <v>1453</v>
      </c>
      <c r="K270" t="s">
        <v>1703</v>
      </c>
      <c r="L270" t="s">
        <v>1232</v>
      </c>
      <c r="M270" t="s">
        <v>401</v>
      </c>
    </row>
    <row r="271" spans="1:18" x14ac:dyDescent="0.25">
      <c r="A271" t="s">
        <v>1704</v>
      </c>
      <c r="B271" t="s">
        <v>1705</v>
      </c>
      <c r="C271" t="s">
        <v>1706</v>
      </c>
      <c r="D271">
        <v>0.19974960312544501</v>
      </c>
      <c r="E271" t="s">
        <v>1707</v>
      </c>
      <c r="F271">
        <v>25.7</v>
      </c>
      <c r="G271">
        <v>39.299999999999997</v>
      </c>
      <c r="H271" t="s">
        <v>25</v>
      </c>
      <c r="I271" t="s">
        <v>1367</v>
      </c>
      <c r="J271" t="s">
        <v>85</v>
      </c>
      <c r="K271" t="s">
        <v>137</v>
      </c>
      <c r="L271" t="s">
        <v>842</v>
      </c>
      <c r="M271" t="s">
        <v>785</v>
      </c>
      <c r="N271" t="s">
        <v>863</v>
      </c>
      <c r="O271" t="s">
        <v>419</v>
      </c>
      <c r="P271" t="s">
        <v>453</v>
      </c>
      <c r="Q271" t="s">
        <v>369</v>
      </c>
      <c r="R271" t="s">
        <v>566</v>
      </c>
    </row>
    <row r="272" spans="1:18" x14ac:dyDescent="0.25">
      <c r="A272" t="s">
        <v>1708</v>
      </c>
      <c r="B272" t="s">
        <v>1709</v>
      </c>
      <c r="C272" t="s">
        <v>1710</v>
      </c>
      <c r="D272">
        <v>6.8789910076369906E-2</v>
      </c>
      <c r="E272" t="s">
        <v>1711</v>
      </c>
      <c r="F272">
        <v>10.3</v>
      </c>
      <c r="G272">
        <v>12.3</v>
      </c>
      <c r="H272" t="s">
        <v>25</v>
      </c>
      <c r="I272" t="s">
        <v>484</v>
      </c>
      <c r="J272" t="s">
        <v>100</v>
      </c>
      <c r="K272" t="s">
        <v>376</v>
      </c>
      <c r="L272" t="s">
        <v>298</v>
      </c>
      <c r="M272" t="s">
        <v>905</v>
      </c>
      <c r="N272" t="s">
        <v>587</v>
      </c>
      <c r="O272" t="s">
        <v>1712</v>
      </c>
      <c r="P272" t="s">
        <v>1713</v>
      </c>
    </row>
    <row r="273" spans="1:18" x14ac:dyDescent="0.25">
      <c r="A273" t="s">
        <v>1714</v>
      </c>
      <c r="B273" t="s">
        <v>1715</v>
      </c>
      <c r="C273" t="s">
        <v>1716</v>
      </c>
      <c r="D273">
        <v>0.72365626498989599</v>
      </c>
      <c r="E273" t="s">
        <v>1717</v>
      </c>
      <c r="F273">
        <v>16.899999999999999</v>
      </c>
      <c r="G273">
        <v>29</v>
      </c>
      <c r="H273" t="s">
        <v>25</v>
      </c>
      <c r="I273" t="s">
        <v>1367</v>
      </c>
      <c r="J273" t="s">
        <v>559</v>
      </c>
      <c r="K273" t="s">
        <v>68</v>
      </c>
      <c r="L273" t="s">
        <v>291</v>
      </c>
      <c r="M273" t="s">
        <v>54</v>
      </c>
      <c r="N273" t="s">
        <v>224</v>
      </c>
      <c r="O273" t="s">
        <v>585</v>
      </c>
      <c r="P273" t="s">
        <v>706</v>
      </c>
      <c r="Q273" t="s">
        <v>1170</v>
      </c>
      <c r="R273" t="s">
        <v>341</v>
      </c>
    </row>
    <row r="274" spans="1:18" x14ac:dyDescent="0.25">
      <c r="A274" t="s">
        <v>1718</v>
      </c>
      <c r="B274" t="s">
        <v>1719</v>
      </c>
      <c r="C274" t="s">
        <v>1720</v>
      </c>
      <c r="D274">
        <v>0.72078907044562801</v>
      </c>
      <c r="E274" t="s">
        <v>1721</v>
      </c>
      <c r="F274">
        <v>14.9</v>
      </c>
      <c r="G274">
        <v>24.1</v>
      </c>
      <c r="H274" t="s">
        <v>25</v>
      </c>
      <c r="I274" t="s">
        <v>85</v>
      </c>
      <c r="J274" t="s">
        <v>375</v>
      </c>
      <c r="K274" t="s">
        <v>88</v>
      </c>
      <c r="L274" t="s">
        <v>1091</v>
      </c>
      <c r="M274" t="s">
        <v>351</v>
      </c>
      <c r="N274" t="s">
        <v>67</v>
      </c>
      <c r="O274" t="s">
        <v>407</v>
      </c>
      <c r="P274" t="s">
        <v>608</v>
      </c>
      <c r="Q274" t="s">
        <v>706</v>
      </c>
      <c r="R274" t="s">
        <v>1067</v>
      </c>
    </row>
    <row r="275" spans="1:18" x14ac:dyDescent="0.25">
      <c r="A275" t="s">
        <v>1722</v>
      </c>
      <c r="B275" t="s">
        <v>1723</v>
      </c>
      <c r="C275" t="s">
        <v>1724</v>
      </c>
      <c r="D275">
        <v>0.87628886232992897</v>
      </c>
      <c r="E275" t="s">
        <v>1725</v>
      </c>
      <c r="F275">
        <v>11.4</v>
      </c>
      <c r="G275">
        <v>19.5</v>
      </c>
      <c r="H275" t="s">
        <v>25</v>
      </c>
      <c r="I275" t="s">
        <v>85</v>
      </c>
      <c r="J275" t="s">
        <v>1162</v>
      </c>
      <c r="K275" t="s">
        <v>157</v>
      </c>
      <c r="L275" t="s">
        <v>281</v>
      </c>
      <c r="M275" t="s">
        <v>1111</v>
      </c>
      <c r="N275" t="s">
        <v>1676</v>
      </c>
      <c r="O275" t="s">
        <v>38</v>
      </c>
      <c r="P275" t="s">
        <v>595</v>
      </c>
      <c r="Q275" t="s">
        <v>1067</v>
      </c>
      <c r="R275" t="s">
        <v>1726</v>
      </c>
    </row>
    <row r="276" spans="1:18" x14ac:dyDescent="0.25">
      <c r="A276" t="s">
        <v>1727</v>
      </c>
      <c r="B276" t="s">
        <v>1728</v>
      </c>
      <c r="C276" t="s">
        <v>1729</v>
      </c>
      <c r="D276">
        <v>0.32924317565189298</v>
      </c>
      <c r="E276" t="s">
        <v>1730</v>
      </c>
      <c r="F276" t="s">
        <v>1329</v>
      </c>
      <c r="G276" t="s">
        <v>1329</v>
      </c>
      <c r="H276" t="s">
        <v>25</v>
      </c>
    </row>
    <row r="277" spans="1:18" x14ac:dyDescent="0.25">
      <c r="A277" t="s">
        <v>1731</v>
      </c>
      <c r="B277" t="s">
        <v>1732</v>
      </c>
      <c r="C277" t="s">
        <v>1733</v>
      </c>
      <c r="D277">
        <v>0.34161944333836303</v>
      </c>
      <c r="E277" t="s">
        <v>1734</v>
      </c>
      <c r="F277">
        <v>5.6</v>
      </c>
      <c r="G277">
        <v>5.6</v>
      </c>
      <c r="H277" t="s">
        <v>25</v>
      </c>
      <c r="I277" t="s">
        <v>501</v>
      </c>
      <c r="J277" t="s">
        <v>221</v>
      </c>
      <c r="K277" t="s">
        <v>378</v>
      </c>
      <c r="L277" t="s">
        <v>410</v>
      </c>
    </row>
    <row r="278" spans="1:18" x14ac:dyDescent="0.25">
      <c r="A278" t="s">
        <v>1735</v>
      </c>
      <c r="B278" t="s">
        <v>1736</v>
      </c>
      <c r="C278" t="s">
        <v>1737</v>
      </c>
      <c r="D278">
        <v>0.30119906386252698</v>
      </c>
      <c r="E278" t="s">
        <v>1738</v>
      </c>
      <c r="F278">
        <v>11.4</v>
      </c>
      <c r="G278">
        <v>47.3</v>
      </c>
      <c r="H278" t="s">
        <v>25</v>
      </c>
      <c r="I278" t="s">
        <v>808</v>
      </c>
      <c r="J278" t="s">
        <v>825</v>
      </c>
      <c r="K278" t="s">
        <v>306</v>
      </c>
      <c r="L278" t="s">
        <v>280</v>
      </c>
      <c r="M278" t="s">
        <v>208</v>
      </c>
      <c r="N278" t="s">
        <v>262</v>
      </c>
      <c r="O278" t="s">
        <v>319</v>
      </c>
      <c r="P278" t="s">
        <v>319</v>
      </c>
      <c r="Q278" t="s">
        <v>292</v>
      </c>
      <c r="R278" t="s">
        <v>53</v>
      </c>
    </row>
    <row r="279" spans="1:18" x14ac:dyDescent="0.25">
      <c r="A279" t="s">
        <v>1739</v>
      </c>
      <c r="B279" t="s">
        <v>1740</v>
      </c>
      <c r="C279" t="s">
        <v>1741</v>
      </c>
      <c r="D279">
        <v>1.5880465716192501E-2</v>
      </c>
      <c r="E279" t="s">
        <v>1742</v>
      </c>
      <c r="F279">
        <v>7.9</v>
      </c>
      <c r="G279">
        <v>14.5</v>
      </c>
      <c r="H279" t="s">
        <v>25</v>
      </c>
      <c r="I279" t="s">
        <v>305</v>
      </c>
      <c r="J279" t="s">
        <v>501</v>
      </c>
      <c r="K279" t="s">
        <v>50</v>
      </c>
      <c r="L279" t="s">
        <v>687</v>
      </c>
      <c r="M279" t="s">
        <v>368</v>
      </c>
      <c r="N279" t="s">
        <v>577</v>
      </c>
      <c r="O279" t="s">
        <v>1024</v>
      </c>
      <c r="P279" t="s">
        <v>857</v>
      </c>
      <c r="Q279" t="s">
        <v>411</v>
      </c>
      <c r="R279" t="s">
        <v>864</v>
      </c>
    </row>
    <row r="280" spans="1:18" x14ac:dyDescent="0.25">
      <c r="A280" t="s">
        <v>1743</v>
      </c>
      <c r="B280" t="s">
        <v>1744</v>
      </c>
      <c r="C280" t="s">
        <v>1745</v>
      </c>
      <c r="D280">
        <v>0.44858357486470302</v>
      </c>
      <c r="E280" t="s">
        <v>1746</v>
      </c>
      <c r="F280" t="s">
        <v>1329</v>
      </c>
      <c r="G280" t="s">
        <v>1329</v>
      </c>
      <c r="H280" t="s">
        <v>25</v>
      </c>
    </row>
    <row r="281" spans="1:18" x14ac:dyDescent="0.25">
      <c r="A281" t="s">
        <v>1747</v>
      </c>
      <c r="B281" t="s">
        <v>1748</v>
      </c>
      <c r="C281" t="s">
        <v>1749</v>
      </c>
      <c r="D281">
        <v>0.138154050416157</v>
      </c>
      <c r="E281" t="s">
        <v>1750</v>
      </c>
      <c r="F281">
        <v>15.6</v>
      </c>
      <c r="G281">
        <v>45.2</v>
      </c>
      <c r="H281" t="s">
        <v>25</v>
      </c>
      <c r="I281" t="s">
        <v>338</v>
      </c>
      <c r="J281" t="s">
        <v>693</v>
      </c>
      <c r="K281" t="s">
        <v>75</v>
      </c>
      <c r="L281" t="s">
        <v>108</v>
      </c>
      <c r="M281" t="s">
        <v>719</v>
      </c>
      <c r="N281" t="s">
        <v>127</v>
      </c>
      <c r="O281" t="s">
        <v>208</v>
      </c>
      <c r="P281" t="s">
        <v>1045</v>
      </c>
      <c r="Q281" t="s">
        <v>292</v>
      </c>
      <c r="R281" t="s">
        <v>436</v>
      </c>
    </row>
    <row r="282" spans="1:18" x14ac:dyDescent="0.25">
      <c r="A282" t="s">
        <v>1751</v>
      </c>
      <c r="B282" t="s">
        <v>1752</v>
      </c>
      <c r="C282" t="s">
        <v>1753</v>
      </c>
      <c r="D282">
        <v>1.8596116302043199E-2</v>
      </c>
      <c r="E282" t="s">
        <v>1754</v>
      </c>
      <c r="F282">
        <v>27.6</v>
      </c>
      <c r="G282">
        <v>60.2</v>
      </c>
      <c r="H282" t="s">
        <v>25</v>
      </c>
      <c r="I282" t="s">
        <v>443</v>
      </c>
      <c r="J282" t="s">
        <v>271</v>
      </c>
      <c r="K282" t="s">
        <v>272</v>
      </c>
      <c r="L282" t="s">
        <v>272</v>
      </c>
      <c r="M282" t="s">
        <v>272</v>
      </c>
      <c r="N282" t="s">
        <v>127</v>
      </c>
      <c r="O282" t="s">
        <v>127</v>
      </c>
      <c r="P282" t="s">
        <v>320</v>
      </c>
      <c r="Q282" t="s">
        <v>80</v>
      </c>
      <c r="R282" t="s">
        <v>283</v>
      </c>
    </row>
    <row r="283" spans="1:18" x14ac:dyDescent="0.25">
      <c r="A283" t="s">
        <v>1755</v>
      </c>
      <c r="B283" t="s">
        <v>1756</v>
      </c>
      <c r="C283" t="s">
        <v>1757</v>
      </c>
      <c r="D283">
        <v>0.18646472706789499</v>
      </c>
      <c r="E283" t="s">
        <v>1758</v>
      </c>
      <c r="F283">
        <v>4.0999999999999996</v>
      </c>
      <c r="G283">
        <v>4.7</v>
      </c>
      <c r="H283" t="s">
        <v>25</v>
      </c>
      <c r="I283" t="s">
        <v>368</v>
      </c>
      <c r="J283" t="s">
        <v>420</v>
      </c>
      <c r="K283" t="s">
        <v>1570</v>
      </c>
      <c r="L283" t="s">
        <v>234</v>
      </c>
      <c r="M283" t="s">
        <v>1759</v>
      </c>
      <c r="N283" t="s">
        <v>1760</v>
      </c>
    </row>
    <row r="284" spans="1:18" x14ac:dyDescent="0.25">
      <c r="A284" t="s">
        <v>1761</v>
      </c>
      <c r="B284" t="s">
        <v>1762</v>
      </c>
      <c r="C284" t="s">
        <v>1763</v>
      </c>
      <c r="D284">
        <v>0.195623312058015</v>
      </c>
      <c r="E284" t="s">
        <v>1764</v>
      </c>
      <c r="F284">
        <v>5.4</v>
      </c>
      <c r="G284">
        <v>7.3</v>
      </c>
      <c r="H284" t="s">
        <v>25</v>
      </c>
      <c r="I284" t="s">
        <v>158</v>
      </c>
      <c r="J284" t="s">
        <v>408</v>
      </c>
      <c r="K284" t="s">
        <v>1208</v>
      </c>
      <c r="L284" t="s">
        <v>578</v>
      </c>
      <c r="M284" t="s">
        <v>463</v>
      </c>
      <c r="N284" t="s">
        <v>883</v>
      </c>
      <c r="O284" t="s">
        <v>1765</v>
      </c>
      <c r="P284" t="s">
        <v>1296</v>
      </c>
    </row>
    <row r="285" spans="1:18" x14ac:dyDescent="0.25">
      <c r="A285" t="s">
        <v>1766</v>
      </c>
      <c r="B285" t="s">
        <v>1767</v>
      </c>
      <c r="C285" t="s">
        <v>1768</v>
      </c>
      <c r="D285">
        <v>4.1016823467200099E-2</v>
      </c>
      <c r="E285" t="s">
        <v>1769</v>
      </c>
      <c r="F285">
        <v>12.9</v>
      </c>
      <c r="G285">
        <v>27.3</v>
      </c>
      <c r="H285" t="s">
        <v>25</v>
      </c>
      <c r="I285" t="s">
        <v>61</v>
      </c>
      <c r="J285" t="s">
        <v>290</v>
      </c>
      <c r="K285" t="s">
        <v>575</v>
      </c>
      <c r="L285" t="s">
        <v>278</v>
      </c>
      <c r="M285" t="s">
        <v>37</v>
      </c>
      <c r="N285" t="s">
        <v>726</v>
      </c>
      <c r="O285" t="s">
        <v>232</v>
      </c>
      <c r="P285" t="s">
        <v>327</v>
      </c>
      <c r="Q285" t="s">
        <v>327</v>
      </c>
      <c r="R285" t="s">
        <v>636</v>
      </c>
    </row>
    <row r="286" spans="1:18" x14ac:dyDescent="0.25">
      <c r="A286" t="s">
        <v>1770</v>
      </c>
      <c r="B286" t="s">
        <v>1771</v>
      </c>
      <c r="C286" t="s">
        <v>1772</v>
      </c>
      <c r="D286">
        <v>0.217104644915244</v>
      </c>
      <c r="E286" t="s">
        <v>1773</v>
      </c>
      <c r="F286">
        <v>9.1</v>
      </c>
      <c r="G286">
        <v>11.8</v>
      </c>
      <c r="H286" t="s">
        <v>25</v>
      </c>
      <c r="I286" t="s">
        <v>313</v>
      </c>
      <c r="J286" t="s">
        <v>67</v>
      </c>
      <c r="K286" t="s">
        <v>131</v>
      </c>
      <c r="L286" t="s">
        <v>1362</v>
      </c>
      <c r="M286" t="s">
        <v>802</v>
      </c>
      <c r="N286" t="s">
        <v>802</v>
      </c>
      <c r="O286" t="s">
        <v>698</v>
      </c>
      <c r="P286" t="s">
        <v>193</v>
      </c>
    </row>
    <row r="287" spans="1:18" x14ac:dyDescent="0.25">
      <c r="A287" t="s">
        <v>1774</v>
      </c>
      <c r="B287" t="s">
        <v>1775</v>
      </c>
      <c r="C287" t="s">
        <v>1776</v>
      </c>
      <c r="D287">
        <v>0.120603502155274</v>
      </c>
      <c r="E287" t="s">
        <v>1777</v>
      </c>
      <c r="F287">
        <v>5.4</v>
      </c>
      <c r="G287">
        <v>12.7</v>
      </c>
      <c r="H287" t="s">
        <v>25</v>
      </c>
      <c r="I287" t="s">
        <v>617</v>
      </c>
      <c r="J287" t="s">
        <v>1147</v>
      </c>
      <c r="K287" t="s">
        <v>1147</v>
      </c>
      <c r="L287" t="s">
        <v>1558</v>
      </c>
      <c r="M287" t="s">
        <v>1209</v>
      </c>
      <c r="N287" t="s">
        <v>165</v>
      </c>
      <c r="O287" t="s">
        <v>1079</v>
      </c>
      <c r="P287" t="s">
        <v>464</v>
      </c>
      <c r="Q287" t="s">
        <v>1323</v>
      </c>
      <c r="R287" t="s">
        <v>1778</v>
      </c>
    </row>
    <row r="288" spans="1:18" x14ac:dyDescent="0.25">
      <c r="A288" t="s">
        <v>1779</v>
      </c>
      <c r="B288" t="s">
        <v>1780</v>
      </c>
      <c r="C288" t="s">
        <v>1781</v>
      </c>
      <c r="D288">
        <v>0.24474246955196299</v>
      </c>
      <c r="E288" t="s">
        <v>1782</v>
      </c>
      <c r="F288">
        <v>18.7</v>
      </c>
      <c r="G288">
        <v>102.5</v>
      </c>
      <c r="H288" t="s">
        <v>25</v>
      </c>
      <c r="I288" t="s">
        <v>337</v>
      </c>
      <c r="J288" t="s">
        <v>1783</v>
      </c>
      <c r="K288" t="s">
        <v>1783</v>
      </c>
      <c r="L288" t="s">
        <v>1783</v>
      </c>
      <c r="M288" t="s">
        <v>318</v>
      </c>
      <c r="N288" t="s">
        <v>36</v>
      </c>
      <c r="O288" t="s">
        <v>65</v>
      </c>
      <c r="P288" t="s">
        <v>55</v>
      </c>
      <c r="Q288" t="s">
        <v>1784</v>
      </c>
      <c r="R288" t="s">
        <v>147</v>
      </c>
    </row>
    <row r="289" spans="1:18" x14ac:dyDescent="0.25">
      <c r="A289" t="s">
        <v>1785</v>
      </c>
      <c r="B289" t="s">
        <v>1786</v>
      </c>
      <c r="C289" t="s">
        <v>1787</v>
      </c>
      <c r="D289">
        <v>3.9530877499247198E-2</v>
      </c>
      <c r="E289" t="s">
        <v>1788</v>
      </c>
      <c r="F289">
        <v>10.8</v>
      </c>
      <c r="G289">
        <v>30.7</v>
      </c>
      <c r="H289" t="s">
        <v>25</v>
      </c>
      <c r="I289" t="s">
        <v>512</v>
      </c>
      <c r="J289" t="s">
        <v>356</v>
      </c>
      <c r="K289" t="s">
        <v>444</v>
      </c>
      <c r="L289" t="s">
        <v>444</v>
      </c>
      <c r="M289" t="s">
        <v>1784</v>
      </c>
      <c r="N289" t="s">
        <v>934</v>
      </c>
      <c r="O289" t="s">
        <v>428</v>
      </c>
      <c r="P289" t="s">
        <v>284</v>
      </c>
      <c r="Q289" t="s">
        <v>226</v>
      </c>
      <c r="R289" t="s">
        <v>569</v>
      </c>
    </row>
    <row r="290" spans="1:18" x14ac:dyDescent="0.25">
      <c r="A290" t="s">
        <v>1789</v>
      </c>
      <c r="B290" t="s">
        <v>1790</v>
      </c>
      <c r="C290" t="s">
        <v>1791</v>
      </c>
      <c r="D290">
        <v>2.1317495155085301E-2</v>
      </c>
      <c r="E290" t="s">
        <v>1792</v>
      </c>
      <c r="F290">
        <v>6.4</v>
      </c>
      <c r="G290">
        <v>12.1</v>
      </c>
      <c r="H290" t="s">
        <v>25</v>
      </c>
      <c r="I290" t="s">
        <v>418</v>
      </c>
      <c r="J290" t="s">
        <v>387</v>
      </c>
      <c r="K290" t="s">
        <v>1793</v>
      </c>
      <c r="L290" t="s">
        <v>1474</v>
      </c>
      <c r="M290" t="s">
        <v>1222</v>
      </c>
      <c r="N290" t="s">
        <v>627</v>
      </c>
      <c r="O290" t="s">
        <v>389</v>
      </c>
      <c r="P290" t="s">
        <v>620</v>
      </c>
      <c r="Q290" t="s">
        <v>202</v>
      </c>
      <c r="R290" t="s">
        <v>1061</v>
      </c>
    </row>
    <row r="291" spans="1:18" x14ac:dyDescent="0.25">
      <c r="A291" t="s">
        <v>1794</v>
      </c>
      <c r="B291" t="s">
        <v>1795</v>
      </c>
      <c r="C291" t="s">
        <v>1796</v>
      </c>
      <c r="D291">
        <v>0.45953989162451298</v>
      </c>
      <c r="E291" t="s">
        <v>1797</v>
      </c>
      <c r="F291">
        <v>14</v>
      </c>
      <c r="G291">
        <v>36.799999999999997</v>
      </c>
      <c r="H291" t="s">
        <v>25</v>
      </c>
      <c r="I291" t="s">
        <v>1278</v>
      </c>
      <c r="J291" t="s">
        <v>1278</v>
      </c>
      <c r="K291" t="s">
        <v>825</v>
      </c>
      <c r="L291" t="s">
        <v>76</v>
      </c>
      <c r="M291" t="s">
        <v>575</v>
      </c>
      <c r="N291" t="s">
        <v>626</v>
      </c>
      <c r="O291" t="s">
        <v>1513</v>
      </c>
      <c r="P291" t="s">
        <v>565</v>
      </c>
      <c r="Q291" t="s">
        <v>687</v>
      </c>
      <c r="R291" t="s">
        <v>1410</v>
      </c>
    </row>
    <row r="292" spans="1:18" x14ac:dyDescent="0.25">
      <c r="A292" t="s">
        <v>1798</v>
      </c>
      <c r="B292" t="s">
        <v>1799</v>
      </c>
      <c r="C292" t="s">
        <v>1800</v>
      </c>
      <c r="D292">
        <v>0.20842056911269899</v>
      </c>
      <c r="E292" t="s">
        <v>1801</v>
      </c>
      <c r="F292">
        <v>35</v>
      </c>
      <c r="G292">
        <v>75.900000000000006</v>
      </c>
      <c r="H292" t="s">
        <v>25</v>
      </c>
      <c r="I292" t="s">
        <v>26</v>
      </c>
      <c r="J292" t="s">
        <v>26</v>
      </c>
      <c r="K292" t="s">
        <v>271</v>
      </c>
      <c r="L292" t="s">
        <v>477</v>
      </c>
      <c r="M292" t="s">
        <v>1397</v>
      </c>
      <c r="N292" t="s">
        <v>1351</v>
      </c>
      <c r="O292" t="s">
        <v>99</v>
      </c>
      <c r="P292" t="s">
        <v>305</v>
      </c>
      <c r="Q292" t="s">
        <v>208</v>
      </c>
      <c r="R292" t="s">
        <v>261</v>
      </c>
    </row>
    <row r="293" spans="1:18" x14ac:dyDescent="0.25">
      <c r="A293" t="s">
        <v>1802</v>
      </c>
      <c r="B293" t="s">
        <v>1803</v>
      </c>
      <c r="C293" t="s">
        <v>1804</v>
      </c>
      <c r="D293">
        <v>0.37731975668291701</v>
      </c>
      <c r="E293" t="s">
        <v>1805</v>
      </c>
      <c r="F293">
        <v>118.5</v>
      </c>
      <c r="G293">
        <v>144.80000000000001</v>
      </c>
      <c r="H293" t="s">
        <v>25</v>
      </c>
      <c r="I293">
        <v>19</v>
      </c>
      <c r="J293" t="s">
        <v>73</v>
      </c>
      <c r="K293" t="s">
        <v>85</v>
      </c>
      <c r="L293" t="s">
        <v>114</v>
      </c>
      <c r="M293" t="s">
        <v>313</v>
      </c>
      <c r="N293" t="s">
        <v>649</v>
      </c>
      <c r="O293" t="s">
        <v>116</v>
      </c>
      <c r="P293" t="s">
        <v>128</v>
      </c>
      <c r="Q293" t="s">
        <v>308</v>
      </c>
      <c r="R293" t="s">
        <v>156</v>
      </c>
    </row>
    <row r="294" spans="1:18" x14ac:dyDescent="0.25">
      <c r="A294" t="s">
        <v>1806</v>
      </c>
      <c r="B294" t="s">
        <v>1807</v>
      </c>
      <c r="C294" t="s">
        <v>1808</v>
      </c>
      <c r="D294">
        <v>0.34715660800264297</v>
      </c>
      <c r="E294" t="s">
        <v>1809</v>
      </c>
      <c r="F294">
        <v>14.7</v>
      </c>
      <c r="G294">
        <v>40.5</v>
      </c>
      <c r="H294" t="s">
        <v>25</v>
      </c>
      <c r="I294" t="s">
        <v>124</v>
      </c>
      <c r="J294" t="s">
        <v>138</v>
      </c>
      <c r="K294" t="s">
        <v>694</v>
      </c>
      <c r="L294" t="s">
        <v>819</v>
      </c>
      <c r="M294" t="s">
        <v>116</v>
      </c>
      <c r="N294" t="s">
        <v>395</v>
      </c>
      <c r="O294" t="s">
        <v>830</v>
      </c>
      <c r="P294" t="s">
        <v>617</v>
      </c>
      <c r="Q294" t="s">
        <v>955</v>
      </c>
      <c r="R294" t="s">
        <v>158</v>
      </c>
    </row>
    <row r="295" spans="1:18" x14ac:dyDescent="0.25">
      <c r="A295" t="s">
        <v>1810</v>
      </c>
      <c r="B295" t="s">
        <v>1811</v>
      </c>
      <c r="C295" t="s">
        <v>1812</v>
      </c>
      <c r="D295">
        <v>7.3477124443420694E-2</v>
      </c>
      <c r="E295" t="s">
        <v>1813</v>
      </c>
      <c r="F295">
        <v>114</v>
      </c>
      <c r="G295">
        <v>147.1</v>
      </c>
      <c r="H295" t="s">
        <v>25</v>
      </c>
      <c r="J295" t="s">
        <v>338</v>
      </c>
      <c r="K295" t="s">
        <v>1783</v>
      </c>
      <c r="L295" t="s">
        <v>115</v>
      </c>
      <c r="M295" t="s">
        <v>106</v>
      </c>
      <c r="N295" t="s">
        <v>307</v>
      </c>
      <c r="O295" t="s">
        <v>90</v>
      </c>
      <c r="P295" t="s">
        <v>485</v>
      </c>
      <c r="Q295" t="s">
        <v>437</v>
      </c>
      <c r="R295" t="s">
        <v>300</v>
      </c>
    </row>
    <row r="296" spans="1:18" x14ac:dyDescent="0.25">
      <c r="A296" t="s">
        <v>1814</v>
      </c>
      <c r="B296" t="s">
        <v>1815</v>
      </c>
      <c r="C296" t="s">
        <v>1816</v>
      </c>
      <c r="D296">
        <v>0.276645004909153</v>
      </c>
      <c r="E296" t="s">
        <v>1817</v>
      </c>
      <c r="F296">
        <v>11.8</v>
      </c>
      <c r="G296">
        <v>48.5</v>
      </c>
      <c r="H296" t="s">
        <v>25</v>
      </c>
      <c r="I296" t="s">
        <v>126</v>
      </c>
      <c r="J296" t="s">
        <v>154</v>
      </c>
      <c r="K296" t="s">
        <v>65</v>
      </c>
      <c r="L296" t="s">
        <v>794</v>
      </c>
      <c r="M296" t="s">
        <v>604</v>
      </c>
      <c r="N296" t="s">
        <v>359</v>
      </c>
      <c r="O296" t="s">
        <v>1279</v>
      </c>
      <c r="P296" t="s">
        <v>130</v>
      </c>
      <c r="Q296" t="s">
        <v>283</v>
      </c>
      <c r="R296" t="s">
        <v>1310</v>
      </c>
    </row>
    <row r="297" spans="1:18" x14ac:dyDescent="0.25">
      <c r="A297" t="s">
        <v>1818</v>
      </c>
      <c r="B297" t="s">
        <v>1819</v>
      </c>
      <c r="C297" t="s">
        <v>1820</v>
      </c>
      <c r="D297">
        <v>0.63987275270900201</v>
      </c>
      <c r="E297" t="s">
        <v>1821</v>
      </c>
      <c r="F297">
        <v>8.4</v>
      </c>
      <c r="G297">
        <v>13.9</v>
      </c>
      <c r="H297" t="s">
        <v>25</v>
      </c>
      <c r="I297" t="s">
        <v>64</v>
      </c>
      <c r="J297" t="s">
        <v>262</v>
      </c>
      <c r="K297" t="s">
        <v>156</v>
      </c>
      <c r="L297" t="s">
        <v>189</v>
      </c>
      <c r="M297" t="s">
        <v>515</v>
      </c>
      <c r="N297" t="s">
        <v>1558</v>
      </c>
      <c r="O297" t="s">
        <v>411</v>
      </c>
      <c r="P297" t="s">
        <v>1117</v>
      </c>
      <c r="Q297" t="s">
        <v>1068</v>
      </c>
      <c r="R297" t="s">
        <v>876</v>
      </c>
    </row>
    <row r="298" spans="1:18" x14ac:dyDescent="0.25">
      <c r="A298" t="s">
        <v>1822</v>
      </c>
      <c r="B298" t="s">
        <v>1823</v>
      </c>
      <c r="C298" t="s">
        <v>1824</v>
      </c>
      <c r="D298">
        <v>0.12856587490420401</v>
      </c>
      <c r="E298" t="s">
        <v>1825</v>
      </c>
      <c r="F298">
        <v>10.199999999999999</v>
      </c>
      <c r="G298">
        <v>25.8</v>
      </c>
      <c r="H298" t="s">
        <v>25</v>
      </c>
      <c r="I298" t="s">
        <v>75</v>
      </c>
      <c r="J298" t="s">
        <v>350</v>
      </c>
      <c r="K298" t="s">
        <v>800</v>
      </c>
      <c r="L298" t="s">
        <v>605</v>
      </c>
      <c r="M298" t="s">
        <v>176</v>
      </c>
      <c r="N298" t="s">
        <v>471</v>
      </c>
      <c r="O298" t="s">
        <v>543</v>
      </c>
      <c r="P298" t="s">
        <v>635</v>
      </c>
      <c r="Q298" t="s">
        <v>795</v>
      </c>
      <c r="R298" t="s">
        <v>618</v>
      </c>
    </row>
    <row r="299" spans="1:18" x14ac:dyDescent="0.25">
      <c r="A299" t="s">
        <v>1826</v>
      </c>
      <c r="B299" t="s">
        <v>1827</v>
      </c>
      <c r="C299" t="s">
        <v>1828</v>
      </c>
      <c r="D299">
        <v>7.1320994109357203E-2</v>
      </c>
      <c r="E299" t="s">
        <v>1829</v>
      </c>
      <c r="F299">
        <v>9.9</v>
      </c>
      <c r="G299">
        <v>20.5</v>
      </c>
      <c r="H299" t="s">
        <v>25</v>
      </c>
      <c r="I299" t="s">
        <v>693</v>
      </c>
      <c r="J299" t="s">
        <v>280</v>
      </c>
      <c r="K299" t="s">
        <v>50</v>
      </c>
      <c r="L299" t="s">
        <v>542</v>
      </c>
      <c r="M299" t="s">
        <v>438</v>
      </c>
      <c r="N299" t="s">
        <v>54</v>
      </c>
      <c r="O299" t="s">
        <v>592</v>
      </c>
      <c r="P299" t="s">
        <v>339</v>
      </c>
      <c r="Q299" t="s">
        <v>409</v>
      </c>
      <c r="R299" t="s">
        <v>1002</v>
      </c>
    </row>
    <row r="300" spans="1:18" x14ac:dyDescent="0.25">
      <c r="A300" t="s">
        <v>1830</v>
      </c>
      <c r="B300" t="s">
        <v>1831</v>
      </c>
      <c r="C300" t="s">
        <v>1832</v>
      </c>
      <c r="D300">
        <v>0.29850600068521599</v>
      </c>
      <c r="E300" t="s">
        <v>1833</v>
      </c>
      <c r="F300">
        <v>34.6</v>
      </c>
      <c r="G300">
        <v>40</v>
      </c>
      <c r="H300" t="s">
        <v>25</v>
      </c>
      <c r="I300">
        <v>6</v>
      </c>
      <c r="J300" t="s">
        <v>88</v>
      </c>
      <c r="K300" t="s">
        <v>79</v>
      </c>
      <c r="L300" t="s">
        <v>360</v>
      </c>
      <c r="M300" t="s">
        <v>54</v>
      </c>
      <c r="N300" t="s">
        <v>1834</v>
      </c>
      <c r="O300" t="s">
        <v>1534</v>
      </c>
      <c r="P300" t="s">
        <v>893</v>
      </c>
      <c r="Q300" t="s">
        <v>893</v>
      </c>
      <c r="R300" t="s">
        <v>733</v>
      </c>
    </row>
    <row r="301" spans="1:18" x14ac:dyDescent="0.25">
      <c r="A301" t="s">
        <v>1835</v>
      </c>
      <c r="B301" t="s">
        <v>1836</v>
      </c>
      <c r="C301" t="s">
        <v>1837</v>
      </c>
      <c r="D301">
        <v>0.18655401824140899</v>
      </c>
      <c r="E301" t="s">
        <v>1838</v>
      </c>
      <c r="F301">
        <v>8.1999999999999993</v>
      </c>
      <c r="G301">
        <v>16.899999999999999</v>
      </c>
      <c r="H301" t="s">
        <v>25</v>
      </c>
      <c r="I301" t="s">
        <v>290</v>
      </c>
      <c r="J301" t="s">
        <v>438</v>
      </c>
      <c r="K301" t="s">
        <v>209</v>
      </c>
      <c r="L301" t="s">
        <v>641</v>
      </c>
      <c r="M301" t="s">
        <v>946</v>
      </c>
      <c r="N301" t="s">
        <v>795</v>
      </c>
      <c r="O301" t="s">
        <v>586</v>
      </c>
      <c r="P301" t="s">
        <v>1839</v>
      </c>
      <c r="Q301" t="s">
        <v>1840</v>
      </c>
      <c r="R301" t="s">
        <v>1237</v>
      </c>
    </row>
    <row r="302" spans="1:18" x14ac:dyDescent="0.25">
      <c r="A302" t="s">
        <v>1841</v>
      </c>
      <c r="B302" t="s">
        <v>1842</v>
      </c>
      <c r="C302" t="s">
        <v>1843</v>
      </c>
      <c r="D302">
        <v>4.0290002756508903E-2</v>
      </c>
      <c r="E302" t="s">
        <v>1844</v>
      </c>
      <c r="F302">
        <v>8.6</v>
      </c>
      <c r="G302">
        <v>16.8</v>
      </c>
      <c r="H302" t="s">
        <v>25</v>
      </c>
      <c r="I302" t="s">
        <v>62</v>
      </c>
      <c r="J302" t="s">
        <v>208</v>
      </c>
      <c r="K302" t="s">
        <v>795</v>
      </c>
      <c r="L302" t="s">
        <v>38</v>
      </c>
      <c r="M302" t="s">
        <v>397</v>
      </c>
      <c r="N302" t="s">
        <v>397</v>
      </c>
      <c r="O302" t="s">
        <v>1103</v>
      </c>
      <c r="P302" t="s">
        <v>1428</v>
      </c>
      <c r="Q302" t="s">
        <v>1188</v>
      </c>
      <c r="R302" t="s">
        <v>779</v>
      </c>
    </row>
    <row r="303" spans="1:18" x14ac:dyDescent="0.25">
      <c r="A303" t="s">
        <v>1845</v>
      </c>
      <c r="B303" t="s">
        <v>1846</v>
      </c>
      <c r="C303" t="s">
        <v>1847</v>
      </c>
      <c r="D303">
        <v>0.167981478316895</v>
      </c>
      <c r="E303" t="s">
        <v>1848</v>
      </c>
      <c r="F303">
        <v>34.799999999999997</v>
      </c>
      <c r="G303">
        <v>59.1</v>
      </c>
      <c r="H303" t="s">
        <v>25</v>
      </c>
      <c r="I303">
        <v>6</v>
      </c>
      <c r="J303" t="s">
        <v>290</v>
      </c>
      <c r="K303" t="s">
        <v>305</v>
      </c>
      <c r="L303" t="s">
        <v>435</v>
      </c>
      <c r="M303" t="s">
        <v>263</v>
      </c>
      <c r="N303" t="s">
        <v>264</v>
      </c>
      <c r="O303" t="s">
        <v>1496</v>
      </c>
      <c r="P303" t="s">
        <v>494</v>
      </c>
      <c r="Q303" t="s">
        <v>342</v>
      </c>
      <c r="R303" t="s">
        <v>680</v>
      </c>
    </row>
    <row r="304" spans="1:18" x14ac:dyDescent="0.25">
      <c r="A304" t="s">
        <v>1849</v>
      </c>
      <c r="B304" t="s">
        <v>1850</v>
      </c>
      <c r="C304" t="s">
        <v>1851</v>
      </c>
      <c r="D304">
        <v>5.5632369674346198E-2</v>
      </c>
      <c r="E304" t="s">
        <v>1852</v>
      </c>
      <c r="F304">
        <v>13.7</v>
      </c>
      <c r="G304">
        <v>22</v>
      </c>
      <c r="H304" t="s">
        <v>25</v>
      </c>
      <c r="I304" t="s">
        <v>1853</v>
      </c>
      <c r="J304" t="s">
        <v>318</v>
      </c>
      <c r="K304" t="s">
        <v>260</v>
      </c>
      <c r="L304" t="s">
        <v>39</v>
      </c>
      <c r="M304" t="s">
        <v>198</v>
      </c>
      <c r="N304" t="s">
        <v>150</v>
      </c>
      <c r="O304" t="s">
        <v>390</v>
      </c>
      <c r="P304" t="s">
        <v>1681</v>
      </c>
      <c r="Q304" t="s">
        <v>1687</v>
      </c>
      <c r="R304" t="s">
        <v>343</v>
      </c>
    </row>
    <row r="305" spans="1:18" x14ac:dyDescent="0.25">
      <c r="A305" t="s">
        <v>1854</v>
      </c>
      <c r="B305" t="s">
        <v>1855</v>
      </c>
      <c r="C305" t="s">
        <v>1856</v>
      </c>
      <c r="D305">
        <v>3.1627825568694798E-2</v>
      </c>
      <c r="E305" t="s">
        <v>1857</v>
      </c>
      <c r="F305">
        <v>8.9</v>
      </c>
      <c r="G305">
        <v>12.5</v>
      </c>
      <c r="H305" t="s">
        <v>25</v>
      </c>
      <c r="I305" t="s">
        <v>338</v>
      </c>
      <c r="J305" t="s">
        <v>327</v>
      </c>
      <c r="K305" t="s">
        <v>327</v>
      </c>
      <c r="L305" t="s">
        <v>873</v>
      </c>
      <c r="M305" t="s">
        <v>1295</v>
      </c>
      <c r="N305" t="s">
        <v>40</v>
      </c>
      <c r="O305" t="s">
        <v>40</v>
      </c>
      <c r="P305" t="s">
        <v>1004</v>
      </c>
      <c r="Q305" t="s">
        <v>1216</v>
      </c>
      <c r="R305" t="s">
        <v>670</v>
      </c>
    </row>
    <row r="306" spans="1:18" x14ac:dyDescent="0.25">
      <c r="A306" t="s">
        <v>1858</v>
      </c>
      <c r="B306" t="s">
        <v>1859</v>
      </c>
      <c r="C306" t="s">
        <v>1860</v>
      </c>
      <c r="D306">
        <v>0.54826240862492104</v>
      </c>
      <c r="E306" t="s">
        <v>1861</v>
      </c>
      <c r="F306">
        <v>13.6</v>
      </c>
      <c r="G306">
        <v>31.6</v>
      </c>
      <c r="H306" t="s">
        <v>25</v>
      </c>
      <c r="I306" t="s">
        <v>136</v>
      </c>
      <c r="J306" t="s">
        <v>78</v>
      </c>
      <c r="K306" t="s">
        <v>944</v>
      </c>
      <c r="L306" t="s">
        <v>145</v>
      </c>
      <c r="M306" t="s">
        <v>300</v>
      </c>
      <c r="N306" t="s">
        <v>854</v>
      </c>
      <c r="O306" t="s">
        <v>242</v>
      </c>
      <c r="P306" t="s">
        <v>801</v>
      </c>
      <c r="Q306" t="s">
        <v>54</v>
      </c>
      <c r="R306" t="s">
        <v>190</v>
      </c>
    </row>
    <row r="307" spans="1:18" x14ac:dyDescent="0.25">
      <c r="A307" t="s">
        <v>1862</v>
      </c>
      <c r="B307" t="s">
        <v>1863</v>
      </c>
      <c r="C307" t="s">
        <v>1864</v>
      </c>
      <c r="D307">
        <v>6.7512539704406904E-2</v>
      </c>
      <c r="E307" t="s">
        <v>1865</v>
      </c>
      <c r="F307">
        <v>12.1</v>
      </c>
      <c r="G307">
        <v>30.5</v>
      </c>
      <c r="H307" t="s">
        <v>25</v>
      </c>
      <c r="I307" t="s">
        <v>98</v>
      </c>
      <c r="J307" t="s">
        <v>99</v>
      </c>
      <c r="K307" t="s">
        <v>305</v>
      </c>
      <c r="L307" t="s">
        <v>78</v>
      </c>
      <c r="M307" t="s">
        <v>67</v>
      </c>
      <c r="N307" t="s">
        <v>262</v>
      </c>
      <c r="O307" t="s">
        <v>437</v>
      </c>
      <c r="P307" t="s">
        <v>37</v>
      </c>
      <c r="Q307" t="s">
        <v>502</v>
      </c>
      <c r="R307" t="s">
        <v>282</v>
      </c>
    </row>
    <row r="308" spans="1:18" x14ac:dyDescent="0.25">
      <c r="A308" t="s">
        <v>1866</v>
      </c>
      <c r="B308" t="s">
        <v>1867</v>
      </c>
      <c r="C308" t="s">
        <v>1868</v>
      </c>
      <c r="D308">
        <v>5.2346875457767499E-2</v>
      </c>
      <c r="E308" t="s">
        <v>1869</v>
      </c>
      <c r="F308">
        <v>114.4</v>
      </c>
      <c r="G308">
        <v>165.1</v>
      </c>
      <c r="H308" t="s">
        <v>25</v>
      </c>
      <c r="I308">
        <v>13</v>
      </c>
      <c r="J308" t="s">
        <v>1345</v>
      </c>
      <c r="K308" t="s">
        <v>1345</v>
      </c>
      <c r="L308" t="s">
        <v>1345</v>
      </c>
      <c r="M308" t="s">
        <v>1345</v>
      </c>
      <c r="N308" t="s">
        <v>1345</v>
      </c>
      <c r="O308" t="s">
        <v>513</v>
      </c>
      <c r="P308" t="s">
        <v>36</v>
      </c>
      <c r="Q308" t="s">
        <v>36</v>
      </c>
      <c r="R308" t="s">
        <v>36</v>
      </c>
    </row>
    <row r="309" spans="1:18" x14ac:dyDescent="0.25">
      <c r="A309" t="s">
        <v>1870</v>
      </c>
      <c r="B309" t="s">
        <v>1871</v>
      </c>
      <c r="C309" t="s">
        <v>1872</v>
      </c>
      <c r="D309">
        <v>5.5640619411225903E-2</v>
      </c>
      <c r="E309" t="s">
        <v>1873</v>
      </c>
      <c r="F309">
        <v>12.4</v>
      </c>
      <c r="G309">
        <v>34.1</v>
      </c>
      <c r="H309" t="s">
        <v>25</v>
      </c>
      <c r="I309" t="s">
        <v>137</v>
      </c>
      <c r="J309" t="s">
        <v>64</v>
      </c>
      <c r="K309" t="s">
        <v>291</v>
      </c>
      <c r="L309" t="s">
        <v>686</v>
      </c>
      <c r="M309" t="s">
        <v>501</v>
      </c>
      <c r="N309" t="s">
        <v>919</v>
      </c>
      <c r="O309" t="s">
        <v>1419</v>
      </c>
      <c r="P309" t="s">
        <v>1419</v>
      </c>
      <c r="Q309" t="s">
        <v>1419</v>
      </c>
      <c r="R309" t="s">
        <v>1419</v>
      </c>
    </row>
    <row r="310" spans="1:18" x14ac:dyDescent="0.25">
      <c r="A310" t="s">
        <v>1874</v>
      </c>
      <c r="B310" t="s">
        <v>1875</v>
      </c>
      <c r="C310" t="s">
        <v>1876</v>
      </c>
      <c r="D310">
        <v>0.103348769389828</v>
      </c>
      <c r="E310" t="s">
        <v>1877</v>
      </c>
      <c r="F310">
        <v>11.7</v>
      </c>
      <c r="G310">
        <v>23</v>
      </c>
      <c r="H310" t="s">
        <v>25</v>
      </c>
      <c r="I310" t="s">
        <v>892</v>
      </c>
      <c r="J310" t="s">
        <v>307</v>
      </c>
      <c r="K310" t="s">
        <v>241</v>
      </c>
      <c r="L310" t="s">
        <v>786</v>
      </c>
      <c r="M310" t="s">
        <v>396</v>
      </c>
      <c r="N310" t="s">
        <v>635</v>
      </c>
      <c r="O310" t="s">
        <v>795</v>
      </c>
      <c r="P310" t="s">
        <v>1419</v>
      </c>
      <c r="Q310" t="s">
        <v>1558</v>
      </c>
      <c r="R310" t="s">
        <v>697</v>
      </c>
    </row>
    <row r="311" spans="1:18" x14ac:dyDescent="0.25">
      <c r="A311" t="s">
        <v>1878</v>
      </c>
      <c r="B311" t="s">
        <v>1879</v>
      </c>
      <c r="C311" t="s">
        <v>1880</v>
      </c>
      <c r="D311">
        <v>4.3643748892551001E-2</v>
      </c>
      <c r="E311" t="s">
        <v>1881</v>
      </c>
      <c r="F311">
        <v>3.2</v>
      </c>
      <c r="G311">
        <v>3.2</v>
      </c>
      <c r="H311" t="s">
        <v>25</v>
      </c>
      <c r="I311" t="s">
        <v>635</v>
      </c>
      <c r="J311" t="s">
        <v>576</v>
      </c>
      <c r="K311" t="s">
        <v>1882</v>
      </c>
    </row>
    <row r="312" spans="1:18" x14ac:dyDescent="0.25">
      <c r="A312" t="s">
        <v>1883</v>
      </c>
      <c r="B312" t="s">
        <v>1884</v>
      </c>
      <c r="C312" t="s">
        <v>1885</v>
      </c>
      <c r="D312">
        <v>1.8280007309120199E-2</v>
      </c>
      <c r="E312" t="s">
        <v>1886</v>
      </c>
      <c r="F312">
        <v>9.5</v>
      </c>
      <c r="G312">
        <v>10</v>
      </c>
      <c r="H312" t="s">
        <v>25</v>
      </c>
      <c r="I312" t="s">
        <v>73</v>
      </c>
      <c r="J312" t="s">
        <v>800</v>
      </c>
      <c r="K312" t="s">
        <v>939</v>
      </c>
      <c r="L312" t="s">
        <v>1324</v>
      </c>
      <c r="M312" t="s">
        <v>1887</v>
      </c>
      <c r="N312" t="s">
        <v>767</v>
      </c>
    </row>
    <row r="313" spans="1:18" x14ac:dyDescent="0.25">
      <c r="A313" t="s">
        <v>1888</v>
      </c>
      <c r="B313" t="s">
        <v>1889</v>
      </c>
      <c r="C313" t="s">
        <v>1890</v>
      </c>
      <c r="D313">
        <v>4.1704673878229697E-3</v>
      </c>
      <c r="E313" t="s">
        <v>1891</v>
      </c>
      <c r="F313">
        <v>4.7</v>
      </c>
      <c r="G313">
        <v>4.7</v>
      </c>
      <c r="H313" t="s">
        <v>25</v>
      </c>
      <c r="I313" t="s">
        <v>100</v>
      </c>
      <c r="J313" t="s">
        <v>1793</v>
      </c>
      <c r="K313" t="s">
        <v>330</v>
      </c>
      <c r="L313" t="s">
        <v>1892</v>
      </c>
    </row>
    <row r="314" spans="1:18" x14ac:dyDescent="0.25">
      <c r="A314" t="s">
        <v>1893</v>
      </c>
      <c r="B314" t="s">
        <v>1894</v>
      </c>
      <c r="C314" t="s">
        <v>1895</v>
      </c>
      <c r="D314">
        <v>0.56798522965954801</v>
      </c>
      <c r="E314" t="s">
        <v>1896</v>
      </c>
      <c r="F314">
        <v>7.6</v>
      </c>
      <c r="G314">
        <v>9.4</v>
      </c>
      <c r="H314" t="s">
        <v>25</v>
      </c>
      <c r="I314" t="s">
        <v>76</v>
      </c>
      <c r="J314" t="s">
        <v>305</v>
      </c>
      <c r="K314" t="s">
        <v>1410</v>
      </c>
      <c r="L314" t="s">
        <v>43</v>
      </c>
      <c r="M314" t="s">
        <v>43</v>
      </c>
      <c r="N314" t="s">
        <v>1897</v>
      </c>
      <c r="O314" t="s">
        <v>789</v>
      </c>
      <c r="P314" t="s">
        <v>458</v>
      </c>
    </row>
    <row r="315" spans="1:18" x14ac:dyDescent="0.25">
      <c r="A315" t="s">
        <v>1898</v>
      </c>
      <c r="B315" t="s">
        <v>1899</v>
      </c>
      <c r="C315" t="s">
        <v>1900</v>
      </c>
      <c r="D315">
        <v>0.20742097600454101</v>
      </c>
      <c r="E315" t="s">
        <v>1901</v>
      </c>
      <c r="F315">
        <v>12.2</v>
      </c>
      <c r="G315">
        <v>30.5</v>
      </c>
      <c r="H315" t="s">
        <v>25</v>
      </c>
      <c r="I315" t="s">
        <v>1548</v>
      </c>
      <c r="J315" t="s">
        <v>126</v>
      </c>
      <c r="K315" t="s">
        <v>90</v>
      </c>
      <c r="L315" t="s">
        <v>501</v>
      </c>
      <c r="M315" t="s">
        <v>445</v>
      </c>
      <c r="N315" t="s">
        <v>221</v>
      </c>
      <c r="O315" t="s">
        <v>158</v>
      </c>
      <c r="P315" t="s">
        <v>224</v>
      </c>
      <c r="Q315" t="s">
        <v>419</v>
      </c>
      <c r="R315" t="s">
        <v>1676</v>
      </c>
    </row>
    <row r="316" spans="1:18" x14ac:dyDescent="0.25">
      <c r="A316" t="s">
        <v>1902</v>
      </c>
      <c r="B316" t="s">
        <v>1903</v>
      </c>
      <c r="C316" t="s">
        <v>1904</v>
      </c>
      <c r="D316">
        <v>0.39552714635665898</v>
      </c>
      <c r="E316" t="s">
        <v>1905</v>
      </c>
      <c r="F316">
        <v>11.6</v>
      </c>
      <c r="G316">
        <v>33.6</v>
      </c>
      <c r="H316" t="s">
        <v>25</v>
      </c>
      <c r="I316" t="s">
        <v>35</v>
      </c>
      <c r="J316" t="s">
        <v>64</v>
      </c>
      <c r="K316" t="s">
        <v>819</v>
      </c>
      <c r="L316" t="s">
        <v>308</v>
      </c>
      <c r="M316" t="s">
        <v>695</v>
      </c>
      <c r="N316" t="s">
        <v>52</v>
      </c>
      <c r="O316" t="s">
        <v>386</v>
      </c>
      <c r="P316" t="s">
        <v>636</v>
      </c>
      <c r="Q316" t="s">
        <v>340</v>
      </c>
      <c r="R316" t="s">
        <v>636</v>
      </c>
    </row>
    <row r="317" spans="1:18" x14ac:dyDescent="0.25">
      <c r="A317" t="s">
        <v>1906</v>
      </c>
      <c r="B317" t="s">
        <v>1907</v>
      </c>
      <c r="C317" t="s">
        <v>1908</v>
      </c>
      <c r="D317">
        <v>0.113407484648573</v>
      </c>
      <c r="E317" t="s">
        <v>1909</v>
      </c>
      <c r="F317">
        <v>11.8</v>
      </c>
      <c r="G317">
        <v>31.6</v>
      </c>
      <c r="H317" t="s">
        <v>25</v>
      </c>
      <c r="I317" t="s">
        <v>375</v>
      </c>
      <c r="J317" t="s">
        <v>375</v>
      </c>
      <c r="K317" t="s">
        <v>306</v>
      </c>
      <c r="L317" t="s">
        <v>116</v>
      </c>
      <c r="M317" t="s">
        <v>762</v>
      </c>
      <c r="N317" t="s">
        <v>278</v>
      </c>
      <c r="O317" t="s">
        <v>514</v>
      </c>
      <c r="P317" t="s">
        <v>300</v>
      </c>
      <c r="Q317" t="s">
        <v>786</v>
      </c>
      <c r="R317" t="s">
        <v>939</v>
      </c>
    </row>
    <row r="318" spans="1:18" x14ac:dyDescent="0.25">
      <c r="A318" t="s">
        <v>1910</v>
      </c>
      <c r="B318" t="s">
        <v>1911</v>
      </c>
      <c r="C318" t="s">
        <v>1912</v>
      </c>
      <c r="D318">
        <v>7.6350663767240798E-2</v>
      </c>
      <c r="E318" t="s">
        <v>1913</v>
      </c>
      <c r="F318">
        <v>227.2</v>
      </c>
      <c r="G318">
        <v>265.8</v>
      </c>
      <c r="H318" t="s">
        <v>25</v>
      </c>
      <c r="I318">
        <v>10</v>
      </c>
      <c r="J318">
        <v>10</v>
      </c>
      <c r="K318">
        <v>10</v>
      </c>
      <c r="L318">
        <v>10</v>
      </c>
      <c r="M318" t="s">
        <v>114</v>
      </c>
      <c r="N318" t="s">
        <v>137</v>
      </c>
      <c r="O318" t="s">
        <v>127</v>
      </c>
      <c r="P318" t="s">
        <v>366</v>
      </c>
      <c r="Q318" t="s">
        <v>208</v>
      </c>
      <c r="R318" t="s">
        <v>360</v>
      </c>
    </row>
    <row r="319" spans="1:18" x14ac:dyDescent="0.25">
      <c r="A319" t="s">
        <v>1914</v>
      </c>
      <c r="B319" t="s">
        <v>1915</v>
      </c>
      <c r="C319" t="s">
        <v>1916</v>
      </c>
      <c r="D319">
        <v>0.101240831097273</v>
      </c>
      <c r="E319" t="s">
        <v>1917</v>
      </c>
      <c r="F319">
        <v>15.2</v>
      </c>
      <c r="G319">
        <v>43.9</v>
      </c>
      <c r="H319" t="s">
        <v>25</v>
      </c>
      <c r="I319" t="s">
        <v>85</v>
      </c>
      <c r="J319" t="s">
        <v>374</v>
      </c>
      <c r="K319" t="s">
        <v>88</v>
      </c>
      <c r="L319" t="s">
        <v>49</v>
      </c>
      <c r="M319" t="s">
        <v>290</v>
      </c>
      <c r="N319" t="s">
        <v>528</v>
      </c>
      <c r="O319" t="s">
        <v>130</v>
      </c>
      <c r="P319" t="s">
        <v>945</v>
      </c>
      <c r="Q319" t="s">
        <v>438</v>
      </c>
      <c r="R319" t="s">
        <v>396</v>
      </c>
    </row>
    <row r="320" spans="1:18" x14ac:dyDescent="0.25">
      <c r="A320" t="s">
        <v>1918</v>
      </c>
      <c r="B320" t="s">
        <v>1919</v>
      </c>
      <c r="C320" t="s">
        <v>1920</v>
      </c>
      <c r="D320">
        <v>0.163131170359816</v>
      </c>
      <c r="E320" t="s">
        <v>1921</v>
      </c>
      <c r="F320">
        <v>16.600000000000001</v>
      </c>
      <c r="G320">
        <v>81.900000000000006</v>
      </c>
      <c r="H320" t="s">
        <v>25</v>
      </c>
      <c r="I320" t="s">
        <v>270</v>
      </c>
      <c r="J320" t="s">
        <v>289</v>
      </c>
      <c r="K320" t="s">
        <v>719</v>
      </c>
      <c r="L320" t="s">
        <v>819</v>
      </c>
      <c r="M320" t="s">
        <v>819</v>
      </c>
      <c r="N320" t="s">
        <v>1564</v>
      </c>
      <c r="O320" t="s">
        <v>564</v>
      </c>
      <c r="P320" t="s">
        <v>208</v>
      </c>
      <c r="Q320" t="s">
        <v>321</v>
      </c>
      <c r="R320" t="s">
        <v>176</v>
      </c>
    </row>
    <row r="321" spans="1:18" x14ac:dyDescent="0.25">
      <c r="A321" t="s">
        <v>1922</v>
      </c>
      <c r="B321" t="s">
        <v>1923</v>
      </c>
      <c r="C321" t="s">
        <v>1924</v>
      </c>
      <c r="D321">
        <v>0.42717210074297002</v>
      </c>
      <c r="E321" t="s">
        <v>1925</v>
      </c>
      <c r="F321">
        <v>11.1</v>
      </c>
      <c r="G321">
        <v>48</v>
      </c>
      <c r="H321" t="s">
        <v>25</v>
      </c>
      <c r="I321" t="s">
        <v>1926</v>
      </c>
      <c r="J321" t="s">
        <v>374</v>
      </c>
      <c r="K321" t="s">
        <v>280</v>
      </c>
      <c r="L321" t="s">
        <v>280</v>
      </c>
      <c r="M321" t="s">
        <v>514</v>
      </c>
      <c r="N321" t="s">
        <v>208</v>
      </c>
      <c r="O321" t="s">
        <v>437</v>
      </c>
      <c r="P321" t="s">
        <v>501</v>
      </c>
      <c r="Q321" t="s">
        <v>800</v>
      </c>
      <c r="R321" t="s">
        <v>221</v>
      </c>
    </row>
    <row r="322" spans="1:18" x14ac:dyDescent="0.25">
      <c r="A322" t="s">
        <v>1927</v>
      </c>
      <c r="B322" t="s">
        <v>1928</v>
      </c>
      <c r="C322" t="s">
        <v>1929</v>
      </c>
      <c r="D322">
        <v>0.17029900681951801</v>
      </c>
      <c r="E322" t="s">
        <v>1930</v>
      </c>
      <c r="F322">
        <v>51.2</v>
      </c>
      <c r="G322">
        <v>98.5</v>
      </c>
      <c r="H322" t="s">
        <v>25</v>
      </c>
      <c r="I322">
        <v>4</v>
      </c>
      <c r="J322" t="s">
        <v>558</v>
      </c>
      <c r="K322" t="s">
        <v>808</v>
      </c>
      <c r="L322" t="s">
        <v>36</v>
      </c>
      <c r="M322" t="s">
        <v>164</v>
      </c>
      <c r="N322" t="s">
        <v>154</v>
      </c>
      <c r="O322" t="s">
        <v>98</v>
      </c>
      <c r="P322" t="s">
        <v>260</v>
      </c>
      <c r="Q322" t="s">
        <v>298</v>
      </c>
      <c r="R322" t="s">
        <v>280</v>
      </c>
    </row>
    <row r="323" spans="1:18" x14ac:dyDescent="0.25">
      <c r="A323" t="s">
        <v>1931</v>
      </c>
      <c r="B323" t="s">
        <v>1932</v>
      </c>
      <c r="C323" t="s">
        <v>1933</v>
      </c>
      <c r="D323">
        <v>6.8265987304240203E-2</v>
      </c>
      <c r="E323" t="s">
        <v>1934</v>
      </c>
      <c r="F323">
        <v>5.8</v>
      </c>
      <c r="G323">
        <v>6.8</v>
      </c>
      <c r="H323" t="s">
        <v>25</v>
      </c>
      <c r="I323" t="s">
        <v>945</v>
      </c>
      <c r="J323" t="s">
        <v>945</v>
      </c>
      <c r="K323" t="s">
        <v>1252</v>
      </c>
      <c r="L323" t="s">
        <v>787</v>
      </c>
      <c r="M323" t="s">
        <v>1030</v>
      </c>
      <c r="N323" t="s">
        <v>214</v>
      </c>
      <c r="O323" t="s">
        <v>1199</v>
      </c>
    </row>
    <row r="324" spans="1:18" x14ac:dyDescent="0.25">
      <c r="A324" t="s">
        <v>1935</v>
      </c>
      <c r="B324" t="s">
        <v>1936</v>
      </c>
      <c r="C324" t="s">
        <v>1937</v>
      </c>
      <c r="D324">
        <v>0.26015417882171299</v>
      </c>
      <c r="E324" t="s">
        <v>1938</v>
      </c>
      <c r="F324">
        <v>109.8</v>
      </c>
      <c r="G324">
        <v>114.2</v>
      </c>
      <c r="H324" t="s">
        <v>25</v>
      </c>
      <c r="I324">
        <v>13</v>
      </c>
      <c r="J324" t="s">
        <v>900</v>
      </c>
      <c r="K324" t="s">
        <v>89</v>
      </c>
      <c r="L324" t="s">
        <v>156</v>
      </c>
      <c r="M324" t="s">
        <v>55</v>
      </c>
      <c r="N324" t="s">
        <v>1029</v>
      </c>
      <c r="O324" t="s">
        <v>1237</v>
      </c>
      <c r="P324" t="s">
        <v>1016</v>
      </c>
      <c r="Q324" t="s">
        <v>1610</v>
      </c>
      <c r="R324" t="s">
        <v>202</v>
      </c>
    </row>
    <row r="325" spans="1:18" x14ac:dyDescent="0.25">
      <c r="A325" t="s">
        <v>1939</v>
      </c>
      <c r="B325" t="s">
        <v>1867</v>
      </c>
      <c r="C325" t="s">
        <v>1940</v>
      </c>
      <c r="D325">
        <v>0.64229768548831101</v>
      </c>
      <c r="E325" t="s">
        <v>1941</v>
      </c>
      <c r="F325">
        <v>103.3</v>
      </c>
      <c r="G325">
        <v>130.4</v>
      </c>
      <c r="H325" t="s">
        <v>25</v>
      </c>
      <c r="I325">
        <v>11</v>
      </c>
      <c r="J325" t="s">
        <v>808</v>
      </c>
      <c r="K325" t="s">
        <v>808</v>
      </c>
      <c r="L325" t="s">
        <v>808</v>
      </c>
      <c r="M325" t="s">
        <v>109</v>
      </c>
      <c r="N325" t="s">
        <v>584</v>
      </c>
      <c r="O325" t="s">
        <v>395</v>
      </c>
      <c r="P325" t="s">
        <v>222</v>
      </c>
      <c r="Q325" t="s">
        <v>1419</v>
      </c>
      <c r="R325" t="s">
        <v>1793</v>
      </c>
    </row>
    <row r="326" spans="1:18" x14ac:dyDescent="0.25">
      <c r="A326" t="s">
        <v>1942</v>
      </c>
      <c r="B326" t="s">
        <v>1871</v>
      </c>
      <c r="C326" t="s">
        <v>1943</v>
      </c>
      <c r="D326">
        <v>3.0923258560919299E-3</v>
      </c>
      <c r="E326" t="s">
        <v>1944</v>
      </c>
      <c r="F326">
        <v>7.7</v>
      </c>
      <c r="G326">
        <v>19</v>
      </c>
      <c r="H326" t="s">
        <v>25</v>
      </c>
      <c r="I326" t="s">
        <v>649</v>
      </c>
      <c r="J326" t="s">
        <v>278</v>
      </c>
      <c r="K326" t="s">
        <v>189</v>
      </c>
      <c r="L326" t="s">
        <v>529</v>
      </c>
      <c r="M326" t="s">
        <v>585</v>
      </c>
      <c r="N326" t="s">
        <v>856</v>
      </c>
      <c r="O326" t="s">
        <v>893</v>
      </c>
      <c r="P326" t="s">
        <v>1468</v>
      </c>
      <c r="Q326" t="s">
        <v>463</v>
      </c>
      <c r="R326" t="s">
        <v>578</v>
      </c>
    </row>
    <row r="327" spans="1:18" x14ac:dyDescent="0.25">
      <c r="A327" t="s">
        <v>1945</v>
      </c>
      <c r="B327" t="s">
        <v>1946</v>
      </c>
      <c r="C327" t="s">
        <v>1947</v>
      </c>
      <c r="D327">
        <v>3.3498698271062999E-2</v>
      </c>
      <c r="E327" t="s">
        <v>1948</v>
      </c>
      <c r="F327">
        <v>13.5</v>
      </c>
      <c r="G327">
        <v>35.299999999999997</v>
      </c>
      <c r="H327" t="s">
        <v>25</v>
      </c>
      <c r="I327" t="s">
        <v>754</v>
      </c>
      <c r="J327" t="s">
        <v>513</v>
      </c>
      <c r="K327" t="s">
        <v>313</v>
      </c>
      <c r="L327" t="s">
        <v>36</v>
      </c>
      <c r="M327" t="s">
        <v>446</v>
      </c>
      <c r="N327" t="s">
        <v>605</v>
      </c>
      <c r="O327" t="s">
        <v>438</v>
      </c>
      <c r="P327" t="s">
        <v>264</v>
      </c>
      <c r="Q327" t="s">
        <v>1122</v>
      </c>
      <c r="R327" t="s">
        <v>918</v>
      </c>
    </row>
    <row r="328" spans="1:18" x14ac:dyDescent="0.25">
      <c r="A328" t="s">
        <v>1949</v>
      </c>
      <c r="B328" t="s">
        <v>1950</v>
      </c>
      <c r="C328" t="s">
        <v>1951</v>
      </c>
      <c r="D328">
        <v>0.104025404219136</v>
      </c>
      <c r="E328" t="s">
        <v>1952</v>
      </c>
      <c r="F328">
        <v>2.5</v>
      </c>
      <c r="G328">
        <v>2.5</v>
      </c>
      <c r="H328" t="s">
        <v>25</v>
      </c>
      <c r="I328" t="s">
        <v>146</v>
      </c>
      <c r="J328" t="s">
        <v>567</v>
      </c>
    </row>
    <row r="329" spans="1:18" x14ac:dyDescent="0.25">
      <c r="A329" t="s">
        <v>1953</v>
      </c>
      <c r="B329" t="s">
        <v>1954</v>
      </c>
      <c r="C329" t="s">
        <v>1955</v>
      </c>
      <c r="D329">
        <v>0.20268145703677001</v>
      </c>
      <c r="E329" t="s">
        <v>1956</v>
      </c>
      <c r="F329">
        <v>4.5</v>
      </c>
      <c r="G329">
        <v>5.0999999999999996</v>
      </c>
      <c r="H329" t="s">
        <v>25</v>
      </c>
      <c r="I329" t="s">
        <v>502</v>
      </c>
      <c r="J329" t="s">
        <v>210</v>
      </c>
      <c r="K329" t="s">
        <v>210</v>
      </c>
      <c r="L329" t="s">
        <v>1957</v>
      </c>
      <c r="M329" t="s">
        <v>1211</v>
      </c>
      <c r="N329" t="s">
        <v>1958</v>
      </c>
    </row>
    <row r="330" spans="1:18" x14ac:dyDescent="0.25">
      <c r="A330" t="s">
        <v>1959</v>
      </c>
      <c r="B330" t="s">
        <v>1960</v>
      </c>
      <c r="C330" t="s">
        <v>1961</v>
      </c>
      <c r="D330">
        <v>8.6624555308854004E-2</v>
      </c>
      <c r="E330" t="s">
        <v>1962</v>
      </c>
      <c r="F330">
        <v>9.1999999999999993</v>
      </c>
      <c r="G330">
        <v>21.2</v>
      </c>
      <c r="H330" t="s">
        <v>25</v>
      </c>
      <c r="I330" t="s">
        <v>1783</v>
      </c>
      <c r="J330" t="s">
        <v>377</v>
      </c>
      <c r="K330" t="s">
        <v>486</v>
      </c>
      <c r="L330" t="s">
        <v>486</v>
      </c>
      <c r="M330" t="s">
        <v>642</v>
      </c>
      <c r="N330" t="s">
        <v>453</v>
      </c>
      <c r="O330" t="s">
        <v>529</v>
      </c>
      <c r="P330" t="s">
        <v>856</v>
      </c>
      <c r="Q330" t="s">
        <v>329</v>
      </c>
      <c r="R330" t="s">
        <v>883</v>
      </c>
    </row>
    <row r="331" spans="1:18" x14ac:dyDescent="0.25">
      <c r="A331" t="s">
        <v>1963</v>
      </c>
      <c r="B331" t="s">
        <v>1964</v>
      </c>
      <c r="C331" t="s">
        <v>1965</v>
      </c>
      <c r="D331">
        <v>0.56296374427843598</v>
      </c>
      <c r="E331" t="s">
        <v>1966</v>
      </c>
      <c r="F331">
        <v>14.9</v>
      </c>
      <c r="G331">
        <v>26.4</v>
      </c>
      <c r="H331" t="s">
        <v>25</v>
      </c>
      <c r="I331" t="s">
        <v>558</v>
      </c>
      <c r="J331" t="s">
        <v>289</v>
      </c>
      <c r="K331" t="s">
        <v>305</v>
      </c>
      <c r="L331" t="s">
        <v>89</v>
      </c>
      <c r="M331" t="s">
        <v>220</v>
      </c>
      <c r="N331" t="s">
        <v>282</v>
      </c>
      <c r="O331" t="s">
        <v>515</v>
      </c>
      <c r="P331" t="s">
        <v>657</v>
      </c>
      <c r="Q331" t="s">
        <v>894</v>
      </c>
      <c r="R331" t="s">
        <v>397</v>
      </c>
    </row>
    <row r="332" spans="1:18" x14ac:dyDescent="0.25">
      <c r="A332" t="s">
        <v>1967</v>
      </c>
      <c r="B332" t="s">
        <v>1968</v>
      </c>
      <c r="C332" t="s">
        <v>1969</v>
      </c>
      <c r="D332">
        <v>0.212579817400014</v>
      </c>
      <c r="E332" t="s">
        <v>1970</v>
      </c>
      <c r="F332">
        <v>15.6</v>
      </c>
      <c r="G332">
        <v>33.799999999999997</v>
      </c>
      <c r="H332" t="s">
        <v>25</v>
      </c>
      <c r="I332" t="s">
        <v>326</v>
      </c>
      <c r="J332" t="s">
        <v>1783</v>
      </c>
      <c r="K332" t="s">
        <v>318</v>
      </c>
      <c r="L332" t="s">
        <v>649</v>
      </c>
      <c r="M332" t="s">
        <v>794</v>
      </c>
      <c r="N332" t="s">
        <v>118</v>
      </c>
      <c r="O332" t="s">
        <v>395</v>
      </c>
      <c r="P332" t="s">
        <v>436</v>
      </c>
      <c r="Q332" t="s">
        <v>502</v>
      </c>
      <c r="R332" t="s">
        <v>419</v>
      </c>
    </row>
    <row r="333" spans="1:18" x14ac:dyDescent="0.25">
      <c r="A333" t="s">
        <v>1971</v>
      </c>
      <c r="B333" t="s">
        <v>1972</v>
      </c>
      <c r="C333" t="s">
        <v>1973</v>
      </c>
      <c r="D333">
        <v>0.37241223580560301</v>
      </c>
      <c r="E333" t="s">
        <v>1974</v>
      </c>
      <c r="F333">
        <v>16</v>
      </c>
      <c r="G333">
        <v>50.9</v>
      </c>
      <c r="H333" t="s">
        <v>25</v>
      </c>
      <c r="I333" t="s">
        <v>892</v>
      </c>
      <c r="J333" t="s">
        <v>648</v>
      </c>
      <c r="K333" t="s">
        <v>484</v>
      </c>
      <c r="L333" t="s">
        <v>912</v>
      </c>
      <c r="M333" t="s">
        <v>66</v>
      </c>
      <c r="N333" t="s">
        <v>129</v>
      </c>
      <c r="O333" t="s">
        <v>437</v>
      </c>
      <c r="P333" t="s">
        <v>955</v>
      </c>
      <c r="Q333" t="s">
        <v>1279</v>
      </c>
      <c r="R333" t="s">
        <v>308</v>
      </c>
    </row>
    <row r="334" spans="1:18" x14ac:dyDescent="0.25">
      <c r="A334" t="s">
        <v>1975</v>
      </c>
      <c r="B334" t="s">
        <v>1915</v>
      </c>
      <c r="C334" t="s">
        <v>1976</v>
      </c>
      <c r="D334">
        <v>4.9894708207412902E-3</v>
      </c>
      <c r="E334" t="s">
        <v>1977</v>
      </c>
      <c r="F334">
        <v>20.6</v>
      </c>
      <c r="G334">
        <v>44.9</v>
      </c>
      <c r="H334" t="s">
        <v>25</v>
      </c>
      <c r="I334" t="s">
        <v>1388</v>
      </c>
      <c r="J334" t="s">
        <v>60</v>
      </c>
      <c r="K334" t="s">
        <v>477</v>
      </c>
      <c r="L334" t="s">
        <v>912</v>
      </c>
      <c r="M334" t="s">
        <v>997</v>
      </c>
      <c r="N334" t="s">
        <v>445</v>
      </c>
      <c r="O334" t="s">
        <v>232</v>
      </c>
      <c r="P334" t="s">
        <v>849</v>
      </c>
      <c r="Q334" t="s">
        <v>378</v>
      </c>
      <c r="R334" t="s">
        <v>849</v>
      </c>
    </row>
    <row r="335" spans="1:18" x14ac:dyDescent="0.25">
      <c r="A335" t="s">
        <v>1978</v>
      </c>
      <c r="B335" t="s">
        <v>1979</v>
      </c>
      <c r="C335" t="s">
        <v>1980</v>
      </c>
      <c r="D335">
        <v>0.238245389596661</v>
      </c>
      <c r="E335" t="s">
        <v>1981</v>
      </c>
      <c r="F335">
        <v>74.2</v>
      </c>
      <c r="G335">
        <v>110</v>
      </c>
      <c r="H335" t="s">
        <v>25</v>
      </c>
      <c r="I335">
        <v>10</v>
      </c>
      <c r="J335" t="s">
        <v>95</v>
      </c>
      <c r="K335" t="s">
        <v>1548</v>
      </c>
      <c r="L335" t="s">
        <v>326</v>
      </c>
      <c r="M335" t="s">
        <v>1982</v>
      </c>
      <c r="N335" t="s">
        <v>996</v>
      </c>
      <c r="O335" t="s">
        <v>138</v>
      </c>
      <c r="P335" t="s">
        <v>307</v>
      </c>
      <c r="Q335" t="s">
        <v>434</v>
      </c>
      <c r="R335" t="s">
        <v>830</v>
      </c>
    </row>
    <row r="336" spans="1:18" x14ac:dyDescent="0.25">
      <c r="A336" t="s">
        <v>1983</v>
      </c>
      <c r="B336" t="s">
        <v>1984</v>
      </c>
      <c r="C336" t="s">
        <v>1985</v>
      </c>
      <c r="D336">
        <v>0.22642644065206899</v>
      </c>
      <c r="E336" t="s">
        <v>1986</v>
      </c>
      <c r="F336">
        <v>8.4</v>
      </c>
      <c r="G336">
        <v>16.8</v>
      </c>
      <c r="H336" t="s">
        <v>25</v>
      </c>
      <c r="I336" t="s">
        <v>108</v>
      </c>
      <c r="J336" t="s">
        <v>786</v>
      </c>
      <c r="K336" t="s">
        <v>360</v>
      </c>
      <c r="L336" t="s">
        <v>1122</v>
      </c>
      <c r="M336" t="s">
        <v>158</v>
      </c>
      <c r="N336" t="s">
        <v>641</v>
      </c>
      <c r="O336" t="s">
        <v>801</v>
      </c>
      <c r="P336" t="s">
        <v>919</v>
      </c>
      <c r="Q336" t="s">
        <v>148</v>
      </c>
      <c r="R336" t="s">
        <v>596</v>
      </c>
    </row>
    <row r="337" spans="1:18" x14ac:dyDescent="0.25">
      <c r="A337" t="s">
        <v>1987</v>
      </c>
      <c r="B337" t="s">
        <v>1988</v>
      </c>
      <c r="C337" t="s">
        <v>1989</v>
      </c>
      <c r="D337">
        <v>9.9145231979605106E-2</v>
      </c>
      <c r="E337" t="s">
        <v>1990</v>
      </c>
      <c r="F337">
        <v>84.6</v>
      </c>
      <c r="G337">
        <v>234.5</v>
      </c>
      <c r="H337" t="s">
        <v>25</v>
      </c>
      <c r="I337">
        <v>15</v>
      </c>
      <c r="J337" t="s">
        <v>219</v>
      </c>
      <c r="K337" t="s">
        <v>96</v>
      </c>
      <c r="L337" t="s">
        <v>443</v>
      </c>
      <c r="M337" t="s">
        <v>443</v>
      </c>
      <c r="N337" t="s">
        <v>443</v>
      </c>
      <c r="O337" t="s">
        <v>443</v>
      </c>
      <c r="P337" t="s">
        <v>443</v>
      </c>
      <c r="Q337" t="s">
        <v>477</v>
      </c>
      <c r="R337" t="s">
        <v>892</v>
      </c>
    </row>
    <row r="338" spans="1:18" x14ac:dyDescent="0.25">
      <c r="A338" t="s">
        <v>1991</v>
      </c>
      <c r="B338" t="s">
        <v>1992</v>
      </c>
      <c r="C338" t="s">
        <v>1993</v>
      </c>
      <c r="D338">
        <v>0.451741236347947</v>
      </c>
      <c r="E338" t="s">
        <v>1994</v>
      </c>
      <c r="F338">
        <v>347.6</v>
      </c>
      <c r="G338">
        <v>750.7</v>
      </c>
      <c r="H338" t="s">
        <v>25</v>
      </c>
      <c r="J338">
        <v>16</v>
      </c>
      <c r="K338">
        <v>9</v>
      </c>
      <c r="L338">
        <v>9</v>
      </c>
      <c r="M338">
        <v>9</v>
      </c>
      <c r="N338">
        <v>9</v>
      </c>
      <c r="O338">
        <v>8</v>
      </c>
      <c r="P338" t="s">
        <v>96</v>
      </c>
      <c r="Q338" t="s">
        <v>1388</v>
      </c>
      <c r="R338" t="s">
        <v>1853</v>
      </c>
    </row>
    <row r="339" spans="1:18" x14ac:dyDescent="0.25">
      <c r="A339" t="s">
        <v>1995</v>
      </c>
      <c r="B339" t="s">
        <v>1996</v>
      </c>
      <c r="C339" t="s">
        <v>1997</v>
      </c>
      <c r="D339">
        <v>0.43243532598222001</v>
      </c>
      <c r="E339" t="s">
        <v>1998</v>
      </c>
      <c r="F339">
        <v>58.1</v>
      </c>
      <c r="G339">
        <v>140.5</v>
      </c>
      <c r="H339" t="s">
        <v>25</v>
      </c>
      <c r="I339">
        <v>4</v>
      </c>
      <c r="J339" t="s">
        <v>1367</v>
      </c>
      <c r="K339" t="s">
        <v>338</v>
      </c>
      <c r="L339" t="s">
        <v>583</v>
      </c>
      <c r="M339" t="s">
        <v>583</v>
      </c>
      <c r="N339" t="s">
        <v>583</v>
      </c>
      <c r="O339" t="s">
        <v>583</v>
      </c>
      <c r="P339" t="s">
        <v>484</v>
      </c>
      <c r="Q339" t="s">
        <v>484</v>
      </c>
      <c r="R339" t="s">
        <v>484</v>
      </c>
    </row>
    <row r="340" spans="1:18" x14ac:dyDescent="0.25">
      <c r="A340" t="s">
        <v>1999</v>
      </c>
      <c r="B340" t="s">
        <v>2000</v>
      </c>
      <c r="C340" t="s">
        <v>2001</v>
      </c>
      <c r="D340">
        <v>0.50226033585204699</v>
      </c>
      <c r="E340" t="s">
        <v>2002</v>
      </c>
      <c r="F340">
        <v>27.5</v>
      </c>
      <c r="G340">
        <v>142</v>
      </c>
      <c r="H340" t="s">
        <v>25</v>
      </c>
      <c r="I340" t="s">
        <v>73</v>
      </c>
      <c r="J340" t="s">
        <v>73</v>
      </c>
      <c r="K340" t="s">
        <v>73</v>
      </c>
      <c r="L340" t="s">
        <v>73</v>
      </c>
      <c r="M340" t="s">
        <v>73</v>
      </c>
      <c r="N340" t="s">
        <v>114</v>
      </c>
      <c r="O340" t="s">
        <v>512</v>
      </c>
      <c r="P340" t="s">
        <v>685</v>
      </c>
      <c r="Q340" t="s">
        <v>685</v>
      </c>
      <c r="R340" t="s">
        <v>685</v>
      </c>
    </row>
    <row r="341" spans="1:18" x14ac:dyDescent="0.25">
      <c r="A341" t="s">
        <v>2003</v>
      </c>
      <c r="B341" t="s">
        <v>2004</v>
      </c>
      <c r="C341" t="s">
        <v>2005</v>
      </c>
      <c r="D341">
        <v>0.12439684746584501</v>
      </c>
      <c r="E341" t="s">
        <v>2006</v>
      </c>
      <c r="F341">
        <v>36.4</v>
      </c>
      <c r="G341">
        <v>103.7</v>
      </c>
      <c r="H341" t="s">
        <v>25</v>
      </c>
      <c r="I341">
        <v>3</v>
      </c>
      <c r="J341" t="s">
        <v>95</v>
      </c>
      <c r="K341" t="s">
        <v>35</v>
      </c>
      <c r="L341" t="s">
        <v>35</v>
      </c>
      <c r="M341" t="s">
        <v>374</v>
      </c>
      <c r="N341" t="s">
        <v>260</v>
      </c>
      <c r="O341" t="s">
        <v>306</v>
      </c>
      <c r="P341" t="s">
        <v>366</v>
      </c>
      <c r="Q341" t="s">
        <v>1580</v>
      </c>
      <c r="R341" t="s">
        <v>292</v>
      </c>
    </row>
    <row r="342" spans="1:18" x14ac:dyDescent="0.25">
      <c r="A342" t="s">
        <v>2007</v>
      </c>
      <c r="B342" t="s">
        <v>2008</v>
      </c>
      <c r="C342" t="s">
        <v>2009</v>
      </c>
      <c r="D342">
        <v>0.61429807798785696</v>
      </c>
      <c r="E342" t="s">
        <v>2010</v>
      </c>
      <c r="F342">
        <v>303.10000000000002</v>
      </c>
      <c r="G342">
        <v>633.70000000000005</v>
      </c>
      <c r="H342" t="s">
        <v>25</v>
      </c>
      <c r="I342">
        <v>12</v>
      </c>
      <c r="J342">
        <v>15</v>
      </c>
      <c r="K342">
        <v>15</v>
      </c>
      <c r="L342">
        <v>15</v>
      </c>
      <c r="M342">
        <v>15</v>
      </c>
      <c r="N342">
        <v>15</v>
      </c>
      <c r="O342">
        <v>15</v>
      </c>
      <c r="P342" t="s">
        <v>124</v>
      </c>
      <c r="Q342" t="s">
        <v>1175</v>
      </c>
      <c r="R342" t="s">
        <v>1175</v>
      </c>
    </row>
    <row r="343" spans="1:18" x14ac:dyDescent="0.25">
      <c r="A343" t="s">
        <v>2011</v>
      </c>
      <c r="B343" t="s">
        <v>2012</v>
      </c>
      <c r="C343" t="s">
        <v>2013</v>
      </c>
      <c r="D343">
        <v>6.8149867234351902E-2</v>
      </c>
      <c r="E343" t="s">
        <v>2014</v>
      </c>
      <c r="F343">
        <v>12.1</v>
      </c>
      <c r="G343">
        <v>40.700000000000003</v>
      </c>
      <c r="H343" t="s">
        <v>25</v>
      </c>
      <c r="I343" t="s">
        <v>1926</v>
      </c>
      <c r="J343" t="s">
        <v>584</v>
      </c>
      <c r="K343" t="s">
        <v>986</v>
      </c>
      <c r="L343" t="s">
        <v>584</v>
      </c>
      <c r="M343" t="s">
        <v>357</v>
      </c>
      <c r="N343" t="s">
        <v>261</v>
      </c>
      <c r="O343" t="s">
        <v>436</v>
      </c>
      <c r="P343" t="s">
        <v>321</v>
      </c>
      <c r="Q343" t="s">
        <v>232</v>
      </c>
      <c r="R343" t="s">
        <v>53</v>
      </c>
    </row>
    <row r="344" spans="1:18" x14ac:dyDescent="0.25">
      <c r="A344" t="s">
        <v>2015</v>
      </c>
      <c r="B344" t="s">
        <v>2016</v>
      </c>
      <c r="C344" t="s">
        <v>2017</v>
      </c>
      <c r="D344">
        <v>0.13373802746821201</v>
      </c>
      <c r="E344" t="s">
        <v>2018</v>
      </c>
      <c r="F344">
        <v>14.2</v>
      </c>
      <c r="G344">
        <v>21.3</v>
      </c>
      <c r="H344" t="s">
        <v>25</v>
      </c>
      <c r="I344" t="s">
        <v>477</v>
      </c>
      <c r="J344" t="s">
        <v>892</v>
      </c>
      <c r="K344" t="s">
        <v>79</v>
      </c>
      <c r="L344" t="s">
        <v>53</v>
      </c>
      <c r="M344" t="s">
        <v>282</v>
      </c>
      <c r="N344" t="s">
        <v>309</v>
      </c>
      <c r="O344" t="s">
        <v>642</v>
      </c>
      <c r="P344" t="s">
        <v>210</v>
      </c>
      <c r="Q344" t="s">
        <v>857</v>
      </c>
      <c r="R344" t="s">
        <v>706</v>
      </c>
    </row>
    <row r="345" spans="1:18" x14ac:dyDescent="0.25">
      <c r="A345" t="s">
        <v>2019</v>
      </c>
      <c r="B345" t="s">
        <v>2020</v>
      </c>
      <c r="C345" t="s">
        <v>2021</v>
      </c>
      <c r="D345">
        <v>0.51026755364100396</v>
      </c>
      <c r="E345" t="s">
        <v>2022</v>
      </c>
      <c r="F345">
        <v>128.4</v>
      </c>
      <c r="G345">
        <v>205.6</v>
      </c>
      <c r="H345" t="s">
        <v>25</v>
      </c>
      <c r="I345">
        <v>20</v>
      </c>
      <c r="J345" t="s">
        <v>1373</v>
      </c>
      <c r="K345" t="s">
        <v>1373</v>
      </c>
      <c r="L345" t="s">
        <v>1373</v>
      </c>
      <c r="M345" t="s">
        <v>1373</v>
      </c>
      <c r="N345" t="s">
        <v>1373</v>
      </c>
      <c r="O345" t="s">
        <v>61</v>
      </c>
      <c r="P345" t="s">
        <v>785</v>
      </c>
      <c r="Q345" t="s">
        <v>97</v>
      </c>
      <c r="R345" t="s">
        <v>76</v>
      </c>
    </row>
    <row r="346" spans="1:18" x14ac:dyDescent="0.25">
      <c r="A346" t="s">
        <v>2023</v>
      </c>
      <c r="B346" t="s">
        <v>2024</v>
      </c>
      <c r="C346" t="s">
        <v>2025</v>
      </c>
      <c r="D346">
        <v>0.30878288800436099</v>
      </c>
      <c r="E346" t="s">
        <v>2026</v>
      </c>
      <c r="F346">
        <v>401.9</v>
      </c>
      <c r="G346">
        <v>688.4</v>
      </c>
      <c r="H346" t="s">
        <v>25</v>
      </c>
      <c r="I346">
        <v>16</v>
      </c>
      <c r="J346">
        <v>18</v>
      </c>
      <c r="K346">
        <v>18</v>
      </c>
      <c r="L346">
        <v>10</v>
      </c>
      <c r="M346">
        <v>9</v>
      </c>
      <c r="N346" t="s">
        <v>105</v>
      </c>
      <c r="O346" t="s">
        <v>123</v>
      </c>
      <c r="P346" t="s">
        <v>96</v>
      </c>
      <c r="Q346" t="s">
        <v>271</v>
      </c>
      <c r="R346" t="s">
        <v>271</v>
      </c>
    </row>
    <row r="347" spans="1:18" x14ac:dyDescent="0.25">
      <c r="A347" t="s">
        <v>2027</v>
      </c>
      <c r="B347" t="s">
        <v>2028</v>
      </c>
      <c r="C347" t="s">
        <v>2029</v>
      </c>
      <c r="D347">
        <v>0.35686743043465002</v>
      </c>
      <c r="E347" t="s">
        <v>2030</v>
      </c>
      <c r="F347">
        <v>1</v>
      </c>
      <c r="G347">
        <v>1</v>
      </c>
      <c r="H347" t="s">
        <v>25</v>
      </c>
      <c r="I347" t="s">
        <v>1147</v>
      </c>
    </row>
    <row r="348" spans="1:18" x14ac:dyDescent="0.25">
      <c r="A348" t="s">
        <v>2031</v>
      </c>
      <c r="B348" t="s">
        <v>2032</v>
      </c>
      <c r="C348" t="s">
        <v>2033</v>
      </c>
      <c r="D348">
        <v>0.206545796682577</v>
      </c>
      <c r="E348" t="s">
        <v>2034</v>
      </c>
      <c r="F348">
        <v>18.8</v>
      </c>
      <c r="G348">
        <v>51.9</v>
      </c>
      <c r="H348" t="s">
        <v>25</v>
      </c>
      <c r="I348" t="s">
        <v>365</v>
      </c>
      <c r="J348" t="s">
        <v>1553</v>
      </c>
      <c r="K348" t="s">
        <v>374</v>
      </c>
      <c r="L348" t="s">
        <v>374</v>
      </c>
      <c r="M348" t="s">
        <v>97</v>
      </c>
      <c r="N348" t="s">
        <v>79</v>
      </c>
      <c r="O348" t="s">
        <v>912</v>
      </c>
      <c r="P348" t="s">
        <v>241</v>
      </c>
      <c r="Q348" t="s">
        <v>128</v>
      </c>
      <c r="R348" t="s">
        <v>52</v>
      </c>
    </row>
    <row r="349" spans="1:18" x14ac:dyDescent="0.25">
      <c r="A349" t="s">
        <v>2035</v>
      </c>
      <c r="B349" t="s">
        <v>2036</v>
      </c>
      <c r="C349" t="s">
        <v>2037</v>
      </c>
      <c r="D349">
        <v>9.0833807491251001E-2</v>
      </c>
      <c r="E349" t="s">
        <v>2038</v>
      </c>
      <c r="F349">
        <v>5.4</v>
      </c>
      <c r="G349">
        <v>7.6</v>
      </c>
      <c r="H349" t="s">
        <v>25</v>
      </c>
      <c r="I349" t="s">
        <v>308</v>
      </c>
      <c r="J349" t="s">
        <v>802</v>
      </c>
      <c r="K349" t="s">
        <v>251</v>
      </c>
      <c r="L349" t="s">
        <v>1066</v>
      </c>
      <c r="M349" t="s">
        <v>609</v>
      </c>
      <c r="N349" t="s">
        <v>734</v>
      </c>
      <c r="O349" t="s">
        <v>2039</v>
      </c>
      <c r="P349" t="s">
        <v>1571</v>
      </c>
      <c r="Q349" t="s">
        <v>1571</v>
      </c>
    </row>
    <row r="350" spans="1:18" x14ac:dyDescent="0.25">
      <c r="A350" t="s">
        <v>2040</v>
      </c>
      <c r="B350" t="s">
        <v>2041</v>
      </c>
      <c r="C350" t="s">
        <v>2042</v>
      </c>
      <c r="D350">
        <v>0.100275437785907</v>
      </c>
      <c r="E350" t="s">
        <v>2043</v>
      </c>
      <c r="F350">
        <v>5.7</v>
      </c>
      <c r="G350">
        <v>6.5</v>
      </c>
      <c r="H350" t="s">
        <v>25</v>
      </c>
      <c r="I350" t="s">
        <v>80</v>
      </c>
      <c r="J350" t="s">
        <v>801</v>
      </c>
      <c r="K350" t="s">
        <v>976</v>
      </c>
      <c r="L350" t="s">
        <v>668</v>
      </c>
      <c r="M350" t="s">
        <v>1117</v>
      </c>
      <c r="N350" t="s">
        <v>1117</v>
      </c>
    </row>
    <row r="351" spans="1:18" x14ac:dyDescent="0.25">
      <c r="A351" t="s">
        <v>2044</v>
      </c>
      <c r="B351" t="s">
        <v>2045</v>
      </c>
      <c r="C351" t="s">
        <v>2046</v>
      </c>
      <c r="D351">
        <v>7.6074732959100194E-2</v>
      </c>
      <c r="E351" t="s">
        <v>2047</v>
      </c>
      <c r="F351">
        <v>9.4</v>
      </c>
      <c r="G351">
        <v>11.4</v>
      </c>
      <c r="H351" t="s">
        <v>25</v>
      </c>
      <c r="I351" t="s">
        <v>900</v>
      </c>
      <c r="J351" t="s">
        <v>292</v>
      </c>
      <c r="K351" t="s">
        <v>158</v>
      </c>
      <c r="L351" t="s">
        <v>1839</v>
      </c>
      <c r="M351" t="s">
        <v>874</v>
      </c>
      <c r="N351" t="s">
        <v>212</v>
      </c>
      <c r="O351" t="s">
        <v>714</v>
      </c>
      <c r="P351" t="s">
        <v>170</v>
      </c>
    </row>
    <row r="352" spans="1:18" x14ac:dyDescent="0.25">
      <c r="A352" t="s">
        <v>2048</v>
      </c>
      <c r="B352" t="s">
        <v>2049</v>
      </c>
      <c r="C352" t="s">
        <v>2050</v>
      </c>
      <c r="D352">
        <v>0.210227670288367</v>
      </c>
      <c r="E352" t="s">
        <v>2051</v>
      </c>
      <c r="F352">
        <v>8.6</v>
      </c>
      <c r="G352">
        <v>11.5</v>
      </c>
      <c r="H352" t="s">
        <v>25</v>
      </c>
      <c r="I352" t="s">
        <v>108</v>
      </c>
      <c r="J352" t="s">
        <v>241</v>
      </c>
      <c r="K352" t="s">
        <v>358</v>
      </c>
      <c r="L352" t="s">
        <v>946</v>
      </c>
      <c r="M352" t="s">
        <v>165</v>
      </c>
      <c r="N352" t="s">
        <v>43</v>
      </c>
      <c r="O352" t="s">
        <v>2052</v>
      </c>
      <c r="P352" t="s">
        <v>2053</v>
      </c>
      <c r="Q352" t="s">
        <v>2054</v>
      </c>
      <c r="R352" t="s">
        <v>2054</v>
      </c>
    </row>
    <row r="353" spans="1:18" x14ac:dyDescent="0.25">
      <c r="A353" t="s">
        <v>2055</v>
      </c>
      <c r="B353" t="s">
        <v>2056</v>
      </c>
      <c r="C353" t="s">
        <v>2057</v>
      </c>
      <c r="D353">
        <v>3.9847954374461099E-2</v>
      </c>
      <c r="E353" t="s">
        <v>2058</v>
      </c>
      <c r="F353">
        <v>6.9</v>
      </c>
      <c r="G353">
        <v>11.6</v>
      </c>
      <c r="H353" t="s">
        <v>25</v>
      </c>
      <c r="I353" t="s">
        <v>350</v>
      </c>
      <c r="J353" t="s">
        <v>1368</v>
      </c>
      <c r="K353" t="s">
        <v>419</v>
      </c>
      <c r="L353" t="s">
        <v>329</v>
      </c>
      <c r="M353" t="s">
        <v>211</v>
      </c>
      <c r="N353" t="s">
        <v>1570</v>
      </c>
      <c r="O353" t="s">
        <v>714</v>
      </c>
      <c r="P353" t="s">
        <v>244</v>
      </c>
      <c r="Q353" t="s">
        <v>236</v>
      </c>
      <c r="R353" t="s">
        <v>487</v>
      </c>
    </row>
    <row r="354" spans="1:18" x14ac:dyDescent="0.25">
      <c r="A354" t="s">
        <v>2059</v>
      </c>
      <c r="B354" t="s">
        <v>2060</v>
      </c>
      <c r="C354" t="s">
        <v>2061</v>
      </c>
      <c r="D354">
        <v>0.182968210425696</v>
      </c>
      <c r="E354" t="s">
        <v>2062</v>
      </c>
      <c r="F354">
        <v>8.3000000000000007</v>
      </c>
      <c r="G354">
        <v>13.1</v>
      </c>
      <c r="H354" t="s">
        <v>25</v>
      </c>
      <c r="I354" t="s">
        <v>808</v>
      </c>
      <c r="J354" t="s">
        <v>1045</v>
      </c>
      <c r="K354" t="s">
        <v>641</v>
      </c>
      <c r="L354" t="s">
        <v>515</v>
      </c>
      <c r="M354" t="s">
        <v>577</v>
      </c>
      <c r="N354" t="s">
        <v>1295</v>
      </c>
      <c r="O354" t="s">
        <v>1153</v>
      </c>
      <c r="P354" t="s">
        <v>1454</v>
      </c>
      <c r="Q354" t="s">
        <v>255</v>
      </c>
      <c r="R354" t="s">
        <v>1216</v>
      </c>
    </row>
    <row r="355" spans="1:18" x14ac:dyDescent="0.25">
      <c r="A355" t="s">
        <v>2063</v>
      </c>
      <c r="B355" t="s">
        <v>2064</v>
      </c>
      <c r="C355" t="s">
        <v>2065</v>
      </c>
      <c r="D355">
        <v>6.00927162299047E-3</v>
      </c>
      <c r="E355" t="s">
        <v>2066</v>
      </c>
      <c r="F355">
        <v>9.1999999999999993</v>
      </c>
      <c r="G355">
        <v>16.5</v>
      </c>
      <c r="H355" t="s">
        <v>25</v>
      </c>
      <c r="I355" t="s">
        <v>996</v>
      </c>
      <c r="J355" t="s">
        <v>278</v>
      </c>
      <c r="K355" t="s">
        <v>501</v>
      </c>
      <c r="L355" t="s">
        <v>359</v>
      </c>
      <c r="M355" t="s">
        <v>920</v>
      </c>
      <c r="N355" t="s">
        <v>1518</v>
      </c>
      <c r="O355" t="s">
        <v>522</v>
      </c>
      <c r="P355" t="s">
        <v>1428</v>
      </c>
      <c r="Q355" t="s">
        <v>2067</v>
      </c>
      <c r="R355" t="s">
        <v>465</v>
      </c>
    </row>
    <row r="356" spans="1:18" x14ac:dyDescent="0.25">
      <c r="A356" t="s">
        <v>2068</v>
      </c>
      <c r="B356" t="s">
        <v>2069</v>
      </c>
      <c r="C356" t="s">
        <v>2070</v>
      </c>
      <c r="D356">
        <v>1.0370165982864801E-2</v>
      </c>
      <c r="E356" t="s">
        <v>2071</v>
      </c>
      <c r="F356">
        <v>9.6</v>
      </c>
      <c r="G356">
        <v>32.1</v>
      </c>
      <c r="H356" t="s">
        <v>25</v>
      </c>
      <c r="I356" t="s">
        <v>872</v>
      </c>
      <c r="J356" t="s">
        <v>912</v>
      </c>
      <c r="K356" t="s">
        <v>299</v>
      </c>
      <c r="L356" t="s">
        <v>1045</v>
      </c>
      <c r="M356" t="s">
        <v>263</v>
      </c>
      <c r="N356" t="s">
        <v>264</v>
      </c>
      <c r="O356" t="s">
        <v>159</v>
      </c>
      <c r="P356" t="s">
        <v>159</v>
      </c>
      <c r="Q356" t="s">
        <v>159</v>
      </c>
      <c r="R356" t="s">
        <v>159</v>
      </c>
    </row>
    <row r="357" spans="1:18" x14ac:dyDescent="0.25">
      <c r="A357" t="s">
        <v>2072</v>
      </c>
      <c r="B357" t="s">
        <v>2073</v>
      </c>
      <c r="C357" t="s">
        <v>2074</v>
      </c>
      <c r="D357">
        <v>1.7016216180968099E-2</v>
      </c>
      <c r="E357" t="s">
        <v>2075</v>
      </c>
      <c r="F357">
        <v>16.100000000000001</v>
      </c>
      <c r="G357">
        <v>63.3</v>
      </c>
      <c r="H357" t="s">
        <v>25</v>
      </c>
      <c r="I357" t="s">
        <v>272</v>
      </c>
      <c r="J357" t="s">
        <v>1278</v>
      </c>
      <c r="K357" t="s">
        <v>109</v>
      </c>
      <c r="L357" t="s">
        <v>164</v>
      </c>
      <c r="M357" t="s">
        <v>64</v>
      </c>
      <c r="N357" t="s">
        <v>79</v>
      </c>
      <c r="O357" t="s">
        <v>127</v>
      </c>
      <c r="P357" t="s">
        <v>944</v>
      </c>
      <c r="Q357" t="s">
        <v>705</v>
      </c>
      <c r="R357" t="s">
        <v>220</v>
      </c>
    </row>
    <row r="358" spans="1:18" x14ac:dyDescent="0.25">
      <c r="A358" t="s">
        <v>2076</v>
      </c>
      <c r="B358" t="s">
        <v>2077</v>
      </c>
      <c r="C358" t="s">
        <v>2078</v>
      </c>
      <c r="D358">
        <v>0.16233572232830501</v>
      </c>
      <c r="E358" t="s">
        <v>2079</v>
      </c>
      <c r="F358">
        <v>9.6</v>
      </c>
      <c r="G358">
        <v>20.8</v>
      </c>
      <c r="H358" t="s">
        <v>25</v>
      </c>
      <c r="I358" t="s">
        <v>418</v>
      </c>
      <c r="J358" t="s">
        <v>418</v>
      </c>
      <c r="K358" t="s">
        <v>445</v>
      </c>
      <c r="L358" t="s">
        <v>358</v>
      </c>
      <c r="M358" t="s">
        <v>605</v>
      </c>
      <c r="N358" t="s">
        <v>906</v>
      </c>
      <c r="O358" t="s">
        <v>453</v>
      </c>
      <c r="P358" t="s">
        <v>566</v>
      </c>
      <c r="Q358" t="s">
        <v>1222</v>
      </c>
      <c r="R358" t="s">
        <v>1148</v>
      </c>
    </row>
    <row r="359" spans="1:18" x14ac:dyDescent="0.25">
      <c r="A359" t="s">
        <v>2080</v>
      </c>
      <c r="B359" t="s">
        <v>2081</v>
      </c>
      <c r="C359" t="s">
        <v>2082</v>
      </c>
      <c r="D359">
        <v>0.27645035552529501</v>
      </c>
      <c r="E359" t="s">
        <v>2083</v>
      </c>
      <c r="F359">
        <v>9</v>
      </c>
      <c r="G359">
        <v>14.8</v>
      </c>
      <c r="H359" t="s">
        <v>25</v>
      </c>
      <c r="I359" t="s">
        <v>36</v>
      </c>
      <c r="J359" t="s">
        <v>68</v>
      </c>
      <c r="K359" t="s">
        <v>130</v>
      </c>
      <c r="L359" t="s">
        <v>158</v>
      </c>
      <c r="M359" t="s">
        <v>593</v>
      </c>
      <c r="N359" t="s">
        <v>284</v>
      </c>
      <c r="O359" t="s">
        <v>595</v>
      </c>
      <c r="P359" t="s">
        <v>1208</v>
      </c>
      <c r="Q359" t="s">
        <v>329</v>
      </c>
      <c r="R359" t="s">
        <v>2084</v>
      </c>
    </row>
    <row r="360" spans="1:18" x14ac:dyDescent="0.25">
      <c r="A360" t="s">
        <v>2085</v>
      </c>
      <c r="B360" t="s">
        <v>2086</v>
      </c>
      <c r="C360" t="s">
        <v>2087</v>
      </c>
      <c r="D360">
        <v>5.97188815202871E-2</v>
      </c>
      <c r="E360" t="s">
        <v>2088</v>
      </c>
      <c r="F360">
        <v>4.3</v>
      </c>
      <c r="G360">
        <v>4.3</v>
      </c>
      <c r="H360" t="s">
        <v>25</v>
      </c>
      <c r="I360" t="s">
        <v>1382</v>
      </c>
      <c r="J360" t="s">
        <v>802</v>
      </c>
      <c r="K360" t="s">
        <v>2089</v>
      </c>
      <c r="L360" t="s">
        <v>742</v>
      </c>
    </row>
    <row r="361" spans="1:18" x14ac:dyDescent="0.25">
      <c r="A361" t="s">
        <v>2090</v>
      </c>
      <c r="B361" t="s">
        <v>2091</v>
      </c>
      <c r="C361" t="s">
        <v>2092</v>
      </c>
      <c r="D361">
        <v>0.57329179452107704</v>
      </c>
      <c r="E361" t="s">
        <v>2093</v>
      </c>
      <c r="F361">
        <v>6.5</v>
      </c>
      <c r="G361">
        <v>12.6</v>
      </c>
      <c r="H361" t="s">
        <v>25</v>
      </c>
      <c r="I361" t="s">
        <v>278</v>
      </c>
      <c r="J361" t="s">
        <v>358</v>
      </c>
      <c r="K361" t="s">
        <v>396</v>
      </c>
      <c r="L361" t="s">
        <v>368</v>
      </c>
      <c r="M361" t="s">
        <v>330</v>
      </c>
      <c r="N361" t="s">
        <v>330</v>
      </c>
      <c r="O361" t="s">
        <v>330</v>
      </c>
      <c r="P361" t="s">
        <v>330</v>
      </c>
      <c r="Q361" t="s">
        <v>330</v>
      </c>
      <c r="R361" t="s">
        <v>1104</v>
      </c>
    </row>
    <row r="362" spans="1:18" x14ac:dyDescent="0.25">
      <c r="A362" t="s">
        <v>2094</v>
      </c>
      <c r="B362" t="s">
        <v>2095</v>
      </c>
      <c r="C362" t="s">
        <v>2096</v>
      </c>
      <c r="D362">
        <v>0.13392453211532701</v>
      </c>
      <c r="E362" t="s">
        <v>2097</v>
      </c>
      <c r="F362">
        <v>16.399999999999999</v>
      </c>
      <c r="G362">
        <v>32.1</v>
      </c>
      <c r="H362" t="s">
        <v>25</v>
      </c>
      <c r="I362" t="s">
        <v>219</v>
      </c>
      <c r="J362" t="s">
        <v>313</v>
      </c>
      <c r="K362" t="s">
        <v>98</v>
      </c>
      <c r="L362" t="s">
        <v>819</v>
      </c>
      <c r="M362" t="s">
        <v>351</v>
      </c>
      <c r="N362" t="s">
        <v>438</v>
      </c>
      <c r="O362" t="s">
        <v>863</v>
      </c>
      <c r="P362" t="s">
        <v>54</v>
      </c>
      <c r="Q362" t="s">
        <v>380</v>
      </c>
      <c r="R362" t="s">
        <v>198</v>
      </c>
    </row>
    <row r="363" spans="1:18" x14ac:dyDescent="0.25">
      <c r="A363" t="s">
        <v>2098</v>
      </c>
      <c r="B363" t="s">
        <v>2099</v>
      </c>
      <c r="C363" t="s">
        <v>2100</v>
      </c>
      <c r="D363">
        <v>8.4139410828634895E-2</v>
      </c>
      <c r="E363" t="s">
        <v>2101</v>
      </c>
      <c r="F363">
        <v>59.9</v>
      </c>
      <c r="G363">
        <v>59.9</v>
      </c>
      <c r="H363" t="s">
        <v>25</v>
      </c>
      <c r="I363">
        <v>10</v>
      </c>
      <c r="J363" t="s">
        <v>264</v>
      </c>
      <c r="K363" t="s">
        <v>863</v>
      </c>
      <c r="L363" t="s">
        <v>149</v>
      </c>
      <c r="M363" t="s">
        <v>2102</v>
      </c>
    </row>
    <row r="364" spans="1:18" x14ac:dyDescent="0.25">
      <c r="A364" t="s">
        <v>2103</v>
      </c>
      <c r="B364" t="s">
        <v>2104</v>
      </c>
      <c r="C364" t="s">
        <v>2105</v>
      </c>
      <c r="D364">
        <v>2.0261370285541598E-3</v>
      </c>
      <c r="E364" t="s">
        <v>2106</v>
      </c>
      <c r="F364">
        <v>11.2</v>
      </c>
      <c r="G364">
        <v>25.7</v>
      </c>
      <c r="H364" t="s">
        <v>25</v>
      </c>
      <c r="I364" t="s">
        <v>124</v>
      </c>
      <c r="J364" t="s">
        <v>117</v>
      </c>
      <c r="K364" t="s">
        <v>407</v>
      </c>
      <c r="L364" t="s">
        <v>850</v>
      </c>
      <c r="M364" t="s">
        <v>906</v>
      </c>
      <c r="N364" t="s">
        <v>386</v>
      </c>
      <c r="O364" t="s">
        <v>1793</v>
      </c>
      <c r="P364" t="s">
        <v>340</v>
      </c>
      <c r="Q364" t="s">
        <v>1295</v>
      </c>
      <c r="R364" t="s">
        <v>1453</v>
      </c>
    </row>
    <row r="365" spans="1:18" x14ac:dyDescent="0.25">
      <c r="A365" t="s">
        <v>2107</v>
      </c>
      <c r="B365" t="s">
        <v>2108</v>
      </c>
      <c r="C365" t="s">
        <v>2109</v>
      </c>
      <c r="D365">
        <v>1.07225552474111E-2</v>
      </c>
      <c r="E365" t="s">
        <v>2110</v>
      </c>
      <c r="F365">
        <v>8</v>
      </c>
      <c r="G365">
        <v>15</v>
      </c>
      <c r="H365" t="s">
        <v>25</v>
      </c>
      <c r="I365" t="s">
        <v>100</v>
      </c>
      <c r="J365" t="s">
        <v>157</v>
      </c>
      <c r="K365" t="s">
        <v>52</v>
      </c>
      <c r="L365" t="s">
        <v>801</v>
      </c>
      <c r="M365" t="s">
        <v>408</v>
      </c>
      <c r="N365" t="s">
        <v>642</v>
      </c>
      <c r="O365" t="s">
        <v>855</v>
      </c>
      <c r="P365" t="s">
        <v>957</v>
      </c>
      <c r="Q365" t="s">
        <v>2111</v>
      </c>
      <c r="R365" t="s">
        <v>1726</v>
      </c>
    </row>
    <row r="366" spans="1:18" x14ac:dyDescent="0.25">
      <c r="A366" t="s">
        <v>2112</v>
      </c>
      <c r="B366" t="s">
        <v>2113</v>
      </c>
      <c r="C366" t="s">
        <v>2114</v>
      </c>
      <c r="D366">
        <v>6.6358477241472901E-3</v>
      </c>
      <c r="E366" t="s">
        <v>2115</v>
      </c>
      <c r="F366">
        <v>15.5</v>
      </c>
      <c r="G366">
        <v>29.7</v>
      </c>
      <c r="H366" t="s">
        <v>25</v>
      </c>
      <c r="I366" t="s">
        <v>452</v>
      </c>
      <c r="J366" t="s">
        <v>35</v>
      </c>
      <c r="K366" t="s">
        <v>144</v>
      </c>
      <c r="L366" t="s">
        <v>986</v>
      </c>
      <c r="M366" t="s">
        <v>360</v>
      </c>
      <c r="N366" t="s">
        <v>1111</v>
      </c>
      <c r="O366" t="s">
        <v>379</v>
      </c>
      <c r="P366" t="s">
        <v>233</v>
      </c>
      <c r="Q366" t="s">
        <v>1523</v>
      </c>
      <c r="R366" t="s">
        <v>447</v>
      </c>
    </row>
    <row r="367" spans="1:18" x14ac:dyDescent="0.25">
      <c r="A367" t="s">
        <v>2116</v>
      </c>
      <c r="B367" t="s">
        <v>2117</v>
      </c>
      <c r="C367" t="s">
        <v>2118</v>
      </c>
      <c r="D367">
        <v>3.39788710124415E-2</v>
      </c>
      <c r="E367" t="s">
        <v>2119</v>
      </c>
      <c r="F367">
        <v>8.5</v>
      </c>
      <c r="G367">
        <v>17.600000000000001</v>
      </c>
      <c r="H367" t="s">
        <v>25</v>
      </c>
      <c r="I367" t="s">
        <v>374</v>
      </c>
      <c r="J367" t="s">
        <v>542</v>
      </c>
      <c r="K367" t="s">
        <v>232</v>
      </c>
      <c r="L367" t="s">
        <v>918</v>
      </c>
      <c r="M367" t="s">
        <v>147</v>
      </c>
      <c r="N367" t="s">
        <v>39</v>
      </c>
      <c r="O367" t="s">
        <v>618</v>
      </c>
      <c r="P367" t="s">
        <v>2120</v>
      </c>
      <c r="Q367" t="s">
        <v>42</v>
      </c>
      <c r="R367" t="s">
        <v>330</v>
      </c>
    </row>
    <row r="368" spans="1:18" x14ac:dyDescent="0.25">
      <c r="A368" t="s">
        <v>2121</v>
      </c>
      <c r="B368" t="s">
        <v>2122</v>
      </c>
      <c r="C368" t="s">
        <v>2123</v>
      </c>
      <c r="D368">
        <v>0.30779018760387999</v>
      </c>
      <c r="E368" t="s">
        <v>2124</v>
      </c>
      <c r="F368">
        <v>9.5</v>
      </c>
      <c r="G368">
        <v>27.8</v>
      </c>
      <c r="H368" t="s">
        <v>25</v>
      </c>
      <c r="I368" t="s">
        <v>375</v>
      </c>
      <c r="J368" t="s">
        <v>118</v>
      </c>
      <c r="K368" t="s">
        <v>298</v>
      </c>
      <c r="L368" t="s">
        <v>155</v>
      </c>
      <c r="M368" t="s">
        <v>131</v>
      </c>
      <c r="N368" t="s">
        <v>282</v>
      </c>
      <c r="O368" t="s">
        <v>486</v>
      </c>
      <c r="P368" t="s">
        <v>386</v>
      </c>
      <c r="Q368" t="s">
        <v>595</v>
      </c>
      <c r="R368" t="s">
        <v>595</v>
      </c>
    </row>
    <row r="369" spans="1:18" x14ac:dyDescent="0.25">
      <c r="A369" t="s">
        <v>2125</v>
      </c>
      <c r="B369" t="s">
        <v>2126</v>
      </c>
      <c r="C369" t="s">
        <v>2127</v>
      </c>
      <c r="D369">
        <v>7.66234361401641E-3</v>
      </c>
      <c r="E369" t="s">
        <v>2128</v>
      </c>
      <c r="F369">
        <v>8.3000000000000007</v>
      </c>
      <c r="G369">
        <v>20.399999999999999</v>
      </c>
      <c r="H369" t="s">
        <v>25</v>
      </c>
      <c r="I369" t="s">
        <v>79</v>
      </c>
      <c r="J369" t="s">
        <v>128</v>
      </c>
      <c r="K369" t="s">
        <v>292</v>
      </c>
      <c r="L369" t="s">
        <v>2129</v>
      </c>
      <c r="M369" t="s">
        <v>1523</v>
      </c>
      <c r="N369" t="s">
        <v>593</v>
      </c>
      <c r="O369" t="s">
        <v>1495</v>
      </c>
      <c r="P369" t="s">
        <v>975</v>
      </c>
      <c r="Q369" t="s">
        <v>388</v>
      </c>
      <c r="R369" t="s">
        <v>1524</v>
      </c>
    </row>
    <row r="370" spans="1:18" x14ac:dyDescent="0.25">
      <c r="A370" t="s">
        <v>2130</v>
      </c>
      <c r="B370" t="s">
        <v>2131</v>
      </c>
      <c r="C370" t="s">
        <v>2132</v>
      </c>
      <c r="D370">
        <v>4.8176579703654E-2</v>
      </c>
      <c r="E370" t="s">
        <v>2133</v>
      </c>
      <c r="F370">
        <v>18.100000000000001</v>
      </c>
      <c r="G370">
        <v>50.5</v>
      </c>
      <c r="H370" t="s">
        <v>25</v>
      </c>
      <c r="I370" t="s">
        <v>95</v>
      </c>
      <c r="J370" t="s">
        <v>433</v>
      </c>
      <c r="K370" t="s">
        <v>98</v>
      </c>
      <c r="L370" t="s">
        <v>306</v>
      </c>
      <c r="M370" t="s">
        <v>65</v>
      </c>
      <c r="N370" t="s">
        <v>290</v>
      </c>
      <c r="O370" t="s">
        <v>67</v>
      </c>
      <c r="P370" t="s">
        <v>319</v>
      </c>
      <c r="Q370" t="s">
        <v>131</v>
      </c>
      <c r="R370" t="s">
        <v>695</v>
      </c>
    </row>
    <row r="371" spans="1:18" x14ac:dyDescent="0.25">
      <c r="A371" t="s">
        <v>2134</v>
      </c>
      <c r="B371" t="s">
        <v>2135</v>
      </c>
      <c r="C371" t="s">
        <v>2136</v>
      </c>
      <c r="D371">
        <v>1.3021518230452099E-2</v>
      </c>
      <c r="E371" t="s">
        <v>2137</v>
      </c>
      <c r="F371">
        <v>14.6</v>
      </c>
      <c r="G371">
        <v>40.200000000000003</v>
      </c>
      <c r="H371" t="s">
        <v>25</v>
      </c>
      <c r="I371" t="s">
        <v>900</v>
      </c>
      <c r="J371" t="s">
        <v>374</v>
      </c>
      <c r="K371" t="s">
        <v>36</v>
      </c>
      <c r="L371" t="s">
        <v>719</v>
      </c>
      <c r="M371" t="s">
        <v>100</v>
      </c>
      <c r="N371" t="s">
        <v>129</v>
      </c>
      <c r="O371" t="s">
        <v>726</v>
      </c>
      <c r="P371" t="s">
        <v>293</v>
      </c>
      <c r="Q371" t="s">
        <v>358</v>
      </c>
      <c r="R371" t="s">
        <v>1368</v>
      </c>
    </row>
    <row r="372" spans="1:18" x14ac:dyDescent="0.25">
      <c r="A372" t="s">
        <v>2138</v>
      </c>
      <c r="B372" t="s">
        <v>2139</v>
      </c>
      <c r="C372" t="s">
        <v>2140</v>
      </c>
      <c r="D372">
        <v>1.54538389588875E-2</v>
      </c>
      <c r="E372" t="s">
        <v>2141</v>
      </c>
      <c r="F372">
        <v>235.8</v>
      </c>
      <c r="G372">
        <v>419.5</v>
      </c>
      <c r="H372" t="s">
        <v>25</v>
      </c>
      <c r="I372">
        <v>16</v>
      </c>
      <c r="J372">
        <v>18</v>
      </c>
      <c r="K372">
        <v>7</v>
      </c>
      <c r="L372">
        <v>7</v>
      </c>
      <c r="M372" t="s">
        <v>417</v>
      </c>
      <c r="N372" t="s">
        <v>365</v>
      </c>
      <c r="O372" t="s">
        <v>1853</v>
      </c>
      <c r="P372" t="s">
        <v>725</v>
      </c>
      <c r="Q372" t="s">
        <v>124</v>
      </c>
      <c r="R372" t="s">
        <v>477</v>
      </c>
    </row>
    <row r="373" spans="1:18" x14ac:dyDescent="0.25">
      <c r="A373" t="s">
        <v>2142</v>
      </c>
      <c r="B373" t="s">
        <v>2143</v>
      </c>
      <c r="C373" t="s">
        <v>2144</v>
      </c>
      <c r="D373">
        <v>6.0050548459297401E-2</v>
      </c>
      <c r="E373" t="s">
        <v>2145</v>
      </c>
      <c r="F373">
        <v>55.2</v>
      </c>
      <c r="G373">
        <v>128.5</v>
      </c>
      <c r="H373" t="s">
        <v>25</v>
      </c>
      <c r="I373">
        <v>8</v>
      </c>
      <c r="J373" t="s">
        <v>105</v>
      </c>
      <c r="K373" t="s">
        <v>326</v>
      </c>
      <c r="L373" t="s">
        <v>108</v>
      </c>
      <c r="M373" t="s">
        <v>76</v>
      </c>
      <c r="N373" t="s">
        <v>64</v>
      </c>
      <c r="O373" t="s">
        <v>356</v>
      </c>
      <c r="P373" t="s">
        <v>278</v>
      </c>
      <c r="Q373" t="s">
        <v>298</v>
      </c>
      <c r="R373" t="s">
        <v>395</v>
      </c>
    </row>
    <row r="374" spans="1:18" x14ac:dyDescent="0.25">
      <c r="A374" t="s">
        <v>2146</v>
      </c>
      <c r="B374" t="s">
        <v>2147</v>
      </c>
      <c r="C374" t="s">
        <v>2148</v>
      </c>
      <c r="D374">
        <v>2.4656887863695701E-2</v>
      </c>
      <c r="E374" t="s">
        <v>2149</v>
      </c>
      <c r="F374">
        <v>45</v>
      </c>
      <c r="G374">
        <v>152.19999999999999</v>
      </c>
      <c r="H374" t="s">
        <v>25</v>
      </c>
      <c r="I374">
        <v>5</v>
      </c>
      <c r="J374" t="s">
        <v>26</v>
      </c>
      <c r="K374" t="s">
        <v>105</v>
      </c>
      <c r="L374" t="s">
        <v>1110</v>
      </c>
      <c r="M374" t="s">
        <v>1548</v>
      </c>
      <c r="N374" t="s">
        <v>97</v>
      </c>
      <c r="O374" t="s">
        <v>138</v>
      </c>
      <c r="P374" t="s">
        <v>260</v>
      </c>
      <c r="Q374" t="s">
        <v>98</v>
      </c>
      <c r="R374" t="s">
        <v>1091</v>
      </c>
    </row>
    <row r="375" spans="1:18" x14ac:dyDescent="0.25">
      <c r="A375" t="s">
        <v>2150</v>
      </c>
      <c r="B375" t="s">
        <v>2151</v>
      </c>
      <c r="C375" t="s">
        <v>2152</v>
      </c>
      <c r="D375">
        <v>1.5676623012193601E-3</v>
      </c>
      <c r="E375" t="s">
        <v>2153</v>
      </c>
      <c r="F375">
        <v>15.1</v>
      </c>
      <c r="G375">
        <v>51.7</v>
      </c>
      <c r="H375" t="s">
        <v>25</v>
      </c>
      <c r="I375" t="s">
        <v>63</v>
      </c>
      <c r="J375" t="s">
        <v>1351</v>
      </c>
      <c r="K375" t="s">
        <v>2154</v>
      </c>
      <c r="L375" t="s">
        <v>825</v>
      </c>
      <c r="M375" t="s">
        <v>313</v>
      </c>
      <c r="N375" t="s">
        <v>418</v>
      </c>
      <c r="O375" t="s">
        <v>260</v>
      </c>
      <c r="P375" t="s">
        <v>418</v>
      </c>
      <c r="Q375" t="s">
        <v>418</v>
      </c>
      <c r="R375" t="s">
        <v>436</v>
      </c>
    </row>
    <row r="376" spans="1:18" x14ac:dyDescent="0.25">
      <c r="A376" t="s">
        <v>2155</v>
      </c>
      <c r="B376" t="s">
        <v>2156</v>
      </c>
      <c r="C376" t="s">
        <v>2157</v>
      </c>
      <c r="D376">
        <v>0.14528392220363501</v>
      </c>
      <c r="E376" t="s">
        <v>2158</v>
      </c>
      <c r="F376">
        <v>8.3000000000000007</v>
      </c>
      <c r="G376">
        <v>28.2</v>
      </c>
      <c r="H376" t="s">
        <v>25</v>
      </c>
      <c r="I376" t="s">
        <v>305</v>
      </c>
      <c r="J376" t="s">
        <v>262</v>
      </c>
      <c r="K376" t="s">
        <v>53</v>
      </c>
      <c r="L376" t="s">
        <v>145</v>
      </c>
      <c r="M376" t="s">
        <v>1523</v>
      </c>
      <c r="N376" t="s">
        <v>367</v>
      </c>
      <c r="O376" t="s">
        <v>410</v>
      </c>
      <c r="P376" t="s">
        <v>567</v>
      </c>
      <c r="Q376" t="s">
        <v>369</v>
      </c>
      <c r="R376" t="s">
        <v>369</v>
      </c>
    </row>
    <row r="377" spans="1:18" x14ac:dyDescent="0.25">
      <c r="A377" t="s">
        <v>2159</v>
      </c>
      <c r="B377" t="s">
        <v>2160</v>
      </c>
      <c r="C377" t="s">
        <v>2161</v>
      </c>
      <c r="D377">
        <v>7.1629543790214995E-2</v>
      </c>
      <c r="E377" t="s">
        <v>2162</v>
      </c>
      <c r="F377" t="s">
        <v>1329</v>
      </c>
      <c r="G377" t="s">
        <v>1329</v>
      </c>
      <c r="H377" t="s">
        <v>25</v>
      </c>
    </row>
    <row r="378" spans="1:18" x14ac:dyDescent="0.25">
      <c r="A378" t="s">
        <v>2163</v>
      </c>
      <c r="B378" t="s">
        <v>2164</v>
      </c>
      <c r="C378" t="s">
        <v>2165</v>
      </c>
      <c r="D378">
        <v>7.1843487905583703E-2</v>
      </c>
      <c r="E378" t="s">
        <v>2166</v>
      </c>
      <c r="F378">
        <v>3.8</v>
      </c>
      <c r="G378">
        <v>3.8</v>
      </c>
      <c r="H378" t="s">
        <v>25</v>
      </c>
      <c r="I378" t="s">
        <v>1091</v>
      </c>
      <c r="J378" t="s">
        <v>858</v>
      </c>
      <c r="K378" t="s">
        <v>720</v>
      </c>
    </row>
    <row r="379" spans="1:18" x14ac:dyDescent="0.25">
      <c r="A379" t="s">
        <v>2167</v>
      </c>
      <c r="B379" t="s">
        <v>2168</v>
      </c>
      <c r="C379" t="s">
        <v>2169</v>
      </c>
      <c r="D379">
        <v>7.72618996700105E-2</v>
      </c>
      <c r="E379" t="s">
        <v>2170</v>
      </c>
      <c r="F379">
        <v>14.1</v>
      </c>
      <c r="G379">
        <v>37.6</v>
      </c>
      <c r="H379" t="s">
        <v>25</v>
      </c>
      <c r="I379" t="s">
        <v>269</v>
      </c>
      <c r="J379" t="s">
        <v>164</v>
      </c>
      <c r="K379" t="s">
        <v>997</v>
      </c>
      <c r="L379" t="s">
        <v>51</v>
      </c>
      <c r="M379" t="s">
        <v>300</v>
      </c>
      <c r="N379" t="s">
        <v>283</v>
      </c>
      <c r="O379" t="s">
        <v>396</v>
      </c>
      <c r="P379" t="s">
        <v>223</v>
      </c>
      <c r="Q379" t="s">
        <v>906</v>
      </c>
      <c r="R379" t="s">
        <v>223</v>
      </c>
    </row>
    <row r="380" spans="1:18" x14ac:dyDescent="0.25">
      <c r="A380" t="s">
        <v>2171</v>
      </c>
      <c r="B380" t="s">
        <v>2172</v>
      </c>
      <c r="C380" t="s">
        <v>2173</v>
      </c>
      <c r="D380">
        <v>6.3772960125733302E-2</v>
      </c>
      <c r="E380" t="s">
        <v>2174</v>
      </c>
      <c r="F380">
        <v>117.5</v>
      </c>
      <c r="G380">
        <v>194.7</v>
      </c>
      <c r="H380" t="s">
        <v>25</v>
      </c>
      <c r="I380">
        <v>19</v>
      </c>
      <c r="J380" t="s">
        <v>136</v>
      </c>
      <c r="K380" t="s">
        <v>114</v>
      </c>
      <c r="L380" t="s">
        <v>512</v>
      </c>
      <c r="M380" t="s">
        <v>64</v>
      </c>
      <c r="N380" t="s">
        <v>77</v>
      </c>
      <c r="O380" t="s">
        <v>694</v>
      </c>
      <c r="P380" t="s">
        <v>68</v>
      </c>
      <c r="Q380" t="s">
        <v>575</v>
      </c>
      <c r="R380" t="s">
        <v>762</v>
      </c>
    </row>
    <row r="381" spans="1:18" x14ac:dyDescent="0.25">
      <c r="A381" t="s">
        <v>2175</v>
      </c>
      <c r="B381" t="s">
        <v>2176</v>
      </c>
      <c r="C381" t="s">
        <v>2177</v>
      </c>
      <c r="D381">
        <v>9.5291125058824602E-3</v>
      </c>
      <c r="E381" t="s">
        <v>2178</v>
      </c>
      <c r="F381">
        <v>27.4</v>
      </c>
      <c r="G381">
        <v>88.7</v>
      </c>
      <c r="H381" t="s">
        <v>25</v>
      </c>
      <c r="I381" t="s">
        <v>26</v>
      </c>
      <c r="J381" t="s">
        <v>114</v>
      </c>
      <c r="K381" t="s">
        <v>1175</v>
      </c>
      <c r="L381" t="s">
        <v>289</v>
      </c>
      <c r="M381" t="s">
        <v>685</v>
      </c>
      <c r="N381" t="s">
        <v>313</v>
      </c>
      <c r="O381" t="s">
        <v>99</v>
      </c>
      <c r="P381" t="s">
        <v>139</v>
      </c>
      <c r="Q381" t="s">
        <v>794</v>
      </c>
      <c r="R381" t="s">
        <v>90</v>
      </c>
    </row>
    <row r="382" spans="1:18" x14ac:dyDescent="0.25">
      <c r="A382" t="s">
        <v>2179</v>
      </c>
      <c r="B382" t="s">
        <v>2139</v>
      </c>
      <c r="C382" t="s">
        <v>2180</v>
      </c>
      <c r="D382">
        <v>7.0504270553926503E-3</v>
      </c>
      <c r="E382" t="s">
        <v>2181</v>
      </c>
      <c r="F382">
        <v>210.7</v>
      </c>
      <c r="G382">
        <v>287.5</v>
      </c>
      <c r="H382" t="s">
        <v>25</v>
      </c>
      <c r="I382">
        <v>18</v>
      </c>
      <c r="J382">
        <v>11</v>
      </c>
      <c r="K382" t="s">
        <v>105</v>
      </c>
      <c r="L382" t="s">
        <v>269</v>
      </c>
      <c r="M382" t="s">
        <v>269</v>
      </c>
      <c r="N382" t="s">
        <v>269</v>
      </c>
      <c r="O382" t="s">
        <v>558</v>
      </c>
      <c r="P382" t="s">
        <v>1553</v>
      </c>
      <c r="Q382" t="s">
        <v>115</v>
      </c>
      <c r="R382" t="s">
        <v>825</v>
      </c>
    </row>
    <row r="383" spans="1:18" x14ac:dyDescent="0.25">
      <c r="A383" t="s">
        <v>2182</v>
      </c>
      <c r="B383" t="s">
        <v>2147</v>
      </c>
      <c r="C383" t="s">
        <v>2183</v>
      </c>
      <c r="D383">
        <v>0.12030291614799</v>
      </c>
      <c r="E383" t="s">
        <v>2184</v>
      </c>
      <c r="F383">
        <v>24.2</v>
      </c>
      <c r="G383">
        <v>87.6</v>
      </c>
      <c r="H383" t="s">
        <v>25</v>
      </c>
      <c r="I383" t="s">
        <v>105</v>
      </c>
      <c r="J383" t="s">
        <v>365</v>
      </c>
      <c r="K383" t="s">
        <v>124</v>
      </c>
      <c r="L383" t="s">
        <v>126</v>
      </c>
      <c r="M383" t="s">
        <v>108</v>
      </c>
      <c r="N383" t="s">
        <v>76</v>
      </c>
      <c r="O383" t="s">
        <v>108</v>
      </c>
      <c r="P383" t="s">
        <v>313</v>
      </c>
      <c r="Q383" t="s">
        <v>76</v>
      </c>
      <c r="R383" t="s">
        <v>694</v>
      </c>
    </row>
    <row r="384" spans="1:18" x14ac:dyDescent="0.25">
      <c r="A384" t="s">
        <v>2185</v>
      </c>
      <c r="B384" t="s">
        <v>2151</v>
      </c>
      <c r="C384" t="s">
        <v>2186</v>
      </c>
      <c r="D384">
        <v>1.7470430094687201E-2</v>
      </c>
      <c r="E384" t="s">
        <v>2187</v>
      </c>
      <c r="F384">
        <v>21.1</v>
      </c>
      <c r="G384">
        <v>113.2</v>
      </c>
      <c r="H384" t="s">
        <v>25</v>
      </c>
      <c r="I384" t="s">
        <v>231</v>
      </c>
      <c r="J384" t="s">
        <v>231</v>
      </c>
      <c r="K384" t="s">
        <v>754</v>
      </c>
      <c r="L384" t="s">
        <v>842</v>
      </c>
      <c r="M384" t="s">
        <v>106</v>
      </c>
      <c r="N384" t="s">
        <v>106</v>
      </c>
      <c r="O384" t="s">
        <v>126</v>
      </c>
      <c r="P384" t="s">
        <v>108</v>
      </c>
      <c r="Q384" t="s">
        <v>79</v>
      </c>
      <c r="R384" t="s">
        <v>68</v>
      </c>
    </row>
    <row r="385" spans="1:18" x14ac:dyDescent="0.25">
      <c r="A385" t="s">
        <v>2188</v>
      </c>
      <c r="B385" t="s">
        <v>2189</v>
      </c>
      <c r="C385" t="s">
        <v>2190</v>
      </c>
      <c r="D385">
        <v>7.2729715613116502E-2</v>
      </c>
      <c r="E385" t="s">
        <v>2191</v>
      </c>
      <c r="F385">
        <v>13.6</v>
      </c>
      <c r="G385">
        <v>45.7</v>
      </c>
      <c r="H385" t="s">
        <v>25</v>
      </c>
      <c r="I385" t="s">
        <v>338</v>
      </c>
      <c r="J385" t="s">
        <v>693</v>
      </c>
      <c r="K385" t="s">
        <v>375</v>
      </c>
      <c r="L385" t="s">
        <v>1564</v>
      </c>
      <c r="M385" t="s">
        <v>129</v>
      </c>
      <c r="N385" t="s">
        <v>300</v>
      </c>
      <c r="O385" t="s">
        <v>300</v>
      </c>
      <c r="P385" t="s">
        <v>53</v>
      </c>
      <c r="Q385" t="s">
        <v>242</v>
      </c>
      <c r="R385" t="s">
        <v>282</v>
      </c>
    </row>
    <row r="386" spans="1:18" x14ac:dyDescent="0.25">
      <c r="A386" t="s">
        <v>2192</v>
      </c>
      <c r="B386" t="s">
        <v>2193</v>
      </c>
      <c r="C386" t="s">
        <v>2194</v>
      </c>
      <c r="D386">
        <v>0.54200487278787102</v>
      </c>
      <c r="E386" t="s">
        <v>2195</v>
      </c>
      <c r="F386">
        <v>5.9</v>
      </c>
      <c r="G386">
        <v>5.9</v>
      </c>
      <c r="H386" t="s">
        <v>25</v>
      </c>
      <c r="I386" t="s">
        <v>558</v>
      </c>
      <c r="J386" t="s">
        <v>465</v>
      </c>
      <c r="K386" t="s">
        <v>473</v>
      </c>
    </row>
    <row r="387" spans="1:18" x14ac:dyDescent="0.25">
      <c r="A387" t="s">
        <v>2196</v>
      </c>
      <c r="B387" t="s">
        <v>2197</v>
      </c>
      <c r="C387" t="s">
        <v>2198</v>
      </c>
      <c r="D387">
        <v>0.69621679936770198</v>
      </c>
      <c r="E387" t="s">
        <v>2199</v>
      </c>
      <c r="F387" t="s">
        <v>1329</v>
      </c>
      <c r="G387" t="s">
        <v>1329</v>
      </c>
      <c r="H387" t="s">
        <v>25</v>
      </c>
    </row>
    <row r="388" spans="1:18" x14ac:dyDescent="0.25">
      <c r="A388" t="s">
        <v>2200</v>
      </c>
      <c r="B388" t="s">
        <v>2201</v>
      </c>
      <c r="C388" t="s">
        <v>2202</v>
      </c>
      <c r="D388">
        <v>0.16993034981903499</v>
      </c>
      <c r="E388" t="s">
        <v>2203</v>
      </c>
      <c r="F388">
        <v>2.1</v>
      </c>
      <c r="G388">
        <v>2.1</v>
      </c>
      <c r="H388" t="s">
        <v>25</v>
      </c>
      <c r="I388" t="s">
        <v>131</v>
      </c>
      <c r="J388" t="s">
        <v>487</v>
      </c>
    </row>
    <row r="389" spans="1:18" x14ac:dyDescent="0.25">
      <c r="A389" t="s">
        <v>2204</v>
      </c>
      <c r="B389" t="s">
        <v>2205</v>
      </c>
      <c r="C389" t="s">
        <v>2206</v>
      </c>
      <c r="D389">
        <v>9.2334953058121297E-2</v>
      </c>
      <c r="E389" t="s">
        <v>2207</v>
      </c>
      <c r="F389">
        <v>6.3</v>
      </c>
      <c r="G389">
        <v>6.3</v>
      </c>
      <c r="H389" t="s">
        <v>25</v>
      </c>
      <c r="I389" t="s">
        <v>583</v>
      </c>
      <c r="J389" t="s">
        <v>39</v>
      </c>
      <c r="K389" t="s">
        <v>698</v>
      </c>
      <c r="L389" t="s">
        <v>234</v>
      </c>
    </row>
    <row r="390" spans="1:18" x14ac:dyDescent="0.25">
      <c r="A390" t="s">
        <v>2208</v>
      </c>
      <c r="B390" t="s">
        <v>2209</v>
      </c>
      <c r="C390" t="s">
        <v>2210</v>
      </c>
      <c r="D390">
        <v>2.1980126783535999E-2</v>
      </c>
      <c r="E390" t="s">
        <v>2211</v>
      </c>
      <c r="F390">
        <v>2.6</v>
      </c>
      <c r="G390">
        <v>2.6</v>
      </c>
      <c r="H390" t="s">
        <v>25</v>
      </c>
      <c r="I390" t="s">
        <v>934</v>
      </c>
      <c r="J390" t="s">
        <v>409</v>
      </c>
    </row>
    <row r="391" spans="1:18" x14ac:dyDescent="0.25">
      <c r="A391" t="s">
        <v>2212</v>
      </c>
      <c r="B391" t="s">
        <v>2213</v>
      </c>
      <c r="C391" t="s">
        <v>2214</v>
      </c>
      <c r="D391">
        <v>4.6164945630033302E-3</v>
      </c>
      <c r="E391" t="s">
        <v>2215</v>
      </c>
      <c r="F391">
        <v>24.1</v>
      </c>
      <c r="G391">
        <v>76.7</v>
      </c>
      <c r="H391" t="s">
        <v>25</v>
      </c>
      <c r="I391" t="s">
        <v>136</v>
      </c>
      <c r="J391" t="s">
        <v>136</v>
      </c>
      <c r="K391" t="s">
        <v>574</v>
      </c>
      <c r="L391" t="s">
        <v>1484</v>
      </c>
      <c r="M391" t="s">
        <v>62</v>
      </c>
      <c r="N391" t="s">
        <v>220</v>
      </c>
      <c r="O391" t="s">
        <v>1045</v>
      </c>
      <c r="P391" t="s">
        <v>786</v>
      </c>
      <c r="Q391" t="s">
        <v>281</v>
      </c>
      <c r="R391" t="s">
        <v>471</v>
      </c>
    </row>
    <row r="392" spans="1:18" x14ac:dyDescent="0.25">
      <c r="A392" t="s">
        <v>2216</v>
      </c>
      <c r="B392" t="s">
        <v>2217</v>
      </c>
      <c r="C392" t="s">
        <v>2218</v>
      </c>
      <c r="D392">
        <v>3.7020163888652302E-3</v>
      </c>
      <c r="E392" t="s">
        <v>2219</v>
      </c>
      <c r="F392">
        <v>66.3</v>
      </c>
      <c r="G392">
        <v>183.7</v>
      </c>
      <c r="H392" t="s">
        <v>25</v>
      </c>
      <c r="I392">
        <v>4</v>
      </c>
      <c r="J392">
        <v>7</v>
      </c>
      <c r="K392" t="s">
        <v>73</v>
      </c>
      <c r="L392" t="s">
        <v>289</v>
      </c>
      <c r="M392" t="s">
        <v>62</v>
      </c>
      <c r="N392" t="s">
        <v>842</v>
      </c>
      <c r="O392" t="s">
        <v>107</v>
      </c>
      <c r="P392" t="s">
        <v>97</v>
      </c>
      <c r="Q392" t="s">
        <v>1091</v>
      </c>
      <c r="R392" t="s">
        <v>912</v>
      </c>
    </row>
    <row r="393" spans="1:18" x14ac:dyDescent="0.25">
      <c r="A393" t="s">
        <v>2220</v>
      </c>
      <c r="B393" t="s">
        <v>2221</v>
      </c>
      <c r="C393" t="s">
        <v>2222</v>
      </c>
      <c r="D393">
        <v>1.6957231272095901E-2</v>
      </c>
      <c r="E393" t="s">
        <v>2223</v>
      </c>
      <c r="F393">
        <v>75.5</v>
      </c>
      <c r="G393">
        <v>247.4</v>
      </c>
      <c r="H393" t="s">
        <v>25</v>
      </c>
      <c r="I393">
        <v>9</v>
      </c>
      <c r="J393" t="s">
        <v>417</v>
      </c>
      <c r="K393" t="s">
        <v>417</v>
      </c>
      <c r="L393" t="s">
        <v>96</v>
      </c>
      <c r="M393" t="s">
        <v>725</v>
      </c>
      <c r="N393" t="s">
        <v>349</v>
      </c>
      <c r="O393" t="s">
        <v>1356</v>
      </c>
      <c r="P393" t="s">
        <v>1356</v>
      </c>
      <c r="Q393" t="s">
        <v>574</v>
      </c>
      <c r="R393" t="s">
        <v>693</v>
      </c>
    </row>
    <row r="394" spans="1:18" x14ac:dyDescent="0.25">
      <c r="A394" t="s">
        <v>2224</v>
      </c>
      <c r="B394" t="s">
        <v>2225</v>
      </c>
      <c r="C394" t="s">
        <v>2226</v>
      </c>
      <c r="D394">
        <v>6.6698798978824904E-4</v>
      </c>
      <c r="E394" t="s">
        <v>2227</v>
      </c>
      <c r="F394">
        <v>149.9</v>
      </c>
      <c r="G394">
        <v>313.60000000000002</v>
      </c>
      <c r="H394" t="s">
        <v>25</v>
      </c>
      <c r="I394">
        <v>17</v>
      </c>
      <c r="J394">
        <v>2</v>
      </c>
      <c r="K394" t="s">
        <v>365</v>
      </c>
      <c r="L394" t="s">
        <v>136</v>
      </c>
      <c r="M394" t="s">
        <v>1110</v>
      </c>
      <c r="N394" t="s">
        <v>725</v>
      </c>
      <c r="O394" t="s">
        <v>272</v>
      </c>
      <c r="P394" t="s">
        <v>326</v>
      </c>
      <c r="Q394" t="s">
        <v>326</v>
      </c>
      <c r="R394" t="s">
        <v>326</v>
      </c>
    </row>
    <row r="395" spans="1:18" x14ac:dyDescent="0.25">
      <c r="A395" t="s">
        <v>2228</v>
      </c>
      <c r="B395" t="s">
        <v>2229</v>
      </c>
      <c r="C395" t="s">
        <v>2230</v>
      </c>
      <c r="D395">
        <v>6.0329691738450097E-2</v>
      </c>
      <c r="E395" t="s">
        <v>2231</v>
      </c>
      <c r="F395">
        <v>113.9</v>
      </c>
      <c r="G395">
        <v>300.8</v>
      </c>
      <c r="H395" t="s">
        <v>25</v>
      </c>
      <c r="I395">
        <v>9</v>
      </c>
      <c r="J395">
        <v>6</v>
      </c>
      <c r="K395">
        <v>6</v>
      </c>
      <c r="L395" t="s">
        <v>270</v>
      </c>
      <c r="M395" t="s">
        <v>85</v>
      </c>
      <c r="N395" t="s">
        <v>900</v>
      </c>
      <c r="O395" t="s">
        <v>900</v>
      </c>
      <c r="P395" t="s">
        <v>273</v>
      </c>
      <c r="Q395" t="s">
        <v>326</v>
      </c>
      <c r="R395" t="s">
        <v>1783</v>
      </c>
    </row>
    <row r="396" spans="1:18" x14ac:dyDescent="0.25">
      <c r="A396" t="s">
        <v>2232</v>
      </c>
      <c r="B396" t="s">
        <v>2233</v>
      </c>
      <c r="C396" t="s">
        <v>2234</v>
      </c>
      <c r="D396">
        <v>0.120522821238687</v>
      </c>
      <c r="E396" t="s">
        <v>2235</v>
      </c>
      <c r="F396">
        <v>116</v>
      </c>
      <c r="G396">
        <v>320.7</v>
      </c>
      <c r="H396" t="s">
        <v>25</v>
      </c>
      <c r="I396">
        <v>11</v>
      </c>
      <c r="J396" t="s">
        <v>136</v>
      </c>
      <c r="K396" t="s">
        <v>270</v>
      </c>
      <c r="L396" t="s">
        <v>270</v>
      </c>
      <c r="M396" t="s">
        <v>270</v>
      </c>
      <c r="N396" t="s">
        <v>271</v>
      </c>
      <c r="O396" t="s">
        <v>137</v>
      </c>
      <c r="P396" t="s">
        <v>125</v>
      </c>
      <c r="Q396" t="s">
        <v>125</v>
      </c>
      <c r="R396" t="s">
        <v>1553</v>
      </c>
    </row>
    <row r="397" spans="1:18" x14ac:dyDescent="0.25">
      <c r="A397" t="s">
        <v>2236</v>
      </c>
      <c r="B397" t="s">
        <v>2237</v>
      </c>
      <c r="C397" t="s">
        <v>2238</v>
      </c>
      <c r="D397">
        <v>9.9367661495262695E-3</v>
      </c>
      <c r="E397" t="s">
        <v>2239</v>
      </c>
      <c r="F397">
        <v>24.3</v>
      </c>
      <c r="G397">
        <v>122.6</v>
      </c>
      <c r="H397" t="s">
        <v>25</v>
      </c>
      <c r="I397" t="s">
        <v>123</v>
      </c>
      <c r="J397" t="s">
        <v>1175</v>
      </c>
      <c r="K397" t="s">
        <v>61</v>
      </c>
      <c r="L397" t="s">
        <v>754</v>
      </c>
      <c r="M397" t="s">
        <v>583</v>
      </c>
      <c r="N397" t="s">
        <v>685</v>
      </c>
      <c r="O397" t="s">
        <v>260</v>
      </c>
      <c r="P397" t="s">
        <v>49</v>
      </c>
      <c r="Q397" t="s">
        <v>290</v>
      </c>
      <c r="R397" t="s">
        <v>1564</v>
      </c>
    </row>
    <row r="398" spans="1:18" x14ac:dyDescent="0.25">
      <c r="A398" t="s">
        <v>2240</v>
      </c>
      <c r="B398" t="s">
        <v>2241</v>
      </c>
      <c r="C398" t="s">
        <v>2242</v>
      </c>
      <c r="D398">
        <v>7.1133904079855098E-3</v>
      </c>
      <c r="E398" t="s">
        <v>2243</v>
      </c>
      <c r="F398">
        <v>69</v>
      </c>
      <c r="G398">
        <v>183.8</v>
      </c>
      <c r="H398" t="s">
        <v>25</v>
      </c>
      <c r="I398">
        <v>9</v>
      </c>
      <c r="J398" t="s">
        <v>725</v>
      </c>
      <c r="K398" t="s">
        <v>124</v>
      </c>
      <c r="L398" t="s">
        <v>124</v>
      </c>
      <c r="M398" t="s">
        <v>326</v>
      </c>
      <c r="N398" t="s">
        <v>1484</v>
      </c>
      <c r="O398" t="s">
        <v>842</v>
      </c>
      <c r="P398" t="s">
        <v>512</v>
      </c>
      <c r="Q398" t="s">
        <v>1351</v>
      </c>
      <c r="R398" t="s">
        <v>1351</v>
      </c>
    </row>
    <row r="399" spans="1:18" x14ac:dyDescent="0.25">
      <c r="A399" t="s">
        <v>2244</v>
      </c>
      <c r="B399" t="s">
        <v>2245</v>
      </c>
      <c r="C399" t="s">
        <v>2246</v>
      </c>
      <c r="D399">
        <v>5.8756735656703099E-4</v>
      </c>
      <c r="E399" t="s">
        <v>2247</v>
      </c>
      <c r="F399">
        <v>23.7</v>
      </c>
      <c r="G399">
        <v>106</v>
      </c>
      <c r="H399" t="s">
        <v>25</v>
      </c>
      <c r="I399" t="s">
        <v>95</v>
      </c>
      <c r="J399" t="s">
        <v>231</v>
      </c>
      <c r="K399" t="s">
        <v>137</v>
      </c>
      <c r="L399" t="s">
        <v>1036</v>
      </c>
      <c r="M399" t="s">
        <v>126</v>
      </c>
      <c r="N399" t="s">
        <v>126</v>
      </c>
      <c r="O399" t="s">
        <v>76</v>
      </c>
      <c r="P399" t="s">
        <v>78</v>
      </c>
      <c r="Q399" t="s">
        <v>79</v>
      </c>
      <c r="R399" t="s">
        <v>986</v>
      </c>
    </row>
    <row r="400" spans="1:18" x14ac:dyDescent="0.25">
      <c r="A400" t="s">
        <v>2248</v>
      </c>
      <c r="B400" t="s">
        <v>2249</v>
      </c>
      <c r="C400" t="s">
        <v>2250</v>
      </c>
      <c r="D400">
        <v>8.2843523356322096E-3</v>
      </c>
      <c r="E400" t="s">
        <v>2251</v>
      </c>
      <c r="F400">
        <v>20.100000000000001</v>
      </c>
      <c r="G400">
        <v>75.3</v>
      </c>
      <c r="H400" t="s">
        <v>25</v>
      </c>
      <c r="I400" t="s">
        <v>95</v>
      </c>
      <c r="J400" t="s">
        <v>1356</v>
      </c>
      <c r="K400" t="s">
        <v>693</v>
      </c>
      <c r="L400" t="s">
        <v>86</v>
      </c>
      <c r="M400" t="s">
        <v>375</v>
      </c>
      <c r="N400" t="s">
        <v>67</v>
      </c>
      <c r="O400" t="s">
        <v>208</v>
      </c>
      <c r="P400" t="s">
        <v>292</v>
      </c>
      <c r="Q400" t="s">
        <v>542</v>
      </c>
      <c r="R400" t="s">
        <v>686</v>
      </c>
    </row>
    <row r="401" spans="1:18" x14ac:dyDescent="0.25">
      <c r="A401" t="s">
        <v>2252</v>
      </c>
      <c r="B401" t="s">
        <v>2253</v>
      </c>
      <c r="C401" t="s">
        <v>2254</v>
      </c>
      <c r="D401">
        <v>0.36822236371629302</v>
      </c>
      <c r="E401" t="s">
        <v>2255</v>
      </c>
      <c r="F401">
        <v>118.8</v>
      </c>
      <c r="G401">
        <v>199.9</v>
      </c>
      <c r="H401" t="s">
        <v>25</v>
      </c>
      <c r="I401">
        <v>13</v>
      </c>
      <c r="J401" t="s">
        <v>1388</v>
      </c>
      <c r="K401" t="s">
        <v>271</v>
      </c>
      <c r="L401" t="s">
        <v>1397</v>
      </c>
      <c r="M401" t="s">
        <v>86</v>
      </c>
      <c r="N401" t="s">
        <v>106</v>
      </c>
      <c r="O401" t="s">
        <v>107</v>
      </c>
      <c r="P401" t="s">
        <v>912</v>
      </c>
      <c r="Q401" t="s">
        <v>79</v>
      </c>
      <c r="R401" t="s">
        <v>67</v>
      </c>
    </row>
    <row r="402" spans="1:18" x14ac:dyDescent="0.25">
      <c r="A402" t="s">
        <v>2256</v>
      </c>
      <c r="B402" t="s">
        <v>2257</v>
      </c>
      <c r="C402" t="s">
        <v>2258</v>
      </c>
      <c r="D402">
        <v>0.38878569693478698</v>
      </c>
      <c r="E402" t="s">
        <v>2259</v>
      </c>
      <c r="F402">
        <v>9.9</v>
      </c>
      <c r="G402">
        <v>14</v>
      </c>
      <c r="H402" t="s">
        <v>25</v>
      </c>
      <c r="I402" t="s">
        <v>1036</v>
      </c>
      <c r="J402" t="s">
        <v>108</v>
      </c>
      <c r="K402" t="s">
        <v>131</v>
      </c>
      <c r="L402" t="s">
        <v>566</v>
      </c>
      <c r="M402" t="s">
        <v>1726</v>
      </c>
      <c r="N402" t="s">
        <v>43</v>
      </c>
      <c r="O402" t="s">
        <v>2260</v>
      </c>
      <c r="P402" t="s">
        <v>2261</v>
      </c>
      <c r="Q402" t="s">
        <v>466</v>
      </c>
      <c r="R402" t="s">
        <v>2262</v>
      </c>
    </row>
    <row r="403" spans="1:18" x14ac:dyDescent="0.25">
      <c r="A403" t="s">
        <v>2263</v>
      </c>
      <c r="B403" t="s">
        <v>2264</v>
      </c>
      <c r="C403" t="s">
        <v>2265</v>
      </c>
      <c r="D403">
        <v>0.34771296921183997</v>
      </c>
      <c r="E403" t="s">
        <v>2266</v>
      </c>
      <c r="F403">
        <v>13.3</v>
      </c>
      <c r="G403">
        <v>42</v>
      </c>
      <c r="H403" t="s">
        <v>25</v>
      </c>
      <c r="I403" t="s">
        <v>144</v>
      </c>
      <c r="J403" t="s">
        <v>418</v>
      </c>
      <c r="K403" t="s">
        <v>375</v>
      </c>
      <c r="L403" t="s">
        <v>375</v>
      </c>
      <c r="M403" t="s">
        <v>912</v>
      </c>
      <c r="N403" t="s">
        <v>208</v>
      </c>
      <c r="O403" t="s">
        <v>299</v>
      </c>
      <c r="P403" t="s">
        <v>53</v>
      </c>
      <c r="Q403" t="s">
        <v>427</v>
      </c>
      <c r="R403" t="s">
        <v>917</v>
      </c>
    </row>
    <row r="404" spans="1:18" x14ac:dyDescent="0.25">
      <c r="A404" t="s">
        <v>2267</v>
      </c>
      <c r="B404" t="s">
        <v>2268</v>
      </c>
      <c r="C404" t="s">
        <v>2269</v>
      </c>
      <c r="D404">
        <v>0.179269835044471</v>
      </c>
      <c r="E404" t="s">
        <v>2270</v>
      </c>
      <c r="F404">
        <v>18.5</v>
      </c>
      <c r="G404">
        <v>58.5</v>
      </c>
      <c r="H404" t="s">
        <v>25</v>
      </c>
      <c r="I404" t="s">
        <v>417</v>
      </c>
      <c r="J404" t="s">
        <v>62</v>
      </c>
      <c r="K404" t="s">
        <v>87</v>
      </c>
      <c r="L404" t="s">
        <v>418</v>
      </c>
      <c r="M404" t="s">
        <v>78</v>
      </c>
      <c r="N404" t="s">
        <v>290</v>
      </c>
      <c r="O404" t="s">
        <v>1091</v>
      </c>
      <c r="P404" t="s">
        <v>502</v>
      </c>
      <c r="Q404" t="s">
        <v>53</v>
      </c>
      <c r="R404" t="s">
        <v>232</v>
      </c>
    </row>
    <row r="405" spans="1:18" x14ac:dyDescent="0.25">
      <c r="A405" t="s">
        <v>2271</v>
      </c>
      <c r="B405" t="s">
        <v>2272</v>
      </c>
      <c r="C405" t="s">
        <v>2273</v>
      </c>
      <c r="D405">
        <v>3.99908393931672E-2</v>
      </c>
      <c r="E405" t="s">
        <v>2274</v>
      </c>
      <c r="F405">
        <v>8.9</v>
      </c>
      <c r="G405">
        <v>14.7</v>
      </c>
      <c r="H405" t="s">
        <v>25</v>
      </c>
      <c r="I405" t="s">
        <v>356</v>
      </c>
      <c r="J405" t="s">
        <v>351</v>
      </c>
      <c r="K405" t="s">
        <v>264</v>
      </c>
      <c r="L405" t="s">
        <v>1362</v>
      </c>
      <c r="M405" t="s">
        <v>635</v>
      </c>
      <c r="N405" t="s">
        <v>577</v>
      </c>
      <c r="O405" t="s">
        <v>2275</v>
      </c>
      <c r="P405" t="s">
        <v>421</v>
      </c>
      <c r="Q405" t="s">
        <v>627</v>
      </c>
      <c r="R405" t="s">
        <v>731</v>
      </c>
    </row>
    <row r="406" spans="1:18" x14ac:dyDescent="0.25">
      <c r="A406" t="s">
        <v>2276</v>
      </c>
      <c r="B406" t="s">
        <v>2277</v>
      </c>
      <c r="C406" t="s">
        <v>2278</v>
      </c>
      <c r="D406">
        <v>2.7316639850969701E-2</v>
      </c>
      <c r="E406" t="s">
        <v>2279</v>
      </c>
      <c r="F406">
        <v>110.3</v>
      </c>
      <c r="G406">
        <v>127.7</v>
      </c>
      <c r="H406" t="s">
        <v>25</v>
      </c>
      <c r="I406">
        <v>16</v>
      </c>
      <c r="J406" t="s">
        <v>484</v>
      </c>
      <c r="K406" t="s">
        <v>305</v>
      </c>
      <c r="L406" t="s">
        <v>65</v>
      </c>
      <c r="M406" t="s">
        <v>719</v>
      </c>
      <c r="N406" t="s">
        <v>444</v>
      </c>
      <c r="O406" t="s">
        <v>159</v>
      </c>
      <c r="P406" t="s">
        <v>566</v>
      </c>
      <c r="Q406" t="s">
        <v>472</v>
      </c>
      <c r="R406" t="s">
        <v>569</v>
      </c>
    </row>
    <row r="407" spans="1:18" x14ac:dyDescent="0.25">
      <c r="A407" t="s">
        <v>2280</v>
      </c>
      <c r="B407" t="s">
        <v>2281</v>
      </c>
      <c r="C407" t="s">
        <v>2282</v>
      </c>
      <c r="D407">
        <v>0.261627168008498</v>
      </c>
      <c r="E407" t="s">
        <v>2283</v>
      </c>
      <c r="F407">
        <v>7.5</v>
      </c>
      <c r="G407">
        <v>28.5</v>
      </c>
      <c r="H407" t="s">
        <v>25</v>
      </c>
      <c r="I407" t="s">
        <v>293</v>
      </c>
      <c r="J407" t="s">
        <v>222</v>
      </c>
      <c r="K407" t="s">
        <v>786</v>
      </c>
      <c r="L407" t="s">
        <v>145</v>
      </c>
      <c r="M407" t="s">
        <v>1111</v>
      </c>
      <c r="N407" t="s">
        <v>419</v>
      </c>
      <c r="O407" t="s">
        <v>2284</v>
      </c>
      <c r="P407" t="s">
        <v>2284</v>
      </c>
      <c r="Q407" t="s">
        <v>368</v>
      </c>
      <c r="R407" t="s">
        <v>1473</v>
      </c>
    </row>
    <row r="408" spans="1:18" x14ac:dyDescent="0.25">
      <c r="A408" t="s">
        <v>2285</v>
      </c>
      <c r="B408" t="s">
        <v>2286</v>
      </c>
      <c r="C408" t="s">
        <v>2287</v>
      </c>
      <c r="D408">
        <v>0.26145800823395099</v>
      </c>
      <c r="E408" t="s">
        <v>2288</v>
      </c>
      <c r="F408">
        <v>8.9</v>
      </c>
      <c r="G408">
        <v>14.5</v>
      </c>
      <c r="H408" t="s">
        <v>25</v>
      </c>
      <c r="I408" t="s">
        <v>97</v>
      </c>
      <c r="J408" t="s">
        <v>76</v>
      </c>
      <c r="K408" t="s">
        <v>158</v>
      </c>
      <c r="L408" t="s">
        <v>309</v>
      </c>
      <c r="M408" t="s">
        <v>596</v>
      </c>
      <c r="N408" t="s">
        <v>150</v>
      </c>
      <c r="O408" t="s">
        <v>2111</v>
      </c>
      <c r="P408" t="s">
        <v>1686</v>
      </c>
      <c r="Q408" t="s">
        <v>252</v>
      </c>
      <c r="R408" t="s">
        <v>254</v>
      </c>
    </row>
    <row r="409" spans="1:18" x14ac:dyDescent="0.25">
      <c r="A409" t="s">
        <v>2289</v>
      </c>
      <c r="B409" t="s">
        <v>2290</v>
      </c>
      <c r="C409" t="s">
        <v>2291</v>
      </c>
      <c r="D409">
        <v>0.28693054541421698</v>
      </c>
      <c r="E409" t="s">
        <v>2292</v>
      </c>
      <c r="F409">
        <v>9.1</v>
      </c>
      <c r="G409">
        <v>13.7</v>
      </c>
      <c r="H409" t="s">
        <v>25</v>
      </c>
      <c r="I409" t="s">
        <v>116</v>
      </c>
      <c r="J409" t="s">
        <v>67</v>
      </c>
      <c r="K409" t="s">
        <v>726</v>
      </c>
      <c r="L409" t="s">
        <v>264</v>
      </c>
      <c r="M409" t="s">
        <v>1122</v>
      </c>
      <c r="N409" t="s">
        <v>606</v>
      </c>
      <c r="O409" t="s">
        <v>1454</v>
      </c>
      <c r="P409" t="s">
        <v>523</v>
      </c>
      <c r="Q409" t="s">
        <v>733</v>
      </c>
      <c r="R409" t="s">
        <v>843</v>
      </c>
    </row>
    <row r="410" spans="1:18" x14ac:dyDescent="0.25">
      <c r="A410" t="s">
        <v>2293</v>
      </c>
      <c r="B410" t="s">
        <v>2294</v>
      </c>
      <c r="C410" t="s">
        <v>2295</v>
      </c>
      <c r="D410">
        <v>0.292899698816459</v>
      </c>
      <c r="E410" t="s">
        <v>2296</v>
      </c>
      <c r="F410">
        <v>8.9</v>
      </c>
      <c r="G410">
        <v>13.9</v>
      </c>
      <c r="H410" t="s">
        <v>25</v>
      </c>
      <c r="I410" t="s">
        <v>1091</v>
      </c>
      <c r="J410" t="s">
        <v>67</v>
      </c>
      <c r="K410" t="s">
        <v>407</v>
      </c>
      <c r="L410" t="s">
        <v>327</v>
      </c>
      <c r="M410" t="s">
        <v>515</v>
      </c>
      <c r="N410" t="s">
        <v>503</v>
      </c>
      <c r="O410" t="s">
        <v>1485</v>
      </c>
      <c r="P410" t="s">
        <v>1840</v>
      </c>
      <c r="Q410" t="s">
        <v>201</v>
      </c>
      <c r="R410" t="s">
        <v>1069</v>
      </c>
    </row>
    <row r="411" spans="1:18" x14ac:dyDescent="0.25">
      <c r="A411" t="s">
        <v>2297</v>
      </c>
      <c r="B411" t="s">
        <v>2298</v>
      </c>
      <c r="C411" t="s">
        <v>2299</v>
      </c>
      <c r="D411">
        <v>8.3511121335445401E-2</v>
      </c>
      <c r="E411" t="s">
        <v>2300</v>
      </c>
      <c r="F411">
        <v>15</v>
      </c>
      <c r="G411">
        <v>41.7</v>
      </c>
      <c r="H411" t="s">
        <v>25</v>
      </c>
      <c r="I411" t="s">
        <v>231</v>
      </c>
      <c r="J411" t="s">
        <v>126</v>
      </c>
      <c r="K411" t="s">
        <v>418</v>
      </c>
      <c r="L411" t="s">
        <v>305</v>
      </c>
      <c r="M411" t="s">
        <v>278</v>
      </c>
      <c r="N411" t="s">
        <v>220</v>
      </c>
      <c r="O411" t="s">
        <v>80</v>
      </c>
      <c r="P411" t="s">
        <v>321</v>
      </c>
      <c r="Q411" t="s">
        <v>1368</v>
      </c>
      <c r="R411" t="s">
        <v>407</v>
      </c>
    </row>
    <row r="412" spans="1:18" x14ac:dyDescent="0.25">
      <c r="A412" t="s">
        <v>2301</v>
      </c>
      <c r="B412" t="s">
        <v>2302</v>
      </c>
      <c r="C412" t="s">
        <v>2303</v>
      </c>
      <c r="D412">
        <v>0.13826969498935501</v>
      </c>
      <c r="E412" t="s">
        <v>2304</v>
      </c>
      <c r="F412">
        <v>5.5</v>
      </c>
      <c r="G412">
        <v>8</v>
      </c>
      <c r="H412" t="s">
        <v>25</v>
      </c>
      <c r="I412" t="s">
        <v>300</v>
      </c>
      <c r="J412" t="s">
        <v>223</v>
      </c>
      <c r="K412" t="s">
        <v>1050</v>
      </c>
      <c r="L412" t="s">
        <v>2305</v>
      </c>
      <c r="M412" t="s">
        <v>390</v>
      </c>
      <c r="N412" t="s">
        <v>714</v>
      </c>
      <c r="O412" t="s">
        <v>2306</v>
      </c>
      <c r="P412" t="s">
        <v>2307</v>
      </c>
      <c r="Q412" t="s">
        <v>652</v>
      </c>
    </row>
    <row r="413" spans="1:18" x14ac:dyDescent="0.25">
      <c r="A413" t="s">
        <v>2308</v>
      </c>
      <c r="B413" t="s">
        <v>2309</v>
      </c>
      <c r="C413" t="s">
        <v>2310</v>
      </c>
      <c r="D413">
        <v>0.53068583507011002</v>
      </c>
      <c r="E413" t="s">
        <v>2311</v>
      </c>
      <c r="F413">
        <v>15.7</v>
      </c>
      <c r="G413">
        <v>31.4</v>
      </c>
      <c r="H413" t="s">
        <v>25</v>
      </c>
      <c r="I413" t="s">
        <v>73</v>
      </c>
      <c r="J413" t="s">
        <v>86</v>
      </c>
      <c r="K413" t="s">
        <v>313</v>
      </c>
      <c r="L413" t="s">
        <v>375</v>
      </c>
      <c r="M413" t="s">
        <v>298</v>
      </c>
      <c r="N413" t="s">
        <v>298</v>
      </c>
      <c r="O413" t="s">
        <v>686</v>
      </c>
      <c r="P413" t="s">
        <v>428</v>
      </c>
      <c r="Q413" t="s">
        <v>54</v>
      </c>
      <c r="R413" t="s">
        <v>148</v>
      </c>
    </row>
    <row r="414" spans="1:18" x14ac:dyDescent="0.25">
      <c r="A414" t="s">
        <v>2312</v>
      </c>
      <c r="B414" t="s">
        <v>2313</v>
      </c>
      <c r="C414" t="s">
        <v>2314</v>
      </c>
      <c r="D414">
        <v>0.188988834806019</v>
      </c>
      <c r="E414" t="s">
        <v>2315</v>
      </c>
      <c r="F414">
        <v>15.1</v>
      </c>
      <c r="G414">
        <v>51.9</v>
      </c>
      <c r="H414" t="s">
        <v>25</v>
      </c>
      <c r="I414" t="s">
        <v>137</v>
      </c>
      <c r="J414" t="s">
        <v>808</v>
      </c>
      <c r="K414" t="s">
        <v>872</v>
      </c>
      <c r="L414" t="s">
        <v>305</v>
      </c>
      <c r="M414" t="s">
        <v>116</v>
      </c>
      <c r="N414" t="s">
        <v>89</v>
      </c>
      <c r="O414" t="s">
        <v>986</v>
      </c>
      <c r="P414" t="s">
        <v>2316</v>
      </c>
      <c r="Q414" t="s">
        <v>129</v>
      </c>
      <c r="R414" t="s">
        <v>129</v>
      </c>
    </row>
    <row r="415" spans="1:18" x14ac:dyDescent="0.25">
      <c r="A415" t="s">
        <v>2317</v>
      </c>
      <c r="B415" t="s">
        <v>2318</v>
      </c>
      <c r="C415" t="s">
        <v>2319</v>
      </c>
      <c r="D415">
        <v>0.21518686055500999</v>
      </c>
      <c r="E415" t="s">
        <v>2320</v>
      </c>
      <c r="F415">
        <v>21.8</v>
      </c>
      <c r="G415">
        <v>29.1</v>
      </c>
      <c r="H415" t="s">
        <v>25</v>
      </c>
      <c r="I415" t="s">
        <v>26</v>
      </c>
      <c r="J415" t="s">
        <v>124</v>
      </c>
      <c r="K415" t="s">
        <v>75</v>
      </c>
      <c r="L415" t="s">
        <v>264</v>
      </c>
      <c r="M415" t="s">
        <v>786</v>
      </c>
      <c r="N415" t="s">
        <v>963</v>
      </c>
      <c r="O415" t="s">
        <v>486</v>
      </c>
      <c r="P415" t="s">
        <v>907</v>
      </c>
      <c r="Q415" t="s">
        <v>787</v>
      </c>
      <c r="R415" t="s">
        <v>397</v>
      </c>
    </row>
    <row r="416" spans="1:18" x14ac:dyDescent="0.25">
      <c r="A416" t="s">
        <v>2321</v>
      </c>
      <c r="B416" t="s">
        <v>2322</v>
      </c>
      <c r="C416" t="s">
        <v>2323</v>
      </c>
      <c r="D416">
        <v>2.6468810068532699E-2</v>
      </c>
      <c r="E416" t="s">
        <v>2324</v>
      </c>
      <c r="F416">
        <v>14.3</v>
      </c>
      <c r="G416">
        <v>26.7</v>
      </c>
      <c r="H416" t="s">
        <v>25</v>
      </c>
      <c r="I416" t="s">
        <v>61</v>
      </c>
      <c r="J416" t="s">
        <v>1345</v>
      </c>
      <c r="K416" t="s">
        <v>649</v>
      </c>
      <c r="L416" t="s">
        <v>278</v>
      </c>
      <c r="M416" t="s">
        <v>278</v>
      </c>
      <c r="N416" t="s">
        <v>501</v>
      </c>
      <c r="O416" t="s">
        <v>385</v>
      </c>
      <c r="P416" t="s">
        <v>850</v>
      </c>
      <c r="Q416" t="s">
        <v>657</v>
      </c>
      <c r="R416" t="s">
        <v>149</v>
      </c>
    </row>
    <row r="417" spans="1:18" x14ac:dyDescent="0.25">
      <c r="A417" t="s">
        <v>2325</v>
      </c>
      <c r="B417" t="s">
        <v>2326</v>
      </c>
      <c r="C417" t="s">
        <v>2327</v>
      </c>
      <c r="D417">
        <v>1.28624766960218E-2</v>
      </c>
      <c r="E417" t="s">
        <v>2328</v>
      </c>
      <c r="F417">
        <v>31.5</v>
      </c>
      <c r="G417">
        <v>148.6</v>
      </c>
      <c r="H417" t="s">
        <v>25</v>
      </c>
      <c r="I417" t="s">
        <v>26</v>
      </c>
      <c r="J417" t="s">
        <v>105</v>
      </c>
      <c r="K417" t="s">
        <v>365</v>
      </c>
      <c r="L417" t="s">
        <v>337</v>
      </c>
      <c r="M417" t="s">
        <v>144</v>
      </c>
      <c r="N417" t="s">
        <v>115</v>
      </c>
      <c r="O417" t="s">
        <v>106</v>
      </c>
      <c r="P417" t="s">
        <v>154</v>
      </c>
      <c r="Q417" t="s">
        <v>418</v>
      </c>
      <c r="R417" t="s">
        <v>109</v>
      </c>
    </row>
    <row r="418" spans="1:18" x14ac:dyDescent="0.25">
      <c r="A418" t="s">
        <v>2329</v>
      </c>
      <c r="B418" t="s">
        <v>2330</v>
      </c>
      <c r="C418" t="s">
        <v>2331</v>
      </c>
      <c r="D418">
        <v>0.207384940572275</v>
      </c>
      <c r="E418" t="s">
        <v>2332</v>
      </c>
      <c r="F418">
        <v>14.8</v>
      </c>
      <c r="G418">
        <v>19.399999999999999</v>
      </c>
      <c r="H418" t="s">
        <v>25</v>
      </c>
      <c r="I418" t="s">
        <v>270</v>
      </c>
      <c r="J418" t="s">
        <v>1783</v>
      </c>
      <c r="K418" t="s">
        <v>819</v>
      </c>
      <c r="L418" t="s">
        <v>436</v>
      </c>
      <c r="M418" t="s">
        <v>795</v>
      </c>
      <c r="N418" t="s">
        <v>1256</v>
      </c>
      <c r="O418" t="s">
        <v>492</v>
      </c>
      <c r="P418" t="s">
        <v>1104</v>
      </c>
      <c r="Q418" t="s">
        <v>875</v>
      </c>
      <c r="R418" t="s">
        <v>877</v>
      </c>
    </row>
    <row r="419" spans="1:18" x14ac:dyDescent="0.25">
      <c r="A419" t="s">
        <v>2333</v>
      </c>
      <c r="B419" t="s">
        <v>2334</v>
      </c>
      <c r="C419" t="s">
        <v>2335</v>
      </c>
      <c r="D419">
        <v>0.25515615102770201</v>
      </c>
      <c r="E419" t="s">
        <v>2336</v>
      </c>
      <c r="F419">
        <v>11.2</v>
      </c>
      <c r="G419">
        <v>33.9</v>
      </c>
      <c r="H419" t="s">
        <v>25</v>
      </c>
      <c r="I419" t="s">
        <v>1265</v>
      </c>
      <c r="J419" t="s">
        <v>575</v>
      </c>
      <c r="K419" t="s">
        <v>514</v>
      </c>
      <c r="L419" t="s">
        <v>434</v>
      </c>
      <c r="M419" t="s">
        <v>128</v>
      </c>
      <c r="N419" t="s">
        <v>1045</v>
      </c>
      <c r="O419" t="s">
        <v>359</v>
      </c>
      <c r="P419" t="s">
        <v>263</v>
      </c>
      <c r="Q419" t="s">
        <v>800</v>
      </c>
      <c r="R419" t="s">
        <v>52</v>
      </c>
    </row>
    <row r="420" spans="1:18" x14ac:dyDescent="0.25">
      <c r="A420" t="s">
        <v>2337</v>
      </c>
      <c r="B420" t="s">
        <v>2338</v>
      </c>
      <c r="C420" t="s">
        <v>2339</v>
      </c>
      <c r="D420">
        <v>5.6091442585359599E-2</v>
      </c>
      <c r="E420" t="s">
        <v>2340</v>
      </c>
      <c r="F420">
        <v>18.600000000000001</v>
      </c>
      <c r="G420">
        <v>28.9</v>
      </c>
      <c r="H420" t="s">
        <v>25</v>
      </c>
      <c r="I420" t="s">
        <v>95</v>
      </c>
      <c r="J420" t="s">
        <v>558</v>
      </c>
      <c r="K420" t="s">
        <v>106</v>
      </c>
      <c r="L420" t="s">
        <v>78</v>
      </c>
      <c r="M420" t="s">
        <v>514</v>
      </c>
      <c r="N420" t="s">
        <v>435</v>
      </c>
      <c r="O420" t="s">
        <v>1473</v>
      </c>
      <c r="P420" t="s">
        <v>1486</v>
      </c>
      <c r="Q420" t="s">
        <v>587</v>
      </c>
      <c r="R420" t="s">
        <v>1295</v>
      </c>
    </row>
    <row r="421" spans="1:18" x14ac:dyDescent="0.25">
      <c r="A421" t="s">
        <v>2341</v>
      </c>
      <c r="B421" t="s">
        <v>2342</v>
      </c>
      <c r="C421" t="s">
        <v>2343</v>
      </c>
      <c r="D421">
        <v>4.1866312774303797E-2</v>
      </c>
      <c r="E421" t="s">
        <v>2344</v>
      </c>
      <c r="F421">
        <v>9</v>
      </c>
      <c r="G421">
        <v>16.899999999999999</v>
      </c>
      <c r="H421" t="s">
        <v>25</v>
      </c>
      <c r="I421" t="s">
        <v>1278</v>
      </c>
      <c r="J421" t="s">
        <v>438</v>
      </c>
      <c r="K421" t="s">
        <v>1382</v>
      </c>
      <c r="L421" t="s">
        <v>1310</v>
      </c>
      <c r="M421" t="s">
        <v>327</v>
      </c>
      <c r="N421" t="s">
        <v>905</v>
      </c>
      <c r="O421" t="s">
        <v>802</v>
      </c>
      <c r="P421" t="s">
        <v>1468</v>
      </c>
      <c r="Q421" t="s">
        <v>1194</v>
      </c>
      <c r="R421" t="s">
        <v>876</v>
      </c>
    </row>
    <row r="422" spans="1:18" x14ac:dyDescent="0.25">
      <c r="A422" t="s">
        <v>2345</v>
      </c>
      <c r="B422" t="s">
        <v>2346</v>
      </c>
      <c r="C422" t="s">
        <v>2347</v>
      </c>
      <c r="D422">
        <v>6.7253734424865499E-2</v>
      </c>
      <c r="E422" t="s">
        <v>2348</v>
      </c>
      <c r="F422">
        <v>14.4</v>
      </c>
      <c r="G422">
        <v>57.2</v>
      </c>
      <c r="H422" t="s">
        <v>25</v>
      </c>
      <c r="I422" t="s">
        <v>1397</v>
      </c>
      <c r="J422" t="s">
        <v>86</v>
      </c>
      <c r="K422" t="s">
        <v>484</v>
      </c>
      <c r="L422" t="s">
        <v>127</v>
      </c>
      <c r="M422" t="s">
        <v>2316</v>
      </c>
      <c r="N422" t="s">
        <v>501</v>
      </c>
      <c r="O422" t="s">
        <v>51</v>
      </c>
      <c r="P422" t="s">
        <v>292</v>
      </c>
      <c r="Q422" t="s">
        <v>854</v>
      </c>
      <c r="R422" t="s">
        <v>264</v>
      </c>
    </row>
    <row r="423" spans="1:18" x14ac:dyDescent="0.25">
      <c r="A423" t="s">
        <v>2349</v>
      </c>
      <c r="B423" t="s">
        <v>2350</v>
      </c>
      <c r="C423" t="s">
        <v>2351</v>
      </c>
      <c r="D423">
        <v>5.9379377831718901E-3</v>
      </c>
      <c r="E423" t="s">
        <v>2352</v>
      </c>
      <c r="F423">
        <v>15.4</v>
      </c>
      <c r="G423">
        <v>36.1</v>
      </c>
      <c r="H423" t="s">
        <v>25</v>
      </c>
      <c r="I423" t="s">
        <v>269</v>
      </c>
      <c r="J423" t="s">
        <v>88</v>
      </c>
      <c r="K423" t="s">
        <v>78</v>
      </c>
      <c r="L423" t="s">
        <v>305</v>
      </c>
      <c r="M423" t="s">
        <v>220</v>
      </c>
      <c r="N423" t="s">
        <v>264</v>
      </c>
      <c r="O423" t="s">
        <v>226</v>
      </c>
      <c r="P423" t="s">
        <v>820</v>
      </c>
      <c r="Q423" t="s">
        <v>568</v>
      </c>
      <c r="R423" t="s">
        <v>388</v>
      </c>
    </row>
    <row r="424" spans="1:18" x14ac:dyDescent="0.25">
      <c r="A424" t="s">
        <v>2353</v>
      </c>
      <c r="B424" t="s">
        <v>2354</v>
      </c>
      <c r="C424" t="s">
        <v>2355</v>
      </c>
      <c r="D424">
        <v>2.68995833593005E-2</v>
      </c>
      <c r="E424" t="s">
        <v>2356</v>
      </c>
      <c r="F424">
        <v>106.4</v>
      </c>
      <c r="G424">
        <v>132.19999999999999</v>
      </c>
      <c r="H424" t="s">
        <v>25</v>
      </c>
      <c r="I424">
        <v>16</v>
      </c>
      <c r="J424" t="s">
        <v>395</v>
      </c>
      <c r="K424" t="s">
        <v>262</v>
      </c>
      <c r="L424" t="s">
        <v>319</v>
      </c>
      <c r="M424" t="s">
        <v>156</v>
      </c>
      <c r="N424" t="s">
        <v>321</v>
      </c>
      <c r="O424" t="s">
        <v>309</v>
      </c>
      <c r="P424" t="s">
        <v>328</v>
      </c>
      <c r="Q424" t="s">
        <v>1495</v>
      </c>
      <c r="R424" t="s">
        <v>1834</v>
      </c>
    </row>
    <row r="425" spans="1:18" x14ac:dyDescent="0.25">
      <c r="A425" t="s">
        <v>2357</v>
      </c>
      <c r="B425" t="s">
        <v>2358</v>
      </c>
      <c r="C425" t="s">
        <v>2359</v>
      </c>
      <c r="D425">
        <v>0.12640193818859199</v>
      </c>
      <c r="E425" t="s">
        <v>2360</v>
      </c>
      <c r="F425">
        <v>17</v>
      </c>
      <c r="G425">
        <v>30.7</v>
      </c>
      <c r="H425" t="s">
        <v>25</v>
      </c>
      <c r="I425" t="s">
        <v>1853</v>
      </c>
      <c r="J425" t="s">
        <v>35</v>
      </c>
      <c r="K425" t="s">
        <v>64</v>
      </c>
      <c r="L425" t="s">
        <v>99</v>
      </c>
      <c r="M425" t="s">
        <v>36</v>
      </c>
      <c r="N425" t="s">
        <v>66</v>
      </c>
      <c r="O425" t="s">
        <v>176</v>
      </c>
      <c r="P425" t="s">
        <v>592</v>
      </c>
      <c r="Q425" t="s">
        <v>410</v>
      </c>
      <c r="R425" t="s">
        <v>369</v>
      </c>
    </row>
    <row r="426" spans="1:18" x14ac:dyDescent="0.25">
      <c r="A426" t="s">
        <v>2361</v>
      </c>
      <c r="B426" t="s">
        <v>2362</v>
      </c>
      <c r="C426" t="s">
        <v>2363</v>
      </c>
      <c r="D426">
        <v>3.7775547692344903E-2</v>
      </c>
      <c r="E426" t="s">
        <v>2364</v>
      </c>
      <c r="F426">
        <v>15.5</v>
      </c>
      <c r="G426">
        <v>72.900000000000006</v>
      </c>
      <c r="H426" t="s">
        <v>25</v>
      </c>
      <c r="I426" t="s">
        <v>1356</v>
      </c>
      <c r="J426" t="s">
        <v>115</v>
      </c>
      <c r="K426" t="s">
        <v>2154</v>
      </c>
      <c r="L426" t="s">
        <v>313</v>
      </c>
      <c r="M426" t="s">
        <v>912</v>
      </c>
      <c r="N426" t="s">
        <v>127</v>
      </c>
      <c r="O426" t="s">
        <v>68</v>
      </c>
      <c r="P426" t="s">
        <v>366</v>
      </c>
      <c r="Q426" t="s">
        <v>208</v>
      </c>
      <c r="R426" t="s">
        <v>686</v>
      </c>
    </row>
    <row r="427" spans="1:18" x14ac:dyDescent="0.25">
      <c r="A427" t="s">
        <v>2365</v>
      </c>
      <c r="B427" t="s">
        <v>2366</v>
      </c>
      <c r="C427" t="s">
        <v>2367</v>
      </c>
      <c r="D427">
        <v>0.15107194289030401</v>
      </c>
      <c r="E427" t="s">
        <v>2368</v>
      </c>
      <c r="F427">
        <v>14.8</v>
      </c>
      <c r="G427">
        <v>30.6</v>
      </c>
      <c r="H427" t="s">
        <v>25</v>
      </c>
      <c r="I427" t="s">
        <v>95</v>
      </c>
      <c r="J427" t="s">
        <v>808</v>
      </c>
      <c r="K427" t="s">
        <v>1564</v>
      </c>
      <c r="L427" t="s">
        <v>385</v>
      </c>
      <c r="M427" t="s">
        <v>129</v>
      </c>
      <c r="N427" t="s">
        <v>156</v>
      </c>
      <c r="O427" t="s">
        <v>158</v>
      </c>
      <c r="P427" t="s">
        <v>309</v>
      </c>
      <c r="Q427" t="s">
        <v>577</v>
      </c>
      <c r="R427" t="s">
        <v>544</v>
      </c>
    </row>
    <row r="428" spans="1:18" x14ac:dyDescent="0.25">
      <c r="A428" t="s">
        <v>2369</v>
      </c>
      <c r="B428" t="s">
        <v>2370</v>
      </c>
      <c r="C428" t="s">
        <v>2371</v>
      </c>
      <c r="D428">
        <v>0.16227045176616101</v>
      </c>
      <c r="E428" t="s">
        <v>2372</v>
      </c>
      <c r="F428">
        <v>7.4</v>
      </c>
      <c r="G428">
        <v>19.7</v>
      </c>
      <c r="H428" t="s">
        <v>25</v>
      </c>
      <c r="I428" t="s">
        <v>719</v>
      </c>
      <c r="J428" t="s">
        <v>308</v>
      </c>
      <c r="K428" t="s">
        <v>641</v>
      </c>
      <c r="L428" t="s">
        <v>387</v>
      </c>
      <c r="M428" t="s">
        <v>1003</v>
      </c>
      <c r="N428" t="s">
        <v>787</v>
      </c>
      <c r="O428" t="s">
        <v>1686</v>
      </c>
      <c r="P428" t="s">
        <v>398</v>
      </c>
      <c r="Q428" t="s">
        <v>1686</v>
      </c>
      <c r="R428" t="s">
        <v>252</v>
      </c>
    </row>
    <row r="429" spans="1:18" x14ac:dyDescent="0.25">
      <c r="A429" t="s">
        <v>2373</v>
      </c>
      <c r="B429" t="s">
        <v>2374</v>
      </c>
      <c r="C429" t="s">
        <v>2375</v>
      </c>
      <c r="D429">
        <v>4.6636572857265399E-2</v>
      </c>
      <c r="E429" t="s">
        <v>2376</v>
      </c>
      <c r="F429">
        <v>9.3000000000000007</v>
      </c>
      <c r="G429">
        <v>11.6</v>
      </c>
      <c r="H429" t="s">
        <v>25</v>
      </c>
      <c r="I429" t="s">
        <v>1553</v>
      </c>
      <c r="J429" t="s">
        <v>933</v>
      </c>
      <c r="K429" t="s">
        <v>515</v>
      </c>
      <c r="L429" t="s">
        <v>472</v>
      </c>
      <c r="M429" t="s">
        <v>411</v>
      </c>
      <c r="N429" t="s">
        <v>1153</v>
      </c>
      <c r="O429" t="s">
        <v>2377</v>
      </c>
      <c r="P429" t="s">
        <v>630</v>
      </c>
      <c r="Q429" t="s">
        <v>1571</v>
      </c>
    </row>
    <row r="430" spans="1:18" x14ac:dyDescent="0.25">
      <c r="A430" t="s">
        <v>2378</v>
      </c>
      <c r="B430" t="s">
        <v>2379</v>
      </c>
      <c r="C430" t="s">
        <v>2380</v>
      </c>
      <c r="D430">
        <v>0.27402509168300099</v>
      </c>
      <c r="E430" t="s">
        <v>2381</v>
      </c>
      <c r="F430">
        <v>6.7</v>
      </c>
      <c r="G430">
        <v>6.7</v>
      </c>
      <c r="H430" t="s">
        <v>25</v>
      </c>
      <c r="I430" t="s">
        <v>61</v>
      </c>
      <c r="J430" t="s">
        <v>159</v>
      </c>
      <c r="K430" t="s">
        <v>2382</v>
      </c>
    </row>
    <row r="431" spans="1:18" x14ac:dyDescent="0.25">
      <c r="A431" t="s">
        <v>2383</v>
      </c>
      <c r="B431" t="s">
        <v>2384</v>
      </c>
      <c r="C431" t="s">
        <v>2385</v>
      </c>
      <c r="D431">
        <v>0.15747729569982699</v>
      </c>
      <c r="E431" t="s">
        <v>2386</v>
      </c>
      <c r="F431">
        <v>7</v>
      </c>
      <c r="G431">
        <v>12.4</v>
      </c>
      <c r="H431" t="s">
        <v>25</v>
      </c>
      <c r="I431" t="s">
        <v>176</v>
      </c>
      <c r="J431" t="s">
        <v>786</v>
      </c>
      <c r="K431" t="s">
        <v>327</v>
      </c>
      <c r="L431" t="s">
        <v>1310</v>
      </c>
      <c r="M431" t="s">
        <v>226</v>
      </c>
      <c r="N431" t="s">
        <v>1726</v>
      </c>
      <c r="O431" t="s">
        <v>2387</v>
      </c>
      <c r="P431" t="s">
        <v>2306</v>
      </c>
      <c r="Q431" t="s">
        <v>2388</v>
      </c>
      <c r="R431" t="s">
        <v>1765</v>
      </c>
    </row>
    <row r="432" spans="1:18" x14ac:dyDescent="0.25">
      <c r="A432" t="s">
        <v>2389</v>
      </c>
      <c r="B432" t="s">
        <v>2390</v>
      </c>
      <c r="C432" t="s">
        <v>2391</v>
      </c>
      <c r="D432">
        <v>0.30727121859339801</v>
      </c>
      <c r="E432" t="s">
        <v>2392</v>
      </c>
      <c r="F432">
        <v>205</v>
      </c>
      <c r="G432">
        <v>224.8</v>
      </c>
      <c r="H432" t="s">
        <v>25</v>
      </c>
      <c r="I432">
        <v>16</v>
      </c>
      <c r="J432">
        <v>18</v>
      </c>
      <c r="K432" t="s">
        <v>78</v>
      </c>
      <c r="L432" t="s">
        <v>68</v>
      </c>
      <c r="M432" t="s">
        <v>291</v>
      </c>
      <c r="N432" t="s">
        <v>128</v>
      </c>
      <c r="O432" t="s">
        <v>358</v>
      </c>
      <c r="P432" t="s">
        <v>158</v>
      </c>
      <c r="Q432" t="s">
        <v>873</v>
      </c>
      <c r="R432" t="s">
        <v>386</v>
      </c>
    </row>
    <row r="433" spans="1:18" x14ac:dyDescent="0.25">
      <c r="A433" t="s">
        <v>2393</v>
      </c>
      <c r="B433" t="s">
        <v>2394</v>
      </c>
      <c r="C433" t="s">
        <v>2395</v>
      </c>
      <c r="D433">
        <v>0.44647737732682502</v>
      </c>
      <c r="E433" t="s">
        <v>2396</v>
      </c>
      <c r="F433">
        <v>14.8</v>
      </c>
      <c r="G433">
        <v>43.6</v>
      </c>
      <c r="H433" t="s">
        <v>25</v>
      </c>
      <c r="I433" t="s">
        <v>417</v>
      </c>
      <c r="J433" t="s">
        <v>78</v>
      </c>
      <c r="K433" t="s">
        <v>155</v>
      </c>
      <c r="L433" t="s">
        <v>220</v>
      </c>
      <c r="M433" t="s">
        <v>501</v>
      </c>
      <c r="N433" t="s">
        <v>232</v>
      </c>
      <c r="O433" t="s">
        <v>800</v>
      </c>
      <c r="P433" t="s">
        <v>53</v>
      </c>
      <c r="Q433" t="s">
        <v>189</v>
      </c>
      <c r="R433" t="s">
        <v>54</v>
      </c>
    </row>
    <row r="434" spans="1:18" x14ac:dyDescent="0.25">
      <c r="A434" t="s">
        <v>2397</v>
      </c>
      <c r="B434" t="s">
        <v>2398</v>
      </c>
      <c r="C434" t="s">
        <v>2399</v>
      </c>
      <c r="D434">
        <v>0.20331412597536699</v>
      </c>
      <c r="E434" t="s">
        <v>2400</v>
      </c>
      <c r="F434">
        <v>22.1</v>
      </c>
      <c r="G434">
        <v>135.4</v>
      </c>
      <c r="H434" t="s">
        <v>25</v>
      </c>
      <c r="I434" t="s">
        <v>1373</v>
      </c>
      <c r="J434" t="s">
        <v>96</v>
      </c>
      <c r="K434" t="s">
        <v>648</v>
      </c>
      <c r="L434" t="s">
        <v>138</v>
      </c>
      <c r="M434" t="s">
        <v>418</v>
      </c>
      <c r="N434" t="s">
        <v>79</v>
      </c>
      <c r="O434" t="s">
        <v>584</v>
      </c>
      <c r="P434" t="s">
        <v>67</v>
      </c>
      <c r="Q434" t="s">
        <v>116</v>
      </c>
      <c r="R434" t="s">
        <v>90</v>
      </c>
    </row>
    <row r="435" spans="1:18" x14ac:dyDescent="0.25">
      <c r="A435" t="s">
        <v>2401</v>
      </c>
      <c r="B435" t="s">
        <v>2362</v>
      </c>
      <c r="C435" t="s">
        <v>2402</v>
      </c>
      <c r="D435">
        <v>4.1827612797253298E-2</v>
      </c>
      <c r="E435" t="s">
        <v>2403</v>
      </c>
      <c r="F435">
        <v>22.5</v>
      </c>
      <c r="G435">
        <v>86.7</v>
      </c>
      <c r="H435" t="s">
        <v>25</v>
      </c>
      <c r="I435" t="s">
        <v>136</v>
      </c>
      <c r="J435" t="s">
        <v>1853</v>
      </c>
      <c r="K435" t="s">
        <v>1397</v>
      </c>
      <c r="L435" t="s">
        <v>338</v>
      </c>
      <c r="M435" t="s">
        <v>559</v>
      </c>
      <c r="N435" t="s">
        <v>108</v>
      </c>
      <c r="O435" t="s">
        <v>100</v>
      </c>
      <c r="P435" t="s">
        <v>79</v>
      </c>
      <c r="Q435" t="s">
        <v>986</v>
      </c>
      <c r="R435" t="s">
        <v>848</v>
      </c>
    </row>
    <row r="436" spans="1:18" x14ac:dyDescent="0.25">
      <c r="A436" t="s">
        <v>2404</v>
      </c>
      <c r="B436" t="s">
        <v>2405</v>
      </c>
      <c r="C436" t="s">
        <v>2406</v>
      </c>
      <c r="D436">
        <v>0.110356232192968</v>
      </c>
      <c r="E436" t="s">
        <v>2407</v>
      </c>
      <c r="F436">
        <v>74.099999999999994</v>
      </c>
      <c r="G436">
        <v>121.7</v>
      </c>
      <c r="H436" t="s">
        <v>25</v>
      </c>
      <c r="I436">
        <v>15</v>
      </c>
      <c r="J436" t="s">
        <v>583</v>
      </c>
      <c r="K436" t="s">
        <v>693</v>
      </c>
      <c r="L436" t="s">
        <v>693</v>
      </c>
      <c r="M436" t="s">
        <v>981</v>
      </c>
      <c r="N436" t="s">
        <v>97</v>
      </c>
      <c r="O436" t="s">
        <v>350</v>
      </c>
      <c r="P436" t="s">
        <v>116</v>
      </c>
      <c r="Q436" t="s">
        <v>575</v>
      </c>
      <c r="R436" t="s">
        <v>117</v>
      </c>
    </row>
    <row r="437" spans="1:18" x14ac:dyDescent="0.25">
      <c r="A437" t="s">
        <v>2408</v>
      </c>
      <c r="B437" t="s">
        <v>2409</v>
      </c>
      <c r="C437" t="s">
        <v>2410</v>
      </c>
      <c r="D437">
        <v>0.473893375046673</v>
      </c>
      <c r="E437" t="s">
        <v>2411</v>
      </c>
      <c r="F437">
        <v>41.5</v>
      </c>
      <c r="G437">
        <v>66.3</v>
      </c>
      <c r="H437" t="s">
        <v>25</v>
      </c>
      <c r="I437">
        <v>6</v>
      </c>
      <c r="J437" t="s">
        <v>273</v>
      </c>
      <c r="K437" t="s">
        <v>1265</v>
      </c>
      <c r="L437" t="s">
        <v>785</v>
      </c>
      <c r="M437" t="s">
        <v>106</v>
      </c>
      <c r="N437" t="s">
        <v>97</v>
      </c>
      <c r="O437" t="s">
        <v>313</v>
      </c>
      <c r="P437" t="s">
        <v>97</v>
      </c>
      <c r="Q437" t="s">
        <v>308</v>
      </c>
      <c r="R437" t="s">
        <v>849</v>
      </c>
    </row>
    <row r="438" spans="1:18" x14ac:dyDescent="0.25">
      <c r="A438" t="s">
        <v>2412</v>
      </c>
      <c r="B438" t="s">
        <v>2413</v>
      </c>
      <c r="C438" t="s">
        <v>2414</v>
      </c>
      <c r="D438">
        <v>0.15816606294673799</v>
      </c>
      <c r="E438" t="s">
        <v>2415</v>
      </c>
      <c r="F438">
        <v>17.7</v>
      </c>
      <c r="G438">
        <v>44.5</v>
      </c>
      <c r="H438" t="s">
        <v>25</v>
      </c>
      <c r="I438" t="s">
        <v>1175</v>
      </c>
      <c r="J438" t="s">
        <v>1265</v>
      </c>
      <c r="K438" t="s">
        <v>35</v>
      </c>
      <c r="L438" t="s">
        <v>1242</v>
      </c>
      <c r="M438" t="s">
        <v>49</v>
      </c>
      <c r="N438" t="s">
        <v>356</v>
      </c>
      <c r="O438" t="s">
        <v>435</v>
      </c>
      <c r="P438" t="s">
        <v>514</v>
      </c>
      <c r="Q438" t="s">
        <v>686</v>
      </c>
      <c r="R438" t="s">
        <v>50</v>
      </c>
    </row>
    <row r="439" spans="1:18" x14ac:dyDescent="0.25">
      <c r="A439" t="s">
        <v>2416</v>
      </c>
      <c r="B439" t="s">
        <v>2417</v>
      </c>
      <c r="C439" t="s">
        <v>2418</v>
      </c>
      <c r="D439">
        <v>0.25050432221515001</v>
      </c>
      <c r="E439" t="s">
        <v>2419</v>
      </c>
      <c r="F439">
        <v>13.2</v>
      </c>
      <c r="G439">
        <v>29.6</v>
      </c>
      <c r="H439" t="s">
        <v>25</v>
      </c>
      <c r="I439" t="s">
        <v>35</v>
      </c>
      <c r="J439" t="s">
        <v>1783</v>
      </c>
      <c r="K439" t="s">
        <v>68</v>
      </c>
      <c r="L439" t="s">
        <v>2420</v>
      </c>
      <c r="M439" t="s">
        <v>129</v>
      </c>
      <c r="N439" t="s">
        <v>319</v>
      </c>
      <c r="O439" t="s">
        <v>319</v>
      </c>
      <c r="P439" t="s">
        <v>147</v>
      </c>
      <c r="Q439" t="s">
        <v>1116</v>
      </c>
      <c r="R439" t="s">
        <v>976</v>
      </c>
    </row>
    <row r="440" spans="1:18" x14ac:dyDescent="0.25">
      <c r="A440" t="s">
        <v>2421</v>
      </c>
      <c r="B440" t="s">
        <v>2422</v>
      </c>
      <c r="C440" t="s">
        <v>2423</v>
      </c>
      <c r="D440">
        <v>0.14673873632741499</v>
      </c>
      <c r="E440" t="s">
        <v>2424</v>
      </c>
      <c r="F440">
        <v>107.7</v>
      </c>
      <c r="G440">
        <v>147</v>
      </c>
      <c r="H440" t="s">
        <v>25</v>
      </c>
      <c r="I440">
        <v>18</v>
      </c>
      <c r="J440" t="s">
        <v>154</v>
      </c>
      <c r="K440" t="s">
        <v>1242</v>
      </c>
      <c r="L440" t="s">
        <v>575</v>
      </c>
      <c r="M440" t="s">
        <v>2420</v>
      </c>
      <c r="N440" t="s">
        <v>437</v>
      </c>
      <c r="O440" t="s">
        <v>446</v>
      </c>
      <c r="P440" t="s">
        <v>232</v>
      </c>
      <c r="Q440" t="s">
        <v>131</v>
      </c>
      <c r="R440" t="s">
        <v>282</v>
      </c>
    </row>
    <row r="441" spans="1:18" x14ac:dyDescent="0.25">
      <c r="A441" t="s">
        <v>2425</v>
      </c>
      <c r="B441" t="s">
        <v>2426</v>
      </c>
      <c r="C441" t="s">
        <v>2427</v>
      </c>
      <c r="D441">
        <v>0.186747708125416</v>
      </c>
      <c r="E441" t="s">
        <v>2428</v>
      </c>
      <c r="F441">
        <v>7.6</v>
      </c>
      <c r="G441">
        <v>21.7</v>
      </c>
      <c r="H441" t="s">
        <v>25</v>
      </c>
      <c r="I441" t="s">
        <v>50</v>
      </c>
      <c r="J441" t="s">
        <v>1279</v>
      </c>
      <c r="K441" t="s">
        <v>1279</v>
      </c>
      <c r="L441" t="s">
        <v>1279</v>
      </c>
      <c r="M441" t="s">
        <v>1279</v>
      </c>
      <c r="N441" t="s">
        <v>1279</v>
      </c>
      <c r="O441" t="s">
        <v>1279</v>
      </c>
      <c r="P441" t="s">
        <v>1279</v>
      </c>
      <c r="Q441" t="s">
        <v>1279</v>
      </c>
      <c r="R441" t="s">
        <v>1279</v>
      </c>
    </row>
    <row r="442" spans="1:18" x14ac:dyDescent="0.25">
      <c r="A442" t="s">
        <v>2429</v>
      </c>
      <c r="B442" t="s">
        <v>2430</v>
      </c>
      <c r="C442" t="s">
        <v>2431</v>
      </c>
      <c r="D442">
        <v>3.3351533405123299E-2</v>
      </c>
      <c r="E442" t="s">
        <v>2432</v>
      </c>
      <c r="F442">
        <v>1.7</v>
      </c>
      <c r="G442">
        <v>1.7</v>
      </c>
      <c r="H442" t="s">
        <v>25</v>
      </c>
      <c r="I442" t="s">
        <v>787</v>
      </c>
      <c r="J442" t="s">
        <v>211</v>
      </c>
    </row>
    <row r="443" spans="1:18" x14ac:dyDescent="0.25">
      <c r="A443" t="s">
        <v>2433</v>
      </c>
      <c r="B443" t="s">
        <v>2434</v>
      </c>
      <c r="C443" t="s">
        <v>2435</v>
      </c>
      <c r="D443">
        <v>0.205468725001453</v>
      </c>
      <c r="E443" t="s">
        <v>2436</v>
      </c>
      <c r="F443">
        <v>3</v>
      </c>
      <c r="G443">
        <v>3</v>
      </c>
      <c r="H443" t="s">
        <v>25</v>
      </c>
      <c r="I443" t="s">
        <v>447</v>
      </c>
      <c r="J443" t="s">
        <v>1887</v>
      </c>
      <c r="K443" t="s">
        <v>1887</v>
      </c>
      <c r="L443" t="s">
        <v>2437</v>
      </c>
    </row>
    <row r="444" spans="1:18" x14ac:dyDescent="0.25">
      <c r="A444" t="s">
        <v>2438</v>
      </c>
      <c r="B444" t="s">
        <v>2439</v>
      </c>
      <c r="C444" t="s">
        <v>2440</v>
      </c>
      <c r="D444">
        <v>0.23207612024090299</v>
      </c>
      <c r="E444" t="s">
        <v>2441</v>
      </c>
      <c r="F444">
        <v>3.5</v>
      </c>
      <c r="G444">
        <v>3.5</v>
      </c>
      <c r="H444" t="s">
        <v>25</v>
      </c>
      <c r="I444" t="s">
        <v>1147</v>
      </c>
      <c r="J444" t="s">
        <v>1103</v>
      </c>
      <c r="K444" t="s">
        <v>1069</v>
      </c>
      <c r="L444" t="s">
        <v>2442</v>
      </c>
      <c r="M444" t="s">
        <v>1223</v>
      </c>
    </row>
    <row r="445" spans="1:18" x14ac:dyDescent="0.25">
      <c r="A445" t="s">
        <v>2443</v>
      </c>
      <c r="B445" t="s">
        <v>2444</v>
      </c>
      <c r="C445" t="s">
        <v>2445</v>
      </c>
      <c r="D445">
        <v>8.1335219827019994E-2</v>
      </c>
      <c r="E445" t="s">
        <v>2446</v>
      </c>
      <c r="F445">
        <v>8.1999999999999993</v>
      </c>
      <c r="G445">
        <v>9.9</v>
      </c>
      <c r="H445" t="s">
        <v>25</v>
      </c>
      <c r="I445" t="s">
        <v>313</v>
      </c>
      <c r="J445" t="s">
        <v>854</v>
      </c>
      <c r="K445" t="s">
        <v>281</v>
      </c>
      <c r="L445" t="s">
        <v>428</v>
      </c>
      <c r="M445" t="s">
        <v>386</v>
      </c>
      <c r="N445" t="s">
        <v>675</v>
      </c>
      <c r="O445" t="s">
        <v>1211</v>
      </c>
      <c r="P445" t="s">
        <v>663</v>
      </c>
    </row>
    <row r="446" spans="1:18" x14ac:dyDescent="0.25">
      <c r="A446" t="s">
        <v>2447</v>
      </c>
      <c r="B446" t="s">
        <v>2448</v>
      </c>
      <c r="C446" t="s">
        <v>2449</v>
      </c>
      <c r="D446">
        <v>0.27778420340000398</v>
      </c>
      <c r="E446" t="s">
        <v>2450</v>
      </c>
      <c r="F446">
        <v>8.1999999999999993</v>
      </c>
      <c r="G446">
        <v>8.1999999999999993</v>
      </c>
      <c r="H446" t="s">
        <v>25</v>
      </c>
      <c r="I446" t="s">
        <v>36</v>
      </c>
      <c r="J446" t="s">
        <v>100</v>
      </c>
      <c r="K446" t="s">
        <v>584</v>
      </c>
      <c r="L446" t="s">
        <v>1022</v>
      </c>
    </row>
    <row r="447" spans="1:18" x14ac:dyDescent="0.25">
      <c r="A447" t="s">
        <v>2451</v>
      </c>
      <c r="B447" t="s">
        <v>2452</v>
      </c>
      <c r="C447" t="s">
        <v>2453</v>
      </c>
      <c r="D447">
        <v>7.1181127190990595E-2</v>
      </c>
      <c r="E447" t="s">
        <v>2454</v>
      </c>
      <c r="F447">
        <v>1.4</v>
      </c>
      <c r="G447">
        <v>1.4</v>
      </c>
      <c r="H447" t="s">
        <v>25</v>
      </c>
      <c r="I447" t="s">
        <v>1362</v>
      </c>
    </row>
    <row r="448" spans="1:18" x14ac:dyDescent="0.25">
      <c r="A448" t="s">
        <v>2455</v>
      </c>
      <c r="B448" t="s">
        <v>2456</v>
      </c>
      <c r="C448" t="s">
        <v>2457</v>
      </c>
      <c r="D448">
        <v>3.3208660324969101E-2</v>
      </c>
      <c r="E448" t="s">
        <v>2458</v>
      </c>
      <c r="F448">
        <v>24.7</v>
      </c>
      <c r="G448">
        <v>51.8</v>
      </c>
      <c r="H448" t="s">
        <v>25</v>
      </c>
      <c r="I448" t="s">
        <v>26</v>
      </c>
      <c r="J448" t="s">
        <v>219</v>
      </c>
      <c r="K448" t="s">
        <v>138</v>
      </c>
      <c r="L448" t="s">
        <v>99</v>
      </c>
      <c r="M448" t="s">
        <v>164</v>
      </c>
      <c r="N448" t="s">
        <v>37</v>
      </c>
      <c r="O448" t="s">
        <v>641</v>
      </c>
      <c r="P448" t="s">
        <v>407</v>
      </c>
      <c r="Q448" t="s">
        <v>486</v>
      </c>
      <c r="R448" t="s">
        <v>147</v>
      </c>
    </row>
    <row r="449" spans="1:18" x14ac:dyDescent="0.25">
      <c r="A449" t="s">
        <v>2459</v>
      </c>
      <c r="B449" t="s">
        <v>2460</v>
      </c>
      <c r="C449" t="s">
        <v>2461</v>
      </c>
      <c r="D449">
        <v>4.7973580356277197E-2</v>
      </c>
      <c r="E449" t="s">
        <v>2462</v>
      </c>
      <c r="F449">
        <v>9.6999999999999993</v>
      </c>
      <c r="G449">
        <v>22.1</v>
      </c>
      <c r="H449" t="s">
        <v>25</v>
      </c>
      <c r="I449" t="s">
        <v>375</v>
      </c>
      <c r="J449" t="s">
        <v>65</v>
      </c>
      <c r="K449" t="s">
        <v>2316</v>
      </c>
      <c r="L449" t="s">
        <v>262</v>
      </c>
      <c r="M449" t="s">
        <v>53</v>
      </c>
      <c r="N449" t="s">
        <v>1784</v>
      </c>
      <c r="O449" t="s">
        <v>158</v>
      </c>
      <c r="P449" t="s">
        <v>147</v>
      </c>
      <c r="Q449" t="s">
        <v>339</v>
      </c>
      <c r="R449" t="s">
        <v>1534</v>
      </c>
    </row>
    <row r="450" spans="1:18" x14ac:dyDescent="0.25">
      <c r="A450" t="s">
        <v>2463</v>
      </c>
      <c r="B450" t="s">
        <v>2430</v>
      </c>
      <c r="C450" t="s">
        <v>2464</v>
      </c>
      <c r="D450">
        <v>7.8794046116198502E-2</v>
      </c>
      <c r="E450" t="s">
        <v>2465</v>
      </c>
      <c r="F450">
        <v>3.6</v>
      </c>
      <c r="G450">
        <v>3.6</v>
      </c>
      <c r="H450" t="s">
        <v>25</v>
      </c>
      <c r="I450" t="s">
        <v>292</v>
      </c>
      <c r="J450" t="s">
        <v>409</v>
      </c>
      <c r="K450" t="s">
        <v>1335</v>
      </c>
    </row>
    <row r="451" spans="1:18" x14ac:dyDescent="0.25">
      <c r="A451" t="s">
        <v>2466</v>
      </c>
      <c r="B451" t="s">
        <v>2434</v>
      </c>
      <c r="C451" t="s">
        <v>2467</v>
      </c>
      <c r="D451">
        <v>1.94477041037984E-2</v>
      </c>
      <c r="E451" t="s">
        <v>2468</v>
      </c>
      <c r="F451">
        <v>3.1</v>
      </c>
      <c r="G451">
        <v>3.1</v>
      </c>
      <c r="H451" t="s">
        <v>25</v>
      </c>
      <c r="I451" t="s">
        <v>447</v>
      </c>
      <c r="J451" t="s">
        <v>341</v>
      </c>
      <c r="K451" t="s">
        <v>1957</v>
      </c>
      <c r="L451" t="s">
        <v>1285</v>
      </c>
    </row>
    <row r="452" spans="1:18" x14ac:dyDescent="0.25">
      <c r="A452" t="s">
        <v>2469</v>
      </c>
      <c r="B452" t="s">
        <v>2470</v>
      </c>
      <c r="C452" t="s">
        <v>2471</v>
      </c>
      <c r="D452">
        <v>9.4983519278854595E-2</v>
      </c>
      <c r="E452" t="s">
        <v>2472</v>
      </c>
      <c r="F452">
        <v>6.3</v>
      </c>
      <c r="G452">
        <v>6.3</v>
      </c>
      <c r="H452" t="s">
        <v>25</v>
      </c>
      <c r="I452" t="s">
        <v>445</v>
      </c>
      <c r="J452" t="s">
        <v>360</v>
      </c>
      <c r="K452" t="s">
        <v>282</v>
      </c>
      <c r="L452" t="s">
        <v>778</v>
      </c>
      <c r="M452" t="s">
        <v>213</v>
      </c>
    </row>
    <row r="453" spans="1:18" x14ac:dyDescent="0.25">
      <c r="A453" t="s">
        <v>2473</v>
      </c>
      <c r="B453" t="s">
        <v>2474</v>
      </c>
      <c r="C453" t="s">
        <v>2475</v>
      </c>
      <c r="D453">
        <v>0.64649477266703004</v>
      </c>
      <c r="E453" t="s">
        <v>2476</v>
      </c>
      <c r="F453">
        <v>0.6</v>
      </c>
      <c r="G453">
        <v>0.6</v>
      </c>
      <c r="H453" t="s">
        <v>25</v>
      </c>
      <c r="I453" t="s">
        <v>2477</v>
      </c>
    </row>
    <row r="454" spans="1:18" x14ac:dyDescent="0.25">
      <c r="A454" t="s">
        <v>2478</v>
      </c>
      <c r="B454" t="s">
        <v>2479</v>
      </c>
      <c r="C454" t="s">
        <v>2480</v>
      </c>
      <c r="D454">
        <v>0.17296794121498499</v>
      </c>
      <c r="E454" t="s">
        <v>2481</v>
      </c>
      <c r="F454" t="s">
        <v>1329</v>
      </c>
      <c r="G454" t="s">
        <v>1329</v>
      </c>
      <c r="H454" t="s">
        <v>25</v>
      </c>
    </row>
    <row r="455" spans="1:18" x14ac:dyDescent="0.25">
      <c r="A455" t="s">
        <v>2482</v>
      </c>
      <c r="B455" t="s">
        <v>2483</v>
      </c>
      <c r="C455" t="s">
        <v>2484</v>
      </c>
      <c r="D455">
        <v>0.78875417644986001</v>
      </c>
      <c r="E455" t="s">
        <v>2485</v>
      </c>
      <c r="F455">
        <v>0.5</v>
      </c>
      <c r="G455">
        <v>0.5</v>
      </c>
      <c r="H455" t="s">
        <v>25</v>
      </c>
      <c r="I455" t="s">
        <v>772</v>
      </c>
    </row>
    <row r="456" spans="1:18" x14ac:dyDescent="0.25">
      <c r="A456" t="s">
        <v>2486</v>
      </c>
      <c r="B456" t="s">
        <v>2487</v>
      </c>
      <c r="C456" t="s">
        <v>2488</v>
      </c>
      <c r="D456">
        <v>8.1822631483771599E-2</v>
      </c>
      <c r="E456" t="s">
        <v>2489</v>
      </c>
      <c r="F456">
        <v>5.6</v>
      </c>
      <c r="G456">
        <v>6.1</v>
      </c>
      <c r="H456" t="s">
        <v>25</v>
      </c>
      <c r="I456" t="s">
        <v>108</v>
      </c>
      <c r="J456" t="s">
        <v>242</v>
      </c>
      <c r="K456" t="s">
        <v>1210</v>
      </c>
      <c r="L456" t="s">
        <v>1565</v>
      </c>
      <c r="M456" t="s">
        <v>1296</v>
      </c>
      <c r="N456" t="s">
        <v>1285</v>
      </c>
    </row>
    <row r="457" spans="1:18" x14ac:dyDescent="0.25">
      <c r="A457" t="s">
        <v>2490</v>
      </c>
      <c r="B457" t="s">
        <v>2491</v>
      </c>
      <c r="C457" t="s">
        <v>2492</v>
      </c>
      <c r="D457">
        <v>0.42087777942329102</v>
      </c>
      <c r="E457" t="s">
        <v>2493</v>
      </c>
      <c r="F457">
        <v>9</v>
      </c>
      <c r="G457">
        <v>20.100000000000001</v>
      </c>
      <c r="H457" t="s">
        <v>25</v>
      </c>
      <c r="I457" t="s">
        <v>97</v>
      </c>
      <c r="J457" t="s">
        <v>155</v>
      </c>
      <c r="K457" t="s">
        <v>299</v>
      </c>
      <c r="L457" t="s">
        <v>50</v>
      </c>
      <c r="M457" t="s">
        <v>222</v>
      </c>
      <c r="N457" t="s">
        <v>222</v>
      </c>
      <c r="O457" t="s">
        <v>934</v>
      </c>
      <c r="P457" t="s">
        <v>1140</v>
      </c>
      <c r="Q457" t="s">
        <v>642</v>
      </c>
      <c r="R457" t="s">
        <v>920</v>
      </c>
    </row>
    <row r="458" spans="1:18" x14ac:dyDescent="0.25">
      <c r="A458" t="s">
        <v>2494</v>
      </c>
      <c r="B458" t="s">
        <v>2495</v>
      </c>
      <c r="C458" t="s">
        <v>2496</v>
      </c>
      <c r="D458">
        <v>0.347860683696402</v>
      </c>
      <c r="E458" t="s">
        <v>2497</v>
      </c>
      <c r="F458">
        <v>11.6</v>
      </c>
      <c r="G458">
        <v>22.6</v>
      </c>
      <c r="H458" t="s">
        <v>25</v>
      </c>
      <c r="I458" t="s">
        <v>78</v>
      </c>
      <c r="J458" t="s">
        <v>719</v>
      </c>
      <c r="K458" t="s">
        <v>78</v>
      </c>
      <c r="L458" t="s">
        <v>139</v>
      </c>
      <c r="M458" t="s">
        <v>997</v>
      </c>
      <c r="N458" t="s">
        <v>528</v>
      </c>
      <c r="O458" t="s">
        <v>281</v>
      </c>
      <c r="P458" t="s">
        <v>263</v>
      </c>
      <c r="Q458" t="s">
        <v>39</v>
      </c>
      <c r="R458" t="s">
        <v>780</v>
      </c>
    </row>
    <row r="459" spans="1:18" x14ac:dyDescent="0.25">
      <c r="A459" t="s">
        <v>2498</v>
      </c>
      <c r="B459" t="s">
        <v>2499</v>
      </c>
      <c r="C459" t="s">
        <v>2500</v>
      </c>
      <c r="D459">
        <v>0.37025206096702101</v>
      </c>
      <c r="E459" t="s">
        <v>2501</v>
      </c>
      <c r="F459">
        <v>11.5</v>
      </c>
      <c r="G459">
        <v>14.5</v>
      </c>
      <c r="H459" t="s">
        <v>25</v>
      </c>
      <c r="I459" t="s">
        <v>273</v>
      </c>
      <c r="J459" t="s">
        <v>116</v>
      </c>
      <c r="K459" t="s">
        <v>819</v>
      </c>
      <c r="L459" t="s">
        <v>435</v>
      </c>
      <c r="M459" t="s">
        <v>1066</v>
      </c>
      <c r="N459" t="s">
        <v>610</v>
      </c>
      <c r="O459" t="s">
        <v>2502</v>
      </c>
      <c r="P459" t="s">
        <v>1887</v>
      </c>
      <c r="Q459" t="s">
        <v>2054</v>
      </c>
      <c r="R459" t="s">
        <v>895</v>
      </c>
    </row>
    <row r="460" spans="1:18" x14ac:dyDescent="0.25">
      <c r="A460" t="s">
        <v>2503</v>
      </c>
      <c r="B460" t="s">
        <v>2504</v>
      </c>
      <c r="C460" t="s">
        <v>2505</v>
      </c>
      <c r="D460">
        <v>0.24984644451684501</v>
      </c>
      <c r="E460" t="s">
        <v>2506</v>
      </c>
      <c r="F460">
        <v>7.2</v>
      </c>
      <c r="G460">
        <v>12.8</v>
      </c>
      <c r="H460" t="s">
        <v>25</v>
      </c>
      <c r="I460" t="s">
        <v>872</v>
      </c>
      <c r="J460" t="s">
        <v>906</v>
      </c>
      <c r="K460" t="s">
        <v>387</v>
      </c>
      <c r="L460" t="s">
        <v>199</v>
      </c>
      <c r="M460" t="s">
        <v>1419</v>
      </c>
      <c r="N460" t="s">
        <v>1086</v>
      </c>
      <c r="O460" t="s">
        <v>1086</v>
      </c>
      <c r="P460" t="s">
        <v>607</v>
      </c>
      <c r="Q460" t="s">
        <v>397</v>
      </c>
      <c r="R460" t="s">
        <v>789</v>
      </c>
    </row>
    <row r="461" spans="1:18" x14ac:dyDescent="0.25">
      <c r="A461" t="s">
        <v>2507</v>
      </c>
      <c r="B461" t="s">
        <v>2508</v>
      </c>
      <c r="C461" t="s">
        <v>2509</v>
      </c>
      <c r="D461">
        <v>0.22256080915899701</v>
      </c>
      <c r="E461" t="s">
        <v>2510</v>
      </c>
      <c r="F461">
        <v>9.1999999999999993</v>
      </c>
      <c r="G461">
        <v>11.5</v>
      </c>
      <c r="H461" t="s">
        <v>25</v>
      </c>
      <c r="I461" t="s">
        <v>86</v>
      </c>
      <c r="J461" t="s">
        <v>319</v>
      </c>
      <c r="K461" t="s">
        <v>222</v>
      </c>
      <c r="L461" t="s">
        <v>378</v>
      </c>
      <c r="M461" t="s">
        <v>919</v>
      </c>
      <c r="N461" t="s">
        <v>687</v>
      </c>
      <c r="O461" t="s">
        <v>2511</v>
      </c>
      <c r="P461" t="s">
        <v>1290</v>
      </c>
    </row>
    <row r="462" spans="1:18" x14ac:dyDescent="0.25">
      <c r="A462" t="s">
        <v>2512</v>
      </c>
      <c r="B462" t="s">
        <v>2513</v>
      </c>
      <c r="C462" t="s">
        <v>2514</v>
      </c>
      <c r="D462">
        <v>0.32824879039645999</v>
      </c>
      <c r="E462" t="s">
        <v>2515</v>
      </c>
      <c r="F462">
        <v>7.4</v>
      </c>
      <c r="G462">
        <v>7.9</v>
      </c>
      <c r="H462" t="s">
        <v>25</v>
      </c>
      <c r="I462" t="s">
        <v>88</v>
      </c>
      <c r="J462" t="s">
        <v>293</v>
      </c>
      <c r="K462" t="s">
        <v>319</v>
      </c>
      <c r="L462" t="s">
        <v>618</v>
      </c>
      <c r="M462" t="s">
        <v>1004</v>
      </c>
      <c r="N462" t="s">
        <v>1199</v>
      </c>
    </row>
    <row r="463" spans="1:18" x14ac:dyDescent="0.25">
      <c r="A463" t="s">
        <v>2516</v>
      </c>
      <c r="B463" t="s">
        <v>2517</v>
      </c>
      <c r="C463" t="s">
        <v>2518</v>
      </c>
      <c r="D463">
        <v>0.120151149667014</v>
      </c>
      <c r="E463" t="s">
        <v>2519</v>
      </c>
      <c r="F463">
        <v>9.5</v>
      </c>
      <c r="G463">
        <v>18</v>
      </c>
      <c r="H463" t="s">
        <v>25</v>
      </c>
      <c r="I463" t="s">
        <v>76</v>
      </c>
      <c r="J463" t="s">
        <v>66</v>
      </c>
      <c r="K463" t="s">
        <v>280</v>
      </c>
      <c r="L463" t="s">
        <v>1382</v>
      </c>
      <c r="M463" t="s">
        <v>1111</v>
      </c>
      <c r="N463" t="s">
        <v>225</v>
      </c>
      <c r="O463" t="s">
        <v>593</v>
      </c>
      <c r="P463" t="s">
        <v>1523</v>
      </c>
      <c r="Q463" t="s">
        <v>1050</v>
      </c>
      <c r="R463" t="s">
        <v>1016</v>
      </c>
    </row>
    <row r="464" spans="1:18" x14ac:dyDescent="0.25">
      <c r="A464" t="s">
        <v>2520</v>
      </c>
      <c r="B464" t="s">
        <v>2521</v>
      </c>
      <c r="C464" t="s">
        <v>2522</v>
      </c>
      <c r="D464">
        <v>2.2914716955740402E-2</v>
      </c>
      <c r="E464" t="s">
        <v>2523</v>
      </c>
      <c r="F464">
        <v>48.9</v>
      </c>
      <c r="G464">
        <v>81.2</v>
      </c>
      <c r="H464" t="s">
        <v>25</v>
      </c>
      <c r="I464">
        <v>8</v>
      </c>
      <c r="J464" t="s">
        <v>685</v>
      </c>
      <c r="K464" t="s">
        <v>306</v>
      </c>
      <c r="L464" t="s">
        <v>350</v>
      </c>
      <c r="M464" t="s">
        <v>290</v>
      </c>
      <c r="N464" t="s">
        <v>298</v>
      </c>
      <c r="O464" t="s">
        <v>291</v>
      </c>
      <c r="P464" t="s">
        <v>376</v>
      </c>
      <c r="Q464" t="s">
        <v>299</v>
      </c>
      <c r="R464" t="s">
        <v>129</v>
      </c>
    </row>
    <row r="465" spans="1:18" x14ac:dyDescent="0.25">
      <c r="A465" t="s">
        <v>2524</v>
      </c>
      <c r="B465" t="s">
        <v>2525</v>
      </c>
      <c r="C465" t="s">
        <v>2526</v>
      </c>
      <c r="D465">
        <v>1.6133639121924899E-2</v>
      </c>
      <c r="E465" t="s">
        <v>2527</v>
      </c>
      <c r="F465">
        <v>15.6</v>
      </c>
      <c r="G465">
        <v>41.8</v>
      </c>
      <c r="H465" t="s">
        <v>25</v>
      </c>
      <c r="I465" t="s">
        <v>1356</v>
      </c>
      <c r="J465" t="s">
        <v>1036</v>
      </c>
      <c r="K465" t="s">
        <v>842</v>
      </c>
      <c r="L465" t="s">
        <v>1564</v>
      </c>
      <c r="M465" t="s">
        <v>395</v>
      </c>
      <c r="N465" t="s">
        <v>485</v>
      </c>
      <c r="O465" t="s">
        <v>156</v>
      </c>
      <c r="P465" t="s">
        <v>438</v>
      </c>
      <c r="Q465" t="s">
        <v>378</v>
      </c>
      <c r="R465" t="s">
        <v>2129</v>
      </c>
    </row>
    <row r="466" spans="1:18" x14ac:dyDescent="0.25">
      <c r="A466" t="s">
        <v>2528</v>
      </c>
      <c r="B466" t="s">
        <v>2529</v>
      </c>
      <c r="C466" t="s">
        <v>2530</v>
      </c>
      <c r="D466">
        <v>7.2121192349519206E-2</v>
      </c>
      <c r="E466" t="s">
        <v>2531</v>
      </c>
      <c r="F466">
        <v>13</v>
      </c>
      <c r="G466">
        <v>32.1</v>
      </c>
      <c r="H466" t="s">
        <v>25</v>
      </c>
      <c r="I466" t="s">
        <v>452</v>
      </c>
      <c r="J466" t="s">
        <v>685</v>
      </c>
      <c r="K466" t="s">
        <v>694</v>
      </c>
      <c r="L466" t="s">
        <v>80</v>
      </c>
      <c r="M466" t="s">
        <v>438</v>
      </c>
      <c r="N466" t="s">
        <v>854</v>
      </c>
      <c r="O466" t="s">
        <v>232</v>
      </c>
      <c r="P466" t="s">
        <v>358</v>
      </c>
      <c r="Q466" t="s">
        <v>863</v>
      </c>
      <c r="R466" t="s">
        <v>963</v>
      </c>
    </row>
    <row r="467" spans="1:18" x14ac:dyDescent="0.25">
      <c r="A467" t="s">
        <v>2532</v>
      </c>
      <c r="B467" t="s">
        <v>2533</v>
      </c>
      <c r="C467" t="s">
        <v>2534</v>
      </c>
      <c r="D467">
        <v>9.0317748311344401E-3</v>
      </c>
      <c r="E467" t="s">
        <v>2535</v>
      </c>
      <c r="F467">
        <v>20.3</v>
      </c>
      <c r="G467">
        <v>49.1</v>
      </c>
      <c r="H467" t="s">
        <v>25</v>
      </c>
      <c r="I467" t="s">
        <v>417</v>
      </c>
      <c r="J467" t="s">
        <v>1388</v>
      </c>
      <c r="K467" t="s">
        <v>1278</v>
      </c>
      <c r="L467" t="s">
        <v>116</v>
      </c>
      <c r="M467" t="s">
        <v>436</v>
      </c>
      <c r="N467" t="s">
        <v>445</v>
      </c>
      <c r="O467" t="s">
        <v>800</v>
      </c>
      <c r="P467" t="s">
        <v>283</v>
      </c>
      <c r="Q467" t="s">
        <v>626</v>
      </c>
      <c r="R467" t="s">
        <v>850</v>
      </c>
    </row>
    <row r="468" spans="1:18" x14ac:dyDescent="0.25">
      <c r="A468" t="s">
        <v>2536</v>
      </c>
      <c r="B468" t="s">
        <v>2537</v>
      </c>
      <c r="C468" t="s">
        <v>2538</v>
      </c>
      <c r="D468">
        <v>6.7379485882370402E-2</v>
      </c>
      <c r="E468" t="s">
        <v>2539</v>
      </c>
      <c r="F468">
        <v>6.5</v>
      </c>
      <c r="G468">
        <v>12</v>
      </c>
      <c r="H468" t="s">
        <v>25</v>
      </c>
      <c r="I468" t="s">
        <v>528</v>
      </c>
      <c r="J468" t="s">
        <v>147</v>
      </c>
      <c r="K468" t="s">
        <v>566</v>
      </c>
      <c r="L468" t="s">
        <v>340</v>
      </c>
      <c r="M468" t="s">
        <v>594</v>
      </c>
      <c r="N468" t="s">
        <v>1147</v>
      </c>
      <c r="O468" t="s">
        <v>342</v>
      </c>
      <c r="P468" t="s">
        <v>397</v>
      </c>
      <c r="Q468" t="s">
        <v>1016</v>
      </c>
      <c r="R468" t="s">
        <v>2540</v>
      </c>
    </row>
    <row r="469" spans="1:18" x14ac:dyDescent="0.25">
      <c r="A469" t="s">
        <v>2541</v>
      </c>
      <c r="B469" t="s">
        <v>2542</v>
      </c>
      <c r="C469" t="s">
        <v>2543</v>
      </c>
      <c r="D469">
        <v>8.3141849533952095E-2</v>
      </c>
      <c r="E469" t="s">
        <v>2544</v>
      </c>
      <c r="F469">
        <v>9.5</v>
      </c>
      <c r="G469">
        <v>11.6</v>
      </c>
      <c r="H469" t="s">
        <v>25</v>
      </c>
      <c r="I469" t="s">
        <v>1548</v>
      </c>
      <c r="J469" t="s">
        <v>2420</v>
      </c>
      <c r="K469" t="s">
        <v>221</v>
      </c>
      <c r="L469" t="s">
        <v>594</v>
      </c>
      <c r="M469" t="s">
        <v>618</v>
      </c>
      <c r="N469" t="s">
        <v>1305</v>
      </c>
      <c r="O469" t="s">
        <v>479</v>
      </c>
      <c r="P469" t="s">
        <v>1180</v>
      </c>
    </row>
    <row r="470" spans="1:18" x14ac:dyDescent="0.25">
      <c r="A470" t="s">
        <v>2545</v>
      </c>
      <c r="B470" t="s">
        <v>2546</v>
      </c>
      <c r="C470" t="s">
        <v>2547</v>
      </c>
      <c r="D470">
        <v>4.4888773035295801E-2</v>
      </c>
      <c r="E470" t="s">
        <v>2548</v>
      </c>
      <c r="F470">
        <v>13.5</v>
      </c>
      <c r="G470">
        <v>51.9</v>
      </c>
      <c r="H470" t="s">
        <v>25</v>
      </c>
      <c r="I470" t="s">
        <v>115</v>
      </c>
      <c r="J470" t="s">
        <v>981</v>
      </c>
      <c r="K470" t="s">
        <v>694</v>
      </c>
      <c r="L470" t="s">
        <v>694</v>
      </c>
      <c r="M470" t="s">
        <v>694</v>
      </c>
      <c r="N470" t="s">
        <v>694</v>
      </c>
      <c r="O470" t="s">
        <v>694</v>
      </c>
      <c r="P470" t="s">
        <v>694</v>
      </c>
      <c r="Q470" t="s">
        <v>694</v>
      </c>
      <c r="R470" t="s">
        <v>694</v>
      </c>
    </row>
    <row r="471" spans="1:18" x14ac:dyDescent="0.25">
      <c r="A471" t="s">
        <v>2549</v>
      </c>
      <c r="B471" t="s">
        <v>2550</v>
      </c>
      <c r="C471" t="s">
        <v>2551</v>
      </c>
      <c r="D471">
        <v>0.28001862254154603</v>
      </c>
      <c r="E471" t="s">
        <v>2552</v>
      </c>
      <c r="F471">
        <v>13.4</v>
      </c>
      <c r="G471">
        <v>27.4</v>
      </c>
      <c r="H471" t="s">
        <v>25</v>
      </c>
      <c r="I471" t="s">
        <v>443</v>
      </c>
      <c r="J471" t="s">
        <v>79</v>
      </c>
      <c r="K471" t="s">
        <v>575</v>
      </c>
      <c r="L471" t="s">
        <v>300</v>
      </c>
      <c r="M471" t="s">
        <v>321</v>
      </c>
      <c r="N471" t="s">
        <v>222</v>
      </c>
      <c r="O471" t="s">
        <v>159</v>
      </c>
      <c r="P471" t="s">
        <v>713</v>
      </c>
      <c r="Q471" t="s">
        <v>1523</v>
      </c>
      <c r="R471" t="s">
        <v>38</v>
      </c>
    </row>
    <row r="472" spans="1:18" x14ac:dyDescent="0.25">
      <c r="A472" t="s">
        <v>2553</v>
      </c>
      <c r="B472" t="s">
        <v>2554</v>
      </c>
      <c r="C472" t="s">
        <v>2555</v>
      </c>
      <c r="D472">
        <v>3.63548231670906E-2</v>
      </c>
      <c r="E472" t="s">
        <v>2556</v>
      </c>
      <c r="F472">
        <v>15</v>
      </c>
      <c r="G472">
        <v>49.9</v>
      </c>
      <c r="H472" t="s">
        <v>25</v>
      </c>
      <c r="I472" t="s">
        <v>289</v>
      </c>
      <c r="J472" t="s">
        <v>289</v>
      </c>
      <c r="K472" t="s">
        <v>825</v>
      </c>
      <c r="L472" t="s">
        <v>64</v>
      </c>
      <c r="M472" t="s">
        <v>290</v>
      </c>
      <c r="N472" t="s">
        <v>305</v>
      </c>
      <c r="O472" t="s">
        <v>356</v>
      </c>
      <c r="P472" t="s">
        <v>67</v>
      </c>
      <c r="Q472" t="s">
        <v>436</v>
      </c>
      <c r="R472" t="s">
        <v>145</v>
      </c>
    </row>
    <row r="473" spans="1:18" x14ac:dyDescent="0.25">
      <c r="A473" t="s">
        <v>2557</v>
      </c>
      <c r="B473" t="s">
        <v>2558</v>
      </c>
      <c r="C473" t="s">
        <v>2559</v>
      </c>
      <c r="D473">
        <v>0.64081247372304195</v>
      </c>
      <c r="E473" t="s">
        <v>2560</v>
      </c>
      <c r="F473">
        <v>23.5</v>
      </c>
      <c r="G473">
        <v>70.2</v>
      </c>
      <c r="H473" t="s">
        <v>25</v>
      </c>
      <c r="I473" t="s">
        <v>136</v>
      </c>
      <c r="J473" t="s">
        <v>270</v>
      </c>
      <c r="K473" t="s">
        <v>124</v>
      </c>
      <c r="L473" t="s">
        <v>1265</v>
      </c>
      <c r="M473" t="s">
        <v>694</v>
      </c>
      <c r="N473" t="s">
        <v>49</v>
      </c>
      <c r="O473" t="s">
        <v>100</v>
      </c>
      <c r="P473" t="s">
        <v>306</v>
      </c>
      <c r="Q473" t="s">
        <v>649</v>
      </c>
      <c r="R473" t="s">
        <v>127</v>
      </c>
    </row>
    <row r="474" spans="1:18" x14ac:dyDescent="0.25">
      <c r="A474" t="s">
        <v>2561</v>
      </c>
      <c r="B474" t="s">
        <v>2562</v>
      </c>
      <c r="C474" t="s">
        <v>2563</v>
      </c>
      <c r="D474">
        <v>4.6162737697325901E-2</v>
      </c>
      <c r="E474" t="s">
        <v>2564</v>
      </c>
      <c r="F474">
        <v>398</v>
      </c>
      <c r="G474">
        <v>472.8</v>
      </c>
      <c r="H474" t="s">
        <v>25</v>
      </c>
      <c r="I474">
        <v>19</v>
      </c>
      <c r="J474">
        <v>19</v>
      </c>
      <c r="K474">
        <v>19</v>
      </c>
      <c r="L474">
        <v>11</v>
      </c>
      <c r="M474" t="s">
        <v>270</v>
      </c>
      <c r="N474" t="s">
        <v>270</v>
      </c>
      <c r="O474" t="s">
        <v>270</v>
      </c>
      <c r="P474" t="s">
        <v>443</v>
      </c>
      <c r="Q474" t="s">
        <v>349</v>
      </c>
      <c r="R474" t="s">
        <v>1175</v>
      </c>
    </row>
    <row r="475" spans="1:18" x14ac:dyDescent="0.25">
      <c r="A475" t="s">
        <v>2565</v>
      </c>
      <c r="B475" t="s">
        <v>2566</v>
      </c>
      <c r="C475" t="s">
        <v>2567</v>
      </c>
      <c r="D475">
        <v>0.17467566772611601</v>
      </c>
      <c r="E475" t="s">
        <v>2568</v>
      </c>
      <c r="F475">
        <v>216.8</v>
      </c>
      <c r="G475">
        <v>287.3</v>
      </c>
      <c r="H475" t="s">
        <v>25</v>
      </c>
      <c r="I475">
        <v>20</v>
      </c>
      <c r="J475">
        <v>19</v>
      </c>
      <c r="K475" t="s">
        <v>1350</v>
      </c>
      <c r="L475" t="s">
        <v>114</v>
      </c>
      <c r="M475" t="s">
        <v>114</v>
      </c>
      <c r="N475" t="s">
        <v>114</v>
      </c>
      <c r="O475" t="s">
        <v>326</v>
      </c>
      <c r="P475" t="s">
        <v>1036</v>
      </c>
      <c r="Q475" t="s">
        <v>559</v>
      </c>
      <c r="R475" t="s">
        <v>374</v>
      </c>
    </row>
    <row r="476" spans="1:18" x14ac:dyDescent="0.25">
      <c r="A476" t="s">
        <v>2569</v>
      </c>
      <c r="B476" t="s">
        <v>2570</v>
      </c>
      <c r="C476" t="s">
        <v>2571</v>
      </c>
      <c r="D476">
        <v>0.105626875365918</v>
      </c>
      <c r="E476" t="s">
        <v>2572</v>
      </c>
      <c r="F476">
        <v>12.1</v>
      </c>
      <c r="G476">
        <v>53.6</v>
      </c>
      <c r="H476" t="s">
        <v>25</v>
      </c>
      <c r="I476" t="s">
        <v>76</v>
      </c>
      <c r="J476" t="s">
        <v>138</v>
      </c>
      <c r="K476" t="s">
        <v>164</v>
      </c>
      <c r="L476" t="s">
        <v>1564</v>
      </c>
      <c r="M476" t="s">
        <v>1564</v>
      </c>
      <c r="N476" t="s">
        <v>298</v>
      </c>
      <c r="O476" t="s">
        <v>298</v>
      </c>
      <c r="P476" t="s">
        <v>298</v>
      </c>
      <c r="Q476" t="s">
        <v>604</v>
      </c>
      <c r="R476" t="s">
        <v>437</v>
      </c>
    </row>
    <row r="477" spans="1:18" x14ac:dyDescent="0.25">
      <c r="A477" t="s">
        <v>2573</v>
      </c>
      <c r="B477" t="s">
        <v>2574</v>
      </c>
      <c r="C477" t="s">
        <v>2575</v>
      </c>
      <c r="D477">
        <v>1.4263937581356601E-2</v>
      </c>
      <c r="E477" t="s">
        <v>2576</v>
      </c>
      <c r="F477">
        <v>24.1</v>
      </c>
      <c r="G477">
        <v>95.8</v>
      </c>
      <c r="H477" t="s">
        <v>25</v>
      </c>
      <c r="I477" t="s">
        <v>96</v>
      </c>
      <c r="J477" t="s">
        <v>270</v>
      </c>
      <c r="K477" t="s">
        <v>1553</v>
      </c>
      <c r="L477" t="s">
        <v>1982</v>
      </c>
      <c r="M477" t="s">
        <v>63</v>
      </c>
      <c r="N477" t="s">
        <v>74</v>
      </c>
      <c r="O477" t="s">
        <v>559</v>
      </c>
      <c r="P477" t="s">
        <v>154</v>
      </c>
      <c r="Q477" t="s">
        <v>719</v>
      </c>
      <c r="R477" t="s">
        <v>435</v>
      </c>
    </row>
    <row r="478" spans="1:18" x14ac:dyDescent="0.25">
      <c r="A478" t="s">
        <v>2577</v>
      </c>
      <c r="B478" t="s">
        <v>2578</v>
      </c>
      <c r="C478" t="s">
        <v>2579</v>
      </c>
      <c r="D478">
        <v>0.28700672578812902</v>
      </c>
      <c r="E478" t="s">
        <v>2580</v>
      </c>
      <c r="F478">
        <v>33.6</v>
      </c>
      <c r="G478">
        <v>209.3</v>
      </c>
      <c r="H478" t="s">
        <v>25</v>
      </c>
      <c r="I478" t="s">
        <v>417</v>
      </c>
      <c r="J478" t="s">
        <v>417</v>
      </c>
      <c r="K478" t="s">
        <v>123</v>
      </c>
      <c r="L478" t="s">
        <v>136</v>
      </c>
      <c r="M478" t="s">
        <v>60</v>
      </c>
      <c r="N478" t="s">
        <v>272</v>
      </c>
      <c r="O478" t="s">
        <v>61</v>
      </c>
      <c r="P478" t="s">
        <v>558</v>
      </c>
      <c r="Q478" t="s">
        <v>433</v>
      </c>
      <c r="R478" t="s">
        <v>1356</v>
      </c>
    </row>
    <row r="479" spans="1:18" x14ac:dyDescent="0.25">
      <c r="A479" t="s">
        <v>2581</v>
      </c>
      <c r="B479" t="s">
        <v>2582</v>
      </c>
      <c r="C479" t="s">
        <v>2583</v>
      </c>
      <c r="D479">
        <v>0.42637056626546699</v>
      </c>
      <c r="E479" t="s">
        <v>2584</v>
      </c>
      <c r="F479">
        <v>30.8</v>
      </c>
      <c r="G479">
        <v>92.7</v>
      </c>
      <c r="H479" t="s">
        <v>25</v>
      </c>
      <c r="I479" t="s">
        <v>26</v>
      </c>
      <c r="J479" t="s">
        <v>1367</v>
      </c>
      <c r="K479" t="s">
        <v>433</v>
      </c>
      <c r="L479" t="s">
        <v>754</v>
      </c>
      <c r="M479" t="s">
        <v>583</v>
      </c>
      <c r="N479" t="s">
        <v>785</v>
      </c>
      <c r="O479" t="s">
        <v>1926</v>
      </c>
      <c r="P479" t="s">
        <v>78</v>
      </c>
      <c r="Q479" t="s">
        <v>293</v>
      </c>
      <c r="R479" t="s">
        <v>50</v>
      </c>
    </row>
    <row r="480" spans="1:18" x14ac:dyDescent="0.25">
      <c r="A480" t="s">
        <v>2585</v>
      </c>
      <c r="B480" t="s">
        <v>2586</v>
      </c>
      <c r="C480" t="s">
        <v>2587</v>
      </c>
      <c r="D480">
        <v>3.6209270892846701E-2</v>
      </c>
      <c r="E480" t="s">
        <v>2588</v>
      </c>
      <c r="F480">
        <v>43.7</v>
      </c>
      <c r="G480">
        <v>87.4</v>
      </c>
      <c r="H480" t="s">
        <v>25</v>
      </c>
      <c r="I480">
        <v>6</v>
      </c>
      <c r="J480" t="s">
        <v>96</v>
      </c>
      <c r="K480" t="s">
        <v>337</v>
      </c>
      <c r="L480" t="s">
        <v>785</v>
      </c>
      <c r="M480" t="s">
        <v>318</v>
      </c>
      <c r="N480" t="s">
        <v>126</v>
      </c>
      <c r="O480" t="s">
        <v>313</v>
      </c>
      <c r="P480" t="s">
        <v>76</v>
      </c>
      <c r="Q480" t="s">
        <v>108</v>
      </c>
      <c r="R480" t="s">
        <v>584</v>
      </c>
    </row>
    <row r="481" spans="1:21" x14ac:dyDescent="0.25">
      <c r="A481" t="s">
        <v>2589</v>
      </c>
      <c r="B481" t="s">
        <v>2590</v>
      </c>
      <c r="C481" t="s">
        <v>2591</v>
      </c>
      <c r="D481">
        <v>2.5167836603775699E-2</v>
      </c>
      <c r="E481" t="s">
        <v>2592</v>
      </c>
      <c r="F481">
        <v>17.7</v>
      </c>
      <c r="G481">
        <v>45.7</v>
      </c>
      <c r="H481" t="s">
        <v>25</v>
      </c>
      <c r="I481" t="s">
        <v>443</v>
      </c>
      <c r="J481" t="s">
        <v>125</v>
      </c>
      <c r="K481" t="s">
        <v>98</v>
      </c>
      <c r="L481" t="s">
        <v>98</v>
      </c>
      <c r="M481" t="s">
        <v>100</v>
      </c>
      <c r="N481" t="s">
        <v>986</v>
      </c>
      <c r="O481" t="s">
        <v>446</v>
      </c>
      <c r="P481" t="s">
        <v>359</v>
      </c>
      <c r="Q481" t="s">
        <v>359</v>
      </c>
      <c r="R481" t="s">
        <v>209</v>
      </c>
    </row>
    <row r="482" spans="1:21" x14ac:dyDescent="0.25">
      <c r="A482" t="s">
        <v>2593</v>
      </c>
      <c r="B482" t="s">
        <v>2594</v>
      </c>
      <c r="C482" t="s">
        <v>2595</v>
      </c>
      <c r="D482">
        <v>9.0331758317468897E-2</v>
      </c>
      <c r="E482" t="s">
        <v>2596</v>
      </c>
      <c r="F482">
        <v>23.3</v>
      </c>
      <c r="G482">
        <v>45.6</v>
      </c>
      <c r="H482" t="s">
        <v>25</v>
      </c>
      <c r="I482" t="s">
        <v>105</v>
      </c>
      <c r="J482" t="s">
        <v>123</v>
      </c>
      <c r="K482" t="s">
        <v>1548</v>
      </c>
      <c r="L482" t="s">
        <v>88</v>
      </c>
      <c r="M482" t="s">
        <v>109</v>
      </c>
      <c r="N482" t="s">
        <v>485</v>
      </c>
      <c r="O482" t="s">
        <v>308</v>
      </c>
      <c r="P482" t="s">
        <v>54</v>
      </c>
      <c r="Q482" t="s">
        <v>1310</v>
      </c>
      <c r="R482" t="s">
        <v>225</v>
      </c>
    </row>
    <row r="483" spans="1:21" x14ac:dyDescent="0.25">
      <c r="A483" t="s">
        <v>2597</v>
      </c>
      <c r="B483" t="s">
        <v>2598</v>
      </c>
      <c r="C483" t="s">
        <v>2599</v>
      </c>
      <c r="D483">
        <v>6.6894540888353393E-2</v>
      </c>
      <c r="E483" t="s">
        <v>2600</v>
      </c>
      <c r="F483">
        <v>9.9</v>
      </c>
      <c r="G483">
        <v>28.4</v>
      </c>
      <c r="H483" t="s">
        <v>25</v>
      </c>
      <c r="I483" t="s">
        <v>87</v>
      </c>
      <c r="J483" t="s">
        <v>49</v>
      </c>
      <c r="K483" t="s">
        <v>291</v>
      </c>
      <c r="L483" t="s">
        <v>434</v>
      </c>
      <c r="M483" t="s">
        <v>485</v>
      </c>
      <c r="N483" t="s">
        <v>80</v>
      </c>
      <c r="O483" t="s">
        <v>308</v>
      </c>
      <c r="P483" t="s">
        <v>713</v>
      </c>
      <c r="Q483" t="s">
        <v>642</v>
      </c>
      <c r="R483" t="s">
        <v>386</v>
      </c>
    </row>
    <row r="484" spans="1:21" x14ac:dyDescent="0.25">
      <c r="A484" t="s">
        <v>2601</v>
      </c>
      <c r="B484" t="s">
        <v>2602</v>
      </c>
      <c r="C484" t="s">
        <v>2603</v>
      </c>
      <c r="D484">
        <v>1.7147356908487801E-2</v>
      </c>
      <c r="E484" t="s">
        <v>2604</v>
      </c>
      <c r="F484">
        <v>113.3</v>
      </c>
      <c r="G484">
        <v>160.6</v>
      </c>
      <c r="H484" t="s">
        <v>25</v>
      </c>
      <c r="I484">
        <v>12</v>
      </c>
      <c r="J484">
        <v>8</v>
      </c>
      <c r="K484" t="s">
        <v>136</v>
      </c>
      <c r="L484" t="s">
        <v>558</v>
      </c>
      <c r="M484" t="s">
        <v>375</v>
      </c>
      <c r="N484" t="s">
        <v>36</v>
      </c>
      <c r="O484" t="s">
        <v>375</v>
      </c>
      <c r="P484" t="s">
        <v>375</v>
      </c>
      <c r="Q484" t="s">
        <v>375</v>
      </c>
      <c r="R484" t="s">
        <v>375</v>
      </c>
    </row>
    <row r="485" spans="1:21" x14ac:dyDescent="0.25">
      <c r="A485" t="s">
        <v>2605</v>
      </c>
      <c r="B485" t="s">
        <v>2606</v>
      </c>
      <c r="C485" t="s">
        <v>2607</v>
      </c>
      <c r="D485">
        <v>0.39115412475242201</v>
      </c>
      <c r="E485" t="s">
        <v>2608</v>
      </c>
      <c r="F485">
        <v>63.9</v>
      </c>
      <c r="G485">
        <v>92.2</v>
      </c>
      <c r="H485" t="s">
        <v>25</v>
      </c>
      <c r="I485">
        <v>9</v>
      </c>
      <c r="J485" t="s">
        <v>124</v>
      </c>
      <c r="K485" t="s">
        <v>289</v>
      </c>
      <c r="L485" t="s">
        <v>115</v>
      </c>
      <c r="M485" t="s">
        <v>313</v>
      </c>
      <c r="N485" t="s">
        <v>164</v>
      </c>
      <c r="O485" t="s">
        <v>164</v>
      </c>
      <c r="P485" t="s">
        <v>164</v>
      </c>
      <c r="Q485" t="s">
        <v>109</v>
      </c>
      <c r="R485" t="s">
        <v>321</v>
      </c>
    </row>
    <row r="486" spans="1:21" x14ac:dyDescent="0.25">
      <c r="A486" t="s">
        <v>2609</v>
      </c>
      <c r="B486" t="s">
        <v>2610</v>
      </c>
      <c r="C486" t="s">
        <v>2611</v>
      </c>
      <c r="D486">
        <v>2.56550701155971E-2</v>
      </c>
      <c r="E486" t="s">
        <v>2612</v>
      </c>
      <c r="F486">
        <v>367.3</v>
      </c>
      <c r="G486">
        <v>432.7</v>
      </c>
      <c r="H486" t="s">
        <v>25</v>
      </c>
      <c r="I486">
        <v>19</v>
      </c>
      <c r="J486">
        <v>17</v>
      </c>
      <c r="L486">
        <v>12</v>
      </c>
      <c r="M486" t="s">
        <v>365</v>
      </c>
      <c r="N486" t="s">
        <v>114</v>
      </c>
      <c r="O486" t="s">
        <v>1175</v>
      </c>
      <c r="P486" t="s">
        <v>1175</v>
      </c>
      <c r="Q486" t="s">
        <v>1175</v>
      </c>
      <c r="R486" t="s">
        <v>1175</v>
      </c>
    </row>
    <row r="487" spans="1:21" x14ac:dyDescent="0.25">
      <c r="A487" t="s">
        <v>2609</v>
      </c>
      <c r="B487" t="s">
        <v>2613</v>
      </c>
      <c r="C487" t="s">
        <v>2614</v>
      </c>
      <c r="D487">
        <v>2.2933500146689802E-2</v>
      </c>
      <c r="E487" t="s">
        <v>2612</v>
      </c>
      <c r="F487">
        <v>367.3</v>
      </c>
      <c r="G487">
        <v>432.7</v>
      </c>
      <c r="H487" t="s">
        <v>25</v>
      </c>
      <c r="I487">
        <v>19</v>
      </c>
      <c r="J487">
        <v>17</v>
      </c>
      <c r="L487">
        <v>12</v>
      </c>
      <c r="M487" t="s">
        <v>365</v>
      </c>
      <c r="N487" t="s">
        <v>114</v>
      </c>
      <c r="O487" t="s">
        <v>1175</v>
      </c>
      <c r="P487" t="s">
        <v>1175</v>
      </c>
      <c r="Q487" t="s">
        <v>1175</v>
      </c>
      <c r="R487" t="s">
        <v>1175</v>
      </c>
    </row>
    <row r="488" spans="1:21" x14ac:dyDescent="0.25">
      <c r="A488" t="s">
        <v>2615</v>
      </c>
      <c r="B488" t="s">
        <v>2616</v>
      </c>
      <c r="C488" t="s">
        <v>2617</v>
      </c>
      <c r="D488">
        <v>0.137614963150368</v>
      </c>
      <c r="E488" t="s">
        <v>2618</v>
      </c>
      <c r="F488">
        <v>397.2</v>
      </c>
      <c r="G488">
        <v>466.8</v>
      </c>
      <c r="H488" t="s">
        <v>25</v>
      </c>
      <c r="I488">
        <v>20</v>
      </c>
      <c r="K488">
        <v>20</v>
      </c>
      <c r="L488">
        <v>10</v>
      </c>
      <c r="M488">
        <v>1</v>
      </c>
      <c r="N488" t="s">
        <v>114</v>
      </c>
      <c r="O488" t="s">
        <v>114</v>
      </c>
      <c r="P488" t="s">
        <v>231</v>
      </c>
      <c r="Q488" t="s">
        <v>289</v>
      </c>
      <c r="R488" t="s">
        <v>512</v>
      </c>
    </row>
    <row r="489" spans="1:21" x14ac:dyDescent="0.25">
      <c r="A489" t="s">
        <v>2615</v>
      </c>
      <c r="B489" t="s">
        <v>2619</v>
      </c>
      <c r="C489" t="s">
        <v>2620</v>
      </c>
      <c r="D489">
        <v>0.12748573939669899</v>
      </c>
      <c r="E489" t="s">
        <v>2618</v>
      </c>
      <c r="F489">
        <v>397.2</v>
      </c>
      <c r="G489">
        <v>466.8</v>
      </c>
      <c r="H489" t="s">
        <v>25</v>
      </c>
      <c r="I489">
        <v>20</v>
      </c>
      <c r="K489">
        <v>20</v>
      </c>
      <c r="L489">
        <v>10</v>
      </c>
      <c r="M489">
        <v>1</v>
      </c>
      <c r="N489" t="s">
        <v>114</v>
      </c>
      <c r="O489" t="s">
        <v>114</v>
      </c>
      <c r="P489" t="s">
        <v>231</v>
      </c>
      <c r="Q489" t="s">
        <v>289</v>
      </c>
      <c r="R489" t="s">
        <v>512</v>
      </c>
    </row>
    <row r="490" spans="1:21" x14ac:dyDescent="0.25">
      <c r="A490" t="s">
        <v>2621</v>
      </c>
      <c r="B490" t="s">
        <v>2622</v>
      </c>
      <c r="C490" t="s">
        <v>2623</v>
      </c>
      <c r="D490">
        <v>5.89345423859578E-2</v>
      </c>
      <c r="E490" t="s">
        <v>2624</v>
      </c>
      <c r="F490">
        <v>15.5</v>
      </c>
      <c r="G490">
        <v>50</v>
      </c>
      <c r="H490" t="s">
        <v>25</v>
      </c>
      <c r="I490" t="s">
        <v>125</v>
      </c>
      <c r="J490" t="s">
        <v>318</v>
      </c>
      <c r="K490" t="s">
        <v>313</v>
      </c>
      <c r="L490" t="s">
        <v>164</v>
      </c>
      <c r="M490" t="s">
        <v>87</v>
      </c>
      <c r="N490" t="s">
        <v>77</v>
      </c>
      <c r="O490" t="s">
        <v>290</v>
      </c>
      <c r="P490" t="s">
        <v>376</v>
      </c>
      <c r="Q490" t="s">
        <v>1784</v>
      </c>
      <c r="R490" t="s">
        <v>1513</v>
      </c>
    </row>
    <row r="491" spans="1:21" x14ac:dyDescent="0.25">
      <c r="A491" t="s">
        <v>2625</v>
      </c>
      <c r="B491" t="s">
        <v>2626</v>
      </c>
      <c r="C491" t="s">
        <v>2627</v>
      </c>
      <c r="D491">
        <v>0.15217106360520399</v>
      </c>
      <c r="E491" t="s">
        <v>2628</v>
      </c>
      <c r="F491">
        <v>10.6</v>
      </c>
      <c r="G491">
        <v>23.8</v>
      </c>
      <c r="H491" t="s">
        <v>25</v>
      </c>
      <c r="I491" t="s">
        <v>77</v>
      </c>
      <c r="J491" t="s">
        <v>65</v>
      </c>
      <c r="K491" t="s">
        <v>819</v>
      </c>
      <c r="L491" t="s">
        <v>564</v>
      </c>
      <c r="M491" t="s">
        <v>955</v>
      </c>
      <c r="N491" t="s">
        <v>800</v>
      </c>
      <c r="O491" t="s">
        <v>849</v>
      </c>
      <c r="P491" t="s">
        <v>190</v>
      </c>
      <c r="Q491" t="s">
        <v>696</v>
      </c>
      <c r="R491" t="s">
        <v>410</v>
      </c>
    </row>
    <row r="492" spans="1:21" x14ac:dyDescent="0.25">
      <c r="A492" t="s">
        <v>2629</v>
      </c>
      <c r="B492" t="s">
        <v>2630</v>
      </c>
      <c r="C492" t="s">
        <v>2631</v>
      </c>
      <c r="D492">
        <v>0.21140512604702899</v>
      </c>
      <c r="E492" t="s">
        <v>2632</v>
      </c>
      <c r="F492">
        <v>10.6</v>
      </c>
      <c r="G492">
        <v>15.5</v>
      </c>
      <c r="H492" t="s">
        <v>25</v>
      </c>
      <c r="I492" t="s">
        <v>1036</v>
      </c>
      <c r="J492" t="s">
        <v>66</v>
      </c>
      <c r="K492" t="s">
        <v>395</v>
      </c>
      <c r="L492" t="s">
        <v>308</v>
      </c>
      <c r="M492" t="s">
        <v>657</v>
      </c>
      <c r="N492" t="s">
        <v>463</v>
      </c>
      <c r="O492" t="s">
        <v>463</v>
      </c>
      <c r="P492" t="s">
        <v>1726</v>
      </c>
      <c r="Q492" t="s">
        <v>1712</v>
      </c>
      <c r="R492" t="s">
        <v>836</v>
      </c>
    </row>
    <row r="493" spans="1:21" x14ac:dyDescent="0.25">
      <c r="A493" t="s">
        <v>2633</v>
      </c>
      <c r="B493" t="s">
        <v>2634</v>
      </c>
      <c r="C493" t="s">
        <v>2635</v>
      </c>
      <c r="D493">
        <v>0.13700561692716501</v>
      </c>
      <c r="E493" t="s">
        <v>2636</v>
      </c>
      <c r="F493">
        <v>12.7</v>
      </c>
      <c r="G493">
        <v>49.4</v>
      </c>
      <c r="H493" t="s">
        <v>25</v>
      </c>
      <c r="I493" t="s">
        <v>1278</v>
      </c>
      <c r="J493" t="s">
        <v>1278</v>
      </c>
      <c r="K493" t="s">
        <v>819</v>
      </c>
      <c r="L493" t="s">
        <v>307</v>
      </c>
      <c r="M493" t="s">
        <v>376</v>
      </c>
      <c r="N493" t="s">
        <v>128</v>
      </c>
      <c r="O493" t="s">
        <v>128</v>
      </c>
      <c r="P493" t="s">
        <v>53</v>
      </c>
      <c r="Q493" t="s">
        <v>946</v>
      </c>
      <c r="R493" t="s">
        <v>1495</v>
      </c>
    </row>
    <row r="494" spans="1:21" x14ac:dyDescent="0.25">
      <c r="A494" t="s">
        <v>2637</v>
      </c>
      <c r="B494" t="s">
        <v>2638</v>
      </c>
      <c r="C494" t="s">
        <v>2639</v>
      </c>
      <c r="D494">
        <v>0.29058712150513999</v>
      </c>
      <c r="E494" t="s">
        <v>2640</v>
      </c>
      <c r="F494">
        <v>6.9</v>
      </c>
      <c r="G494">
        <v>13.5</v>
      </c>
      <c r="H494" t="s">
        <v>25</v>
      </c>
      <c r="I494" t="s">
        <v>164</v>
      </c>
      <c r="J494" t="s">
        <v>713</v>
      </c>
      <c r="K494" t="s">
        <v>2284</v>
      </c>
      <c r="L494" t="s">
        <v>568</v>
      </c>
      <c r="M494" t="s">
        <v>1029</v>
      </c>
      <c r="N494" t="s">
        <v>706</v>
      </c>
      <c r="O494" t="s">
        <v>463</v>
      </c>
      <c r="P494" t="s">
        <v>787</v>
      </c>
      <c r="Q494" t="s">
        <v>1193</v>
      </c>
      <c r="R494" t="s">
        <v>1016</v>
      </c>
    </row>
    <row r="495" spans="1:21" x14ac:dyDescent="0.25">
      <c r="A495" t="s">
        <v>2641</v>
      </c>
      <c r="B495" t="s">
        <v>2642</v>
      </c>
      <c r="C495" t="s">
        <v>2643</v>
      </c>
      <c r="D495">
        <v>0.216553217696144</v>
      </c>
      <c r="E495" t="s">
        <v>2644</v>
      </c>
      <c r="F495">
        <v>10.1</v>
      </c>
      <c r="G495">
        <v>24.5</v>
      </c>
      <c r="H495" t="s">
        <v>25</v>
      </c>
      <c r="I495" t="s">
        <v>260</v>
      </c>
      <c r="J495" t="s">
        <v>116</v>
      </c>
      <c r="K495" t="s">
        <v>819</v>
      </c>
      <c r="L495" t="s">
        <v>605</v>
      </c>
      <c r="M495" t="s">
        <v>131</v>
      </c>
      <c r="N495" t="s">
        <v>158</v>
      </c>
      <c r="O495" t="s">
        <v>1140</v>
      </c>
      <c r="P495" t="s">
        <v>147</v>
      </c>
      <c r="Q495" t="s">
        <v>284</v>
      </c>
      <c r="R495" t="s">
        <v>585</v>
      </c>
      <c r="S495" t="s">
        <v>1383</v>
      </c>
      <c r="U495" t="s">
        <v>1383</v>
      </c>
    </row>
    <row r="496" spans="1:21" x14ac:dyDescent="0.25">
      <c r="A496" t="s">
        <v>2645</v>
      </c>
      <c r="B496" t="s">
        <v>2646</v>
      </c>
      <c r="C496" t="s">
        <v>2647</v>
      </c>
      <c r="D496">
        <v>3.8509561630053799E-2</v>
      </c>
      <c r="E496" t="s">
        <v>2648</v>
      </c>
      <c r="F496">
        <v>9.5</v>
      </c>
      <c r="G496">
        <v>20.5</v>
      </c>
      <c r="H496" t="s">
        <v>25</v>
      </c>
      <c r="I496" t="s">
        <v>350</v>
      </c>
      <c r="J496" t="s">
        <v>912</v>
      </c>
      <c r="K496" t="s">
        <v>1580</v>
      </c>
      <c r="L496" t="s">
        <v>863</v>
      </c>
      <c r="M496" t="s">
        <v>934</v>
      </c>
      <c r="N496" t="s">
        <v>408</v>
      </c>
      <c r="O496" t="s">
        <v>472</v>
      </c>
      <c r="P496" t="s">
        <v>568</v>
      </c>
      <c r="Q496" t="s">
        <v>1208</v>
      </c>
      <c r="R496" t="s">
        <v>1208</v>
      </c>
    </row>
    <row r="497" spans="1:18" x14ac:dyDescent="0.25">
      <c r="A497" t="s">
        <v>2649</v>
      </c>
      <c r="B497" t="s">
        <v>2650</v>
      </c>
      <c r="C497" t="s">
        <v>2651</v>
      </c>
      <c r="D497">
        <v>1.21034898867799E-2</v>
      </c>
      <c r="E497" t="s">
        <v>2652</v>
      </c>
      <c r="F497">
        <v>10.3</v>
      </c>
      <c r="G497">
        <v>32.299999999999997</v>
      </c>
      <c r="H497" t="s">
        <v>25</v>
      </c>
      <c r="I497" t="s">
        <v>1351</v>
      </c>
      <c r="J497" t="s">
        <v>87</v>
      </c>
      <c r="K497" t="s">
        <v>376</v>
      </c>
      <c r="L497" t="s">
        <v>695</v>
      </c>
      <c r="M497" t="s">
        <v>264</v>
      </c>
      <c r="N497" t="s">
        <v>934</v>
      </c>
      <c r="O497" t="s">
        <v>946</v>
      </c>
      <c r="P497" t="s">
        <v>543</v>
      </c>
      <c r="Q497" t="s">
        <v>650</v>
      </c>
      <c r="R497" t="s">
        <v>576</v>
      </c>
    </row>
    <row r="498" spans="1:18" x14ac:dyDescent="0.25">
      <c r="A498" t="s">
        <v>2653</v>
      </c>
      <c r="B498" t="s">
        <v>2654</v>
      </c>
      <c r="C498" t="s">
        <v>2655</v>
      </c>
      <c r="D498">
        <v>6.2213795400661999E-2</v>
      </c>
      <c r="E498" t="s">
        <v>2656</v>
      </c>
      <c r="F498">
        <v>50.4</v>
      </c>
      <c r="G498">
        <v>62.7</v>
      </c>
      <c r="H498" t="s">
        <v>25</v>
      </c>
      <c r="I498">
        <v>8</v>
      </c>
      <c r="J498" t="s">
        <v>85</v>
      </c>
      <c r="K498" t="s">
        <v>116</v>
      </c>
      <c r="L498" t="s">
        <v>127</v>
      </c>
      <c r="M498" t="s">
        <v>705</v>
      </c>
      <c r="N498" t="s">
        <v>55</v>
      </c>
      <c r="O498" t="s">
        <v>223</v>
      </c>
      <c r="P498" t="s">
        <v>386</v>
      </c>
      <c r="Q498" t="s">
        <v>893</v>
      </c>
      <c r="R498" t="s">
        <v>520</v>
      </c>
    </row>
    <row r="499" spans="1:18" x14ac:dyDescent="0.25">
      <c r="A499" t="s">
        <v>2657</v>
      </c>
      <c r="B499" t="s">
        <v>2658</v>
      </c>
      <c r="C499" t="s">
        <v>2659</v>
      </c>
      <c r="D499">
        <v>3.4346689682266E-2</v>
      </c>
      <c r="E499" t="s">
        <v>2660</v>
      </c>
      <c r="F499">
        <v>65.900000000000006</v>
      </c>
      <c r="G499">
        <v>102.2</v>
      </c>
      <c r="H499" t="s">
        <v>25</v>
      </c>
      <c r="I499">
        <v>1</v>
      </c>
      <c r="J499">
        <v>7</v>
      </c>
      <c r="K499" t="s">
        <v>1783</v>
      </c>
      <c r="L499" t="s">
        <v>981</v>
      </c>
      <c r="M499" t="s">
        <v>138</v>
      </c>
      <c r="N499" t="s">
        <v>108</v>
      </c>
      <c r="O499" t="s">
        <v>1242</v>
      </c>
      <c r="P499" t="s">
        <v>290</v>
      </c>
      <c r="Q499" t="s">
        <v>139</v>
      </c>
      <c r="R499" t="s">
        <v>241</v>
      </c>
    </row>
    <row r="500" spans="1:18" x14ac:dyDescent="0.25">
      <c r="A500" t="s">
        <v>2661</v>
      </c>
      <c r="B500" t="s">
        <v>2662</v>
      </c>
      <c r="C500" t="s">
        <v>2663</v>
      </c>
      <c r="D500">
        <v>0.25163520733881001</v>
      </c>
      <c r="E500" t="s">
        <v>2664</v>
      </c>
      <c r="F500">
        <v>3.6</v>
      </c>
      <c r="G500">
        <v>3.6</v>
      </c>
      <c r="H500" t="s">
        <v>25</v>
      </c>
      <c r="I500" t="s">
        <v>687</v>
      </c>
      <c r="J500" t="s">
        <v>411</v>
      </c>
      <c r="K500" t="s">
        <v>463</v>
      </c>
      <c r="L500" t="s">
        <v>720</v>
      </c>
    </row>
    <row r="501" spans="1:18" x14ac:dyDescent="0.25">
      <c r="A501" t="s">
        <v>2665</v>
      </c>
      <c r="B501" t="s">
        <v>2666</v>
      </c>
      <c r="C501" t="s">
        <v>2667</v>
      </c>
      <c r="D501">
        <v>5.2499379070095401E-2</v>
      </c>
      <c r="E501" t="s">
        <v>2668</v>
      </c>
      <c r="F501">
        <v>11.7</v>
      </c>
      <c r="G501">
        <v>31.9</v>
      </c>
      <c r="H501" t="s">
        <v>25</v>
      </c>
      <c r="I501" t="s">
        <v>374</v>
      </c>
      <c r="J501" t="s">
        <v>99</v>
      </c>
      <c r="K501" t="s">
        <v>164</v>
      </c>
      <c r="L501" t="s">
        <v>65</v>
      </c>
      <c r="M501" t="s">
        <v>604</v>
      </c>
      <c r="N501" t="s">
        <v>50</v>
      </c>
      <c r="O501" t="s">
        <v>292</v>
      </c>
      <c r="P501" t="s">
        <v>485</v>
      </c>
      <c r="Q501" t="s">
        <v>1045</v>
      </c>
      <c r="R501" t="s">
        <v>128</v>
      </c>
    </row>
    <row r="502" spans="1:18" x14ac:dyDescent="0.25">
      <c r="A502" t="s">
        <v>2669</v>
      </c>
      <c r="B502" t="s">
        <v>2670</v>
      </c>
      <c r="C502" t="s">
        <v>2671</v>
      </c>
      <c r="D502">
        <v>0.65772649271665695</v>
      </c>
      <c r="E502" t="s">
        <v>2672</v>
      </c>
      <c r="F502">
        <v>13.5</v>
      </c>
      <c r="G502">
        <v>60.3</v>
      </c>
      <c r="H502" t="s">
        <v>25</v>
      </c>
      <c r="I502" t="s">
        <v>318</v>
      </c>
      <c r="J502" t="s">
        <v>513</v>
      </c>
      <c r="K502" t="s">
        <v>98</v>
      </c>
      <c r="L502" t="s">
        <v>694</v>
      </c>
      <c r="M502" t="s">
        <v>350</v>
      </c>
      <c r="N502" t="s">
        <v>819</v>
      </c>
      <c r="O502" t="s">
        <v>819</v>
      </c>
      <c r="P502" t="s">
        <v>66</v>
      </c>
      <c r="Q502" t="s">
        <v>436</v>
      </c>
      <c r="R502" t="s">
        <v>293</v>
      </c>
    </row>
    <row r="503" spans="1:18" x14ac:dyDescent="0.25">
      <c r="A503" t="s">
        <v>2673</v>
      </c>
      <c r="B503" t="s">
        <v>2674</v>
      </c>
      <c r="C503" t="s">
        <v>2675</v>
      </c>
      <c r="D503">
        <v>7.8303556784373202E-2</v>
      </c>
      <c r="E503" t="s">
        <v>2676</v>
      </c>
      <c r="F503">
        <v>13.6</v>
      </c>
      <c r="G503">
        <v>20.399999999999999</v>
      </c>
      <c r="H503" t="s">
        <v>25</v>
      </c>
      <c r="I503" t="s">
        <v>95</v>
      </c>
      <c r="J503" t="s">
        <v>68</v>
      </c>
      <c r="K503" t="s">
        <v>208</v>
      </c>
      <c r="L503" t="s">
        <v>514</v>
      </c>
      <c r="M503" t="s">
        <v>873</v>
      </c>
      <c r="N503" t="s">
        <v>713</v>
      </c>
      <c r="O503" t="s">
        <v>856</v>
      </c>
      <c r="P503" t="s">
        <v>342</v>
      </c>
      <c r="Q503" t="s">
        <v>1559</v>
      </c>
      <c r="R503" t="s">
        <v>789</v>
      </c>
    </row>
    <row r="504" spans="1:18" x14ac:dyDescent="0.25">
      <c r="A504" t="s">
        <v>2677</v>
      </c>
      <c r="B504" t="s">
        <v>2678</v>
      </c>
      <c r="C504" t="s">
        <v>2679</v>
      </c>
      <c r="D504">
        <v>1.23926617347435E-2</v>
      </c>
      <c r="E504" t="s">
        <v>2680</v>
      </c>
      <c r="F504">
        <v>10.5</v>
      </c>
      <c r="G504">
        <v>28.7</v>
      </c>
      <c r="H504" t="s">
        <v>25</v>
      </c>
      <c r="I504" t="s">
        <v>154</v>
      </c>
      <c r="J504" t="s">
        <v>694</v>
      </c>
      <c r="K504" t="s">
        <v>305</v>
      </c>
      <c r="L504" t="s">
        <v>291</v>
      </c>
      <c r="M504" t="s">
        <v>53</v>
      </c>
      <c r="N504" t="s">
        <v>502</v>
      </c>
      <c r="O504" t="s">
        <v>428</v>
      </c>
      <c r="P504" t="s">
        <v>713</v>
      </c>
      <c r="Q504" t="s">
        <v>409</v>
      </c>
      <c r="R504" t="s">
        <v>38</v>
      </c>
    </row>
    <row r="505" spans="1:18" x14ac:dyDescent="0.25">
      <c r="A505" t="s">
        <v>2681</v>
      </c>
      <c r="B505" t="s">
        <v>2682</v>
      </c>
      <c r="C505" t="s">
        <v>2683</v>
      </c>
      <c r="D505">
        <v>0.409660058702284</v>
      </c>
      <c r="E505" t="s">
        <v>2684</v>
      </c>
      <c r="F505">
        <v>10.7</v>
      </c>
      <c r="G505">
        <v>29</v>
      </c>
      <c r="H505" t="s">
        <v>25</v>
      </c>
      <c r="I505" t="s">
        <v>318</v>
      </c>
      <c r="J505" t="s">
        <v>375</v>
      </c>
      <c r="K505" t="s">
        <v>220</v>
      </c>
      <c r="L505" t="s">
        <v>292</v>
      </c>
      <c r="M505" t="s">
        <v>320</v>
      </c>
      <c r="N505" t="s">
        <v>438</v>
      </c>
      <c r="O505" t="s">
        <v>849</v>
      </c>
      <c r="P505" t="s">
        <v>407</v>
      </c>
      <c r="Q505" t="s">
        <v>233</v>
      </c>
      <c r="R505" t="s">
        <v>409</v>
      </c>
    </row>
    <row r="506" spans="1:18" x14ac:dyDescent="0.25">
      <c r="A506" t="s">
        <v>2685</v>
      </c>
      <c r="B506" t="s">
        <v>2686</v>
      </c>
      <c r="C506" t="s">
        <v>2687</v>
      </c>
      <c r="D506">
        <v>0.43097182741780199</v>
      </c>
      <c r="E506" t="s">
        <v>2688</v>
      </c>
      <c r="F506">
        <v>14.2</v>
      </c>
      <c r="G506">
        <v>31.7</v>
      </c>
      <c r="H506" t="s">
        <v>25</v>
      </c>
      <c r="I506" t="s">
        <v>137</v>
      </c>
      <c r="J506" t="s">
        <v>108</v>
      </c>
      <c r="K506" t="s">
        <v>77</v>
      </c>
      <c r="L506" t="s">
        <v>912</v>
      </c>
      <c r="M506" t="s">
        <v>395</v>
      </c>
      <c r="N506" t="s">
        <v>501</v>
      </c>
      <c r="O506" t="s">
        <v>129</v>
      </c>
      <c r="P506" t="s">
        <v>359</v>
      </c>
      <c r="Q506" t="s">
        <v>855</v>
      </c>
      <c r="R506" t="s">
        <v>1485</v>
      </c>
    </row>
    <row r="507" spans="1:18" x14ac:dyDescent="0.25">
      <c r="A507" t="s">
        <v>2689</v>
      </c>
      <c r="B507" t="s">
        <v>2690</v>
      </c>
      <c r="C507" t="s">
        <v>2691</v>
      </c>
      <c r="D507">
        <v>4.34520165012292E-2</v>
      </c>
      <c r="E507" t="s">
        <v>2692</v>
      </c>
      <c r="F507">
        <v>7.8</v>
      </c>
      <c r="G507">
        <v>11</v>
      </c>
      <c r="H507" t="s">
        <v>25</v>
      </c>
      <c r="I507" t="s">
        <v>36</v>
      </c>
      <c r="J507" t="s">
        <v>726</v>
      </c>
      <c r="K507" t="s">
        <v>635</v>
      </c>
      <c r="L507" t="s">
        <v>223</v>
      </c>
      <c r="M507" t="s">
        <v>636</v>
      </c>
      <c r="N507" t="s">
        <v>464</v>
      </c>
      <c r="O507" t="s">
        <v>1004</v>
      </c>
      <c r="P507" t="s">
        <v>877</v>
      </c>
      <c r="Q507" t="s">
        <v>652</v>
      </c>
      <c r="R507" t="s">
        <v>2693</v>
      </c>
    </row>
    <row r="508" spans="1:18" x14ac:dyDescent="0.25">
      <c r="A508" t="s">
        <v>2694</v>
      </c>
      <c r="B508" t="s">
        <v>2695</v>
      </c>
      <c r="C508" t="s">
        <v>2696</v>
      </c>
      <c r="D508">
        <v>0.41288578571009599</v>
      </c>
      <c r="E508" t="s">
        <v>2697</v>
      </c>
      <c r="F508">
        <v>11.5</v>
      </c>
      <c r="G508">
        <v>16</v>
      </c>
      <c r="H508" t="s">
        <v>25</v>
      </c>
      <c r="I508" t="s">
        <v>375</v>
      </c>
      <c r="J508" t="s">
        <v>99</v>
      </c>
      <c r="K508" t="s">
        <v>375</v>
      </c>
      <c r="L508" t="s">
        <v>350</v>
      </c>
      <c r="M508" t="s">
        <v>686</v>
      </c>
      <c r="N508" t="s">
        <v>427</v>
      </c>
      <c r="O508" t="s">
        <v>2275</v>
      </c>
      <c r="P508" t="s">
        <v>1686</v>
      </c>
      <c r="Q508" t="s">
        <v>234</v>
      </c>
      <c r="R508" t="s">
        <v>756</v>
      </c>
    </row>
    <row r="509" spans="1:18" x14ac:dyDescent="0.25">
      <c r="A509" t="s">
        <v>2698</v>
      </c>
      <c r="B509" t="s">
        <v>2699</v>
      </c>
      <c r="C509" t="s">
        <v>2700</v>
      </c>
      <c r="D509">
        <v>0.115153484786855</v>
      </c>
      <c r="E509" t="s">
        <v>2701</v>
      </c>
      <c r="F509">
        <v>0.5</v>
      </c>
      <c r="G509">
        <v>0.5</v>
      </c>
      <c r="H509" t="s">
        <v>25</v>
      </c>
      <c r="I509" t="s">
        <v>741</v>
      </c>
    </row>
    <row r="510" spans="1:18" x14ac:dyDescent="0.25">
      <c r="A510" t="s">
        <v>2702</v>
      </c>
      <c r="B510" t="s">
        <v>2703</v>
      </c>
      <c r="C510" t="s">
        <v>2704</v>
      </c>
      <c r="D510">
        <v>0.108062193150758</v>
      </c>
      <c r="E510" t="s">
        <v>2705</v>
      </c>
      <c r="F510">
        <v>4.5999999999999996</v>
      </c>
      <c r="G510">
        <v>6.1</v>
      </c>
      <c r="H510" t="s">
        <v>25</v>
      </c>
      <c r="I510" t="s">
        <v>396</v>
      </c>
      <c r="J510" t="s">
        <v>1518</v>
      </c>
      <c r="K510" t="s">
        <v>1335</v>
      </c>
      <c r="L510" t="s">
        <v>43</v>
      </c>
      <c r="M510" t="s">
        <v>2706</v>
      </c>
      <c r="N510" t="s">
        <v>1616</v>
      </c>
      <c r="O510" t="s">
        <v>1055</v>
      </c>
      <c r="P510" t="s">
        <v>2707</v>
      </c>
    </row>
    <row r="511" spans="1:18" x14ac:dyDescent="0.25">
      <c r="A511" t="s">
        <v>2708</v>
      </c>
      <c r="B511" t="s">
        <v>2709</v>
      </c>
      <c r="C511" t="s">
        <v>2710</v>
      </c>
      <c r="D511">
        <v>0.64344376142322601</v>
      </c>
      <c r="E511" t="s">
        <v>2711</v>
      </c>
      <c r="F511">
        <v>8.1</v>
      </c>
      <c r="G511">
        <v>9.4</v>
      </c>
      <c r="H511" t="s">
        <v>25</v>
      </c>
      <c r="I511" t="s">
        <v>1356</v>
      </c>
      <c r="J511" t="s">
        <v>328</v>
      </c>
      <c r="K511" t="s">
        <v>165</v>
      </c>
      <c r="L511" t="s">
        <v>2712</v>
      </c>
      <c r="M511" t="s">
        <v>522</v>
      </c>
      <c r="N511" t="s">
        <v>609</v>
      </c>
      <c r="O511" t="s">
        <v>742</v>
      </c>
    </row>
    <row r="512" spans="1:18" x14ac:dyDescent="0.25">
      <c r="A512" t="s">
        <v>2713</v>
      </c>
      <c r="B512" t="s">
        <v>2714</v>
      </c>
      <c r="C512" t="s">
        <v>2715</v>
      </c>
      <c r="D512">
        <v>7.5372603780961703E-3</v>
      </c>
      <c r="E512" t="s">
        <v>2716</v>
      </c>
      <c r="F512">
        <v>7.9</v>
      </c>
      <c r="G512">
        <v>9.5</v>
      </c>
      <c r="H512" t="s">
        <v>25</v>
      </c>
      <c r="I512" t="s">
        <v>64</v>
      </c>
      <c r="J512" t="s">
        <v>68</v>
      </c>
      <c r="K512" t="s">
        <v>1116</v>
      </c>
      <c r="L512" t="s">
        <v>199</v>
      </c>
      <c r="M512" t="s">
        <v>1096</v>
      </c>
      <c r="N512" t="s">
        <v>1671</v>
      </c>
      <c r="O512" t="s">
        <v>2717</v>
      </c>
      <c r="P512" t="s">
        <v>214</v>
      </c>
    </row>
    <row r="513" spans="1:18" x14ac:dyDescent="0.25">
      <c r="A513" t="s">
        <v>2718</v>
      </c>
      <c r="B513" t="s">
        <v>2719</v>
      </c>
      <c r="C513" t="s">
        <v>2720</v>
      </c>
      <c r="D513">
        <v>0.39966524581858498</v>
      </c>
      <c r="E513" t="s">
        <v>2721</v>
      </c>
      <c r="F513">
        <v>17.8</v>
      </c>
      <c r="G513">
        <v>30</v>
      </c>
      <c r="H513" t="s">
        <v>25</v>
      </c>
      <c r="I513" t="s">
        <v>61</v>
      </c>
      <c r="J513" t="s">
        <v>452</v>
      </c>
      <c r="K513" t="s">
        <v>273</v>
      </c>
      <c r="L513" t="s">
        <v>164</v>
      </c>
      <c r="M513" t="s">
        <v>395</v>
      </c>
      <c r="N513" t="s">
        <v>222</v>
      </c>
      <c r="O513" t="s">
        <v>242</v>
      </c>
      <c r="P513" t="s">
        <v>225</v>
      </c>
      <c r="Q513" t="s">
        <v>1410</v>
      </c>
      <c r="R513" t="s">
        <v>1252</v>
      </c>
    </row>
    <row r="514" spans="1:18" x14ac:dyDescent="0.25">
      <c r="A514" t="s">
        <v>2722</v>
      </c>
      <c r="B514" t="s">
        <v>2723</v>
      </c>
      <c r="C514" t="s">
        <v>2724</v>
      </c>
      <c r="D514">
        <v>5.6962805813628198E-2</v>
      </c>
      <c r="E514" t="s">
        <v>2725</v>
      </c>
      <c r="F514">
        <v>110.3</v>
      </c>
      <c r="G514">
        <v>167</v>
      </c>
      <c r="H514" t="s">
        <v>25</v>
      </c>
      <c r="I514">
        <v>18</v>
      </c>
      <c r="J514" t="s">
        <v>1356</v>
      </c>
      <c r="K514" t="s">
        <v>97</v>
      </c>
      <c r="L514" t="s">
        <v>64</v>
      </c>
      <c r="M514" t="s">
        <v>65</v>
      </c>
      <c r="N514" t="s">
        <v>694</v>
      </c>
      <c r="O514" t="s">
        <v>290</v>
      </c>
      <c r="P514" t="s">
        <v>649</v>
      </c>
      <c r="Q514" t="s">
        <v>241</v>
      </c>
      <c r="R514" t="s">
        <v>514</v>
      </c>
    </row>
    <row r="515" spans="1:18" x14ac:dyDescent="0.25">
      <c r="A515" t="s">
        <v>2726</v>
      </c>
      <c r="B515" t="s">
        <v>2727</v>
      </c>
      <c r="C515" t="s">
        <v>2728</v>
      </c>
      <c r="D515">
        <v>0.53108958136776196</v>
      </c>
      <c r="E515" t="s">
        <v>2729</v>
      </c>
      <c r="F515">
        <v>22.5</v>
      </c>
      <c r="G515">
        <v>104</v>
      </c>
      <c r="H515" t="s">
        <v>25</v>
      </c>
      <c r="I515" t="s">
        <v>1373</v>
      </c>
      <c r="J515" t="s">
        <v>273</v>
      </c>
      <c r="K515" t="s">
        <v>1356</v>
      </c>
      <c r="L515" t="s">
        <v>1345</v>
      </c>
      <c r="M515" t="s">
        <v>1926</v>
      </c>
      <c r="N515" t="s">
        <v>75</v>
      </c>
      <c r="O515" t="s">
        <v>98</v>
      </c>
      <c r="P515" t="s">
        <v>719</v>
      </c>
      <c r="Q515" t="s">
        <v>139</v>
      </c>
      <c r="R515" t="s">
        <v>68</v>
      </c>
    </row>
    <row r="516" spans="1:18" x14ac:dyDescent="0.25">
      <c r="A516" t="s">
        <v>2730</v>
      </c>
      <c r="B516" t="s">
        <v>2731</v>
      </c>
      <c r="C516" t="s">
        <v>2732</v>
      </c>
      <c r="D516">
        <v>9.8097816035095806E-2</v>
      </c>
      <c r="E516" t="s">
        <v>2733</v>
      </c>
      <c r="F516">
        <v>79.400000000000006</v>
      </c>
      <c r="G516">
        <v>193</v>
      </c>
      <c r="H516" t="s">
        <v>25</v>
      </c>
      <c r="I516">
        <v>4</v>
      </c>
      <c r="J516">
        <v>3</v>
      </c>
      <c r="K516" t="s">
        <v>1373</v>
      </c>
      <c r="L516" t="s">
        <v>1373</v>
      </c>
      <c r="M516" t="s">
        <v>1373</v>
      </c>
      <c r="N516" t="s">
        <v>85</v>
      </c>
      <c r="O516" t="s">
        <v>85</v>
      </c>
      <c r="P516" t="s">
        <v>1345</v>
      </c>
      <c r="Q516" t="s">
        <v>86</v>
      </c>
      <c r="R516" t="s">
        <v>2154</v>
      </c>
    </row>
    <row r="517" spans="1:18" x14ac:dyDescent="0.25">
      <c r="A517" t="s">
        <v>2734</v>
      </c>
      <c r="B517" t="s">
        <v>2735</v>
      </c>
      <c r="C517" t="s">
        <v>2736</v>
      </c>
      <c r="D517">
        <v>0.62387006757703301</v>
      </c>
      <c r="E517" t="s">
        <v>2737</v>
      </c>
      <c r="F517">
        <v>9.3000000000000007</v>
      </c>
      <c r="G517">
        <v>17</v>
      </c>
      <c r="H517" t="s">
        <v>25</v>
      </c>
      <c r="I517" t="s">
        <v>154</v>
      </c>
      <c r="J517" t="s">
        <v>719</v>
      </c>
      <c r="K517" t="s">
        <v>300</v>
      </c>
      <c r="L517" t="s">
        <v>52</v>
      </c>
      <c r="M517" t="s">
        <v>905</v>
      </c>
      <c r="N517" t="s">
        <v>849</v>
      </c>
      <c r="O517" t="s">
        <v>849</v>
      </c>
      <c r="P517" t="s">
        <v>849</v>
      </c>
      <c r="Q517" t="s">
        <v>849</v>
      </c>
      <c r="R517" t="s">
        <v>919</v>
      </c>
    </row>
    <row r="518" spans="1:18" x14ac:dyDescent="0.25">
      <c r="A518" t="s">
        <v>2738</v>
      </c>
      <c r="B518" t="s">
        <v>2739</v>
      </c>
      <c r="C518" t="s">
        <v>2740</v>
      </c>
      <c r="D518">
        <v>0.105617065641751</v>
      </c>
      <c r="E518" t="s">
        <v>2741</v>
      </c>
      <c r="F518">
        <v>1.4</v>
      </c>
      <c r="G518">
        <v>1.4</v>
      </c>
      <c r="H518" t="s">
        <v>25</v>
      </c>
      <c r="I518" t="s">
        <v>54</v>
      </c>
    </row>
    <row r="519" spans="1:18" x14ac:dyDescent="0.25">
      <c r="A519" t="s">
        <v>2742</v>
      </c>
      <c r="B519" t="s">
        <v>2743</v>
      </c>
      <c r="C519" t="s">
        <v>2744</v>
      </c>
      <c r="D519">
        <v>0.52055211708710702</v>
      </c>
      <c r="E519" t="s">
        <v>2745</v>
      </c>
      <c r="F519">
        <v>4</v>
      </c>
      <c r="G519">
        <v>4</v>
      </c>
      <c r="H519" t="s">
        <v>25</v>
      </c>
      <c r="I519" t="s">
        <v>293</v>
      </c>
      <c r="J519" t="s">
        <v>1147</v>
      </c>
      <c r="K519" t="s">
        <v>1468</v>
      </c>
      <c r="L519" t="s">
        <v>1141</v>
      </c>
    </row>
    <row r="520" spans="1:18" x14ac:dyDescent="0.25">
      <c r="A520" t="s">
        <v>2746</v>
      </c>
      <c r="B520" t="s">
        <v>2747</v>
      </c>
      <c r="C520" t="s">
        <v>2748</v>
      </c>
      <c r="D520">
        <v>0.76777725415991904</v>
      </c>
      <c r="E520" t="s">
        <v>2749</v>
      </c>
      <c r="F520">
        <v>8</v>
      </c>
      <c r="G520">
        <v>9.8000000000000007</v>
      </c>
      <c r="H520" t="s">
        <v>25</v>
      </c>
      <c r="I520" t="s">
        <v>1345</v>
      </c>
      <c r="J520" t="s">
        <v>617</v>
      </c>
      <c r="K520" t="s">
        <v>596</v>
      </c>
      <c r="L520" t="s">
        <v>420</v>
      </c>
      <c r="M520" t="s">
        <v>2305</v>
      </c>
      <c r="N520" t="s">
        <v>1601</v>
      </c>
      <c r="O520" t="s">
        <v>235</v>
      </c>
      <c r="P520" t="s">
        <v>2442</v>
      </c>
    </row>
    <row r="521" spans="1:18" x14ac:dyDescent="0.25">
      <c r="A521" t="s">
        <v>2750</v>
      </c>
      <c r="B521" t="s">
        <v>2751</v>
      </c>
      <c r="C521" t="s">
        <v>2752</v>
      </c>
      <c r="D521">
        <v>0.102483218041425</v>
      </c>
      <c r="E521" t="s">
        <v>2753</v>
      </c>
      <c r="F521">
        <v>7.6</v>
      </c>
      <c r="G521">
        <v>7.6</v>
      </c>
      <c r="H521" t="s">
        <v>25</v>
      </c>
      <c r="I521" t="s">
        <v>1278</v>
      </c>
      <c r="J521" t="s">
        <v>128</v>
      </c>
      <c r="K521" t="s">
        <v>635</v>
      </c>
      <c r="L521" t="s">
        <v>609</v>
      </c>
      <c r="M521" t="s">
        <v>1016</v>
      </c>
    </row>
    <row r="522" spans="1:18" x14ac:dyDescent="0.25">
      <c r="A522" t="s">
        <v>2754</v>
      </c>
      <c r="B522" t="s">
        <v>2755</v>
      </c>
      <c r="C522" t="s">
        <v>2756</v>
      </c>
      <c r="D522">
        <v>0.430347837555004</v>
      </c>
      <c r="E522" t="s">
        <v>2757</v>
      </c>
      <c r="F522">
        <v>3.6</v>
      </c>
      <c r="G522">
        <v>3.6</v>
      </c>
      <c r="H522" t="s">
        <v>25</v>
      </c>
      <c r="I522" t="s">
        <v>147</v>
      </c>
      <c r="J522" t="s">
        <v>190</v>
      </c>
      <c r="K522" t="s">
        <v>742</v>
      </c>
      <c r="L522" t="s">
        <v>1296</v>
      </c>
    </row>
    <row r="523" spans="1:18" x14ac:dyDescent="0.25">
      <c r="A523" t="s">
        <v>2758</v>
      </c>
      <c r="B523" t="s">
        <v>2759</v>
      </c>
      <c r="C523" t="s">
        <v>2760</v>
      </c>
      <c r="D523">
        <v>0.25670754695931303</v>
      </c>
      <c r="E523" t="s">
        <v>2761</v>
      </c>
      <c r="F523">
        <v>6.2</v>
      </c>
      <c r="G523">
        <v>8.5</v>
      </c>
      <c r="H523" t="s">
        <v>25</v>
      </c>
      <c r="I523" t="s">
        <v>434</v>
      </c>
      <c r="J523" t="s">
        <v>281</v>
      </c>
      <c r="K523" t="s">
        <v>1050</v>
      </c>
      <c r="L523" t="s">
        <v>2089</v>
      </c>
      <c r="M523" t="s">
        <v>1208</v>
      </c>
      <c r="N523" t="s">
        <v>1610</v>
      </c>
      <c r="O523" t="s">
        <v>506</v>
      </c>
      <c r="P523" t="s">
        <v>1694</v>
      </c>
      <c r="Q523" t="s">
        <v>663</v>
      </c>
    </row>
    <row r="524" spans="1:18" x14ac:dyDescent="0.25">
      <c r="A524" t="s">
        <v>2762</v>
      </c>
      <c r="B524" t="s">
        <v>2763</v>
      </c>
      <c r="C524" t="s">
        <v>2764</v>
      </c>
      <c r="D524">
        <v>5.9131771695241697E-2</v>
      </c>
      <c r="E524" t="s">
        <v>2765</v>
      </c>
      <c r="F524">
        <v>9.6</v>
      </c>
      <c r="G524">
        <v>39.9</v>
      </c>
      <c r="H524" t="s">
        <v>25</v>
      </c>
      <c r="I524" t="s">
        <v>290</v>
      </c>
      <c r="J524" t="s">
        <v>127</v>
      </c>
      <c r="K524" t="s">
        <v>395</v>
      </c>
      <c r="L524" t="s">
        <v>686</v>
      </c>
      <c r="M524" t="s">
        <v>686</v>
      </c>
      <c r="N524" t="s">
        <v>131</v>
      </c>
      <c r="O524" t="s">
        <v>592</v>
      </c>
      <c r="P524" t="s">
        <v>1122</v>
      </c>
      <c r="Q524" t="s">
        <v>863</v>
      </c>
      <c r="R524" t="s">
        <v>1111</v>
      </c>
    </row>
    <row r="525" spans="1:18" x14ac:dyDescent="0.25">
      <c r="A525" t="s">
        <v>2766</v>
      </c>
      <c r="B525" t="s">
        <v>2767</v>
      </c>
      <c r="C525" t="s">
        <v>2768</v>
      </c>
      <c r="D525">
        <v>2.2812542696289399E-2</v>
      </c>
      <c r="E525" t="s">
        <v>2769</v>
      </c>
      <c r="F525">
        <v>11.6</v>
      </c>
      <c r="G525">
        <v>26.2</v>
      </c>
      <c r="H525" t="s">
        <v>25</v>
      </c>
      <c r="I525" t="s">
        <v>574</v>
      </c>
      <c r="J525" t="s">
        <v>375</v>
      </c>
      <c r="K525" t="s">
        <v>278</v>
      </c>
      <c r="L525" t="s">
        <v>514</v>
      </c>
      <c r="M525" t="s">
        <v>320</v>
      </c>
      <c r="N525" t="s">
        <v>159</v>
      </c>
      <c r="O525" t="s">
        <v>225</v>
      </c>
      <c r="P525" t="s">
        <v>225</v>
      </c>
      <c r="Q525" t="s">
        <v>642</v>
      </c>
      <c r="R525" t="s">
        <v>369</v>
      </c>
    </row>
    <row r="526" spans="1:18" x14ac:dyDescent="0.25">
      <c r="A526" t="s">
        <v>2770</v>
      </c>
      <c r="B526" t="s">
        <v>2771</v>
      </c>
      <c r="C526" t="s">
        <v>2772</v>
      </c>
      <c r="D526">
        <v>0.30120483773166201</v>
      </c>
      <c r="E526" t="s">
        <v>2773</v>
      </c>
      <c r="F526">
        <v>23.1</v>
      </c>
      <c r="G526">
        <v>47.1</v>
      </c>
      <c r="H526" t="s">
        <v>25</v>
      </c>
      <c r="I526" t="s">
        <v>269</v>
      </c>
      <c r="J526" t="s">
        <v>271</v>
      </c>
      <c r="K526" t="s">
        <v>725</v>
      </c>
      <c r="L526" t="s">
        <v>512</v>
      </c>
      <c r="M526" t="s">
        <v>1580</v>
      </c>
      <c r="N526" t="s">
        <v>90</v>
      </c>
      <c r="O526" t="s">
        <v>605</v>
      </c>
      <c r="P526" t="s">
        <v>131</v>
      </c>
      <c r="Q526" t="s">
        <v>946</v>
      </c>
      <c r="R526" t="s">
        <v>565</v>
      </c>
    </row>
    <row r="527" spans="1:18" x14ac:dyDescent="0.25">
      <c r="A527" t="s">
        <v>2774</v>
      </c>
      <c r="B527" t="s">
        <v>2775</v>
      </c>
      <c r="C527" t="s">
        <v>2776</v>
      </c>
      <c r="D527">
        <v>5.9486254199405996E-3</v>
      </c>
      <c r="E527" t="s">
        <v>2777</v>
      </c>
      <c r="F527">
        <v>17.2</v>
      </c>
      <c r="G527">
        <v>96.2</v>
      </c>
      <c r="H527" t="s">
        <v>25</v>
      </c>
      <c r="I527" t="s">
        <v>892</v>
      </c>
      <c r="J527" t="s">
        <v>892</v>
      </c>
      <c r="K527" t="s">
        <v>484</v>
      </c>
      <c r="L527" t="s">
        <v>685</v>
      </c>
      <c r="M527" t="s">
        <v>109</v>
      </c>
      <c r="N527" t="s">
        <v>78</v>
      </c>
      <c r="O527" t="s">
        <v>357</v>
      </c>
      <c r="P527" t="s">
        <v>279</v>
      </c>
      <c r="Q527" t="s">
        <v>279</v>
      </c>
      <c r="R527" t="s">
        <v>726</v>
      </c>
    </row>
    <row r="528" spans="1:18" x14ac:dyDescent="0.25">
      <c r="A528" t="s">
        <v>2778</v>
      </c>
      <c r="B528" t="s">
        <v>2779</v>
      </c>
      <c r="C528" t="s">
        <v>2780</v>
      </c>
      <c r="D528">
        <v>1.94744489766412E-2</v>
      </c>
      <c r="E528" t="s">
        <v>2781</v>
      </c>
      <c r="F528">
        <v>12.4</v>
      </c>
      <c r="G528">
        <v>22.9</v>
      </c>
      <c r="H528" t="s">
        <v>25</v>
      </c>
      <c r="I528" t="s">
        <v>574</v>
      </c>
      <c r="J528" t="s">
        <v>97</v>
      </c>
      <c r="K528" t="s">
        <v>306</v>
      </c>
      <c r="L528" t="s">
        <v>280</v>
      </c>
      <c r="M528" t="s">
        <v>395</v>
      </c>
      <c r="N528" t="s">
        <v>1140</v>
      </c>
      <c r="O528" t="s">
        <v>687</v>
      </c>
      <c r="P528" t="s">
        <v>387</v>
      </c>
      <c r="Q528" t="s">
        <v>939</v>
      </c>
      <c r="R528" t="s">
        <v>594</v>
      </c>
    </row>
    <row r="529" spans="1:18" x14ac:dyDescent="0.25">
      <c r="A529" t="s">
        <v>2782</v>
      </c>
      <c r="B529" t="s">
        <v>2783</v>
      </c>
      <c r="C529" t="s">
        <v>2784</v>
      </c>
      <c r="D529">
        <v>0.13729354494635099</v>
      </c>
      <c r="E529" t="s">
        <v>2785</v>
      </c>
      <c r="F529">
        <v>12.7</v>
      </c>
      <c r="G529">
        <v>55.9</v>
      </c>
      <c r="H529" t="s">
        <v>25</v>
      </c>
      <c r="I529" t="s">
        <v>785</v>
      </c>
      <c r="J529" t="s">
        <v>1091</v>
      </c>
      <c r="K529" t="s">
        <v>912</v>
      </c>
      <c r="L529" t="s">
        <v>584</v>
      </c>
      <c r="M529" t="s">
        <v>116</v>
      </c>
      <c r="N529" t="s">
        <v>1162</v>
      </c>
      <c r="O529" t="s">
        <v>291</v>
      </c>
      <c r="P529" t="s">
        <v>291</v>
      </c>
      <c r="Q529" t="s">
        <v>291</v>
      </c>
      <c r="R529" t="s">
        <v>291</v>
      </c>
    </row>
    <row r="530" spans="1:18" x14ac:dyDescent="0.25">
      <c r="A530" t="s">
        <v>2786</v>
      </c>
      <c r="B530" t="s">
        <v>2787</v>
      </c>
      <c r="C530" t="s">
        <v>2788</v>
      </c>
      <c r="D530">
        <v>0.11294792088552</v>
      </c>
      <c r="E530" t="s">
        <v>2789</v>
      </c>
      <c r="F530">
        <v>16.2</v>
      </c>
      <c r="G530">
        <v>61.7</v>
      </c>
      <c r="H530" t="s">
        <v>25</v>
      </c>
      <c r="I530" t="s">
        <v>725</v>
      </c>
      <c r="J530" t="s">
        <v>106</v>
      </c>
      <c r="K530" t="s">
        <v>76</v>
      </c>
      <c r="L530" t="s">
        <v>77</v>
      </c>
      <c r="M530" t="s">
        <v>49</v>
      </c>
      <c r="N530" t="s">
        <v>49</v>
      </c>
      <c r="O530" t="s">
        <v>67</v>
      </c>
      <c r="P530" t="s">
        <v>280</v>
      </c>
      <c r="Q530" t="s">
        <v>51</v>
      </c>
      <c r="R530" t="s">
        <v>917</v>
      </c>
    </row>
    <row r="531" spans="1:18" x14ac:dyDescent="0.25">
      <c r="A531" t="s">
        <v>2790</v>
      </c>
      <c r="B531" t="s">
        <v>2791</v>
      </c>
      <c r="C531" t="s">
        <v>2792</v>
      </c>
      <c r="D531">
        <v>3.8350505554960702E-2</v>
      </c>
      <c r="E531" t="s">
        <v>2793</v>
      </c>
      <c r="F531">
        <v>9.6</v>
      </c>
      <c r="G531">
        <v>36.6</v>
      </c>
      <c r="H531" t="s">
        <v>25</v>
      </c>
      <c r="I531" t="s">
        <v>513</v>
      </c>
      <c r="J531" t="s">
        <v>944</v>
      </c>
      <c r="K531" t="s">
        <v>1045</v>
      </c>
      <c r="L531" t="s">
        <v>292</v>
      </c>
      <c r="M531" t="s">
        <v>321</v>
      </c>
      <c r="N531" t="s">
        <v>360</v>
      </c>
      <c r="O531" t="s">
        <v>1382</v>
      </c>
      <c r="P531" t="s">
        <v>222</v>
      </c>
      <c r="Q531" t="s">
        <v>281</v>
      </c>
      <c r="R531" t="s">
        <v>52</v>
      </c>
    </row>
    <row r="532" spans="1:18" x14ac:dyDescent="0.25">
      <c r="A532" t="s">
        <v>2794</v>
      </c>
      <c r="B532" t="s">
        <v>2795</v>
      </c>
      <c r="C532" t="s">
        <v>2796</v>
      </c>
      <c r="D532">
        <v>2.0101443128200201E-2</v>
      </c>
      <c r="E532" t="s">
        <v>2797</v>
      </c>
      <c r="F532">
        <v>53.8</v>
      </c>
      <c r="G532">
        <v>99.8</v>
      </c>
      <c r="H532" t="s">
        <v>25</v>
      </c>
      <c r="I532">
        <v>4</v>
      </c>
      <c r="J532" t="s">
        <v>85</v>
      </c>
      <c r="K532" t="s">
        <v>1982</v>
      </c>
      <c r="L532" t="s">
        <v>1982</v>
      </c>
      <c r="M532" t="s">
        <v>67</v>
      </c>
      <c r="N532" t="s">
        <v>351</v>
      </c>
      <c r="O532" t="s">
        <v>220</v>
      </c>
      <c r="P532" t="s">
        <v>291</v>
      </c>
      <c r="Q532" t="s">
        <v>293</v>
      </c>
      <c r="R532" t="s">
        <v>1045</v>
      </c>
    </row>
    <row r="533" spans="1:18" x14ac:dyDescent="0.25">
      <c r="A533" t="s">
        <v>2798</v>
      </c>
      <c r="B533" t="s">
        <v>2799</v>
      </c>
      <c r="C533" t="s">
        <v>2800</v>
      </c>
      <c r="D533">
        <v>0.323087262820694</v>
      </c>
      <c r="E533" t="s">
        <v>2801</v>
      </c>
      <c r="F533">
        <v>12.3</v>
      </c>
      <c r="G533">
        <v>67.2</v>
      </c>
      <c r="H533" t="s">
        <v>25</v>
      </c>
      <c r="I533" t="s">
        <v>108</v>
      </c>
      <c r="J533" t="s">
        <v>76</v>
      </c>
      <c r="K533" t="s">
        <v>912</v>
      </c>
      <c r="L533" t="s">
        <v>79</v>
      </c>
      <c r="M533" t="s">
        <v>819</v>
      </c>
      <c r="N533" t="s">
        <v>575</v>
      </c>
      <c r="O533" t="s">
        <v>67</v>
      </c>
      <c r="P533" t="s">
        <v>90</v>
      </c>
      <c r="Q533" t="s">
        <v>90</v>
      </c>
      <c r="R533" t="s">
        <v>90</v>
      </c>
    </row>
    <row r="534" spans="1:18" x14ac:dyDescent="0.25">
      <c r="A534" t="s">
        <v>2802</v>
      </c>
      <c r="B534" t="s">
        <v>2803</v>
      </c>
      <c r="C534" t="s">
        <v>2804</v>
      </c>
      <c r="D534">
        <v>6.20028216123516E-2</v>
      </c>
      <c r="E534" t="s">
        <v>2805</v>
      </c>
      <c r="F534">
        <v>5.8</v>
      </c>
      <c r="G534">
        <v>17.600000000000001</v>
      </c>
      <c r="H534" t="s">
        <v>25</v>
      </c>
      <c r="I534" t="s">
        <v>378</v>
      </c>
      <c r="J534" t="s">
        <v>369</v>
      </c>
      <c r="K534" t="s">
        <v>1473</v>
      </c>
      <c r="L534" t="s">
        <v>369</v>
      </c>
      <c r="M534" t="s">
        <v>606</v>
      </c>
      <c r="N534" t="s">
        <v>1534</v>
      </c>
      <c r="O534" t="s">
        <v>1518</v>
      </c>
      <c r="P534" t="s">
        <v>420</v>
      </c>
      <c r="Q534" t="s">
        <v>1029</v>
      </c>
      <c r="R534" t="s">
        <v>787</v>
      </c>
    </row>
    <row r="535" spans="1:18" x14ac:dyDescent="0.25">
      <c r="A535" t="s">
        <v>2806</v>
      </c>
      <c r="B535" t="s">
        <v>2807</v>
      </c>
      <c r="C535" t="s">
        <v>2808</v>
      </c>
      <c r="D535">
        <v>8.6139108991687696E-2</v>
      </c>
      <c r="E535" t="s">
        <v>2809</v>
      </c>
      <c r="F535">
        <v>14.5</v>
      </c>
      <c r="G535">
        <v>42.3</v>
      </c>
      <c r="H535" t="s">
        <v>25</v>
      </c>
      <c r="I535" t="s">
        <v>1853</v>
      </c>
      <c r="J535" t="s">
        <v>1278</v>
      </c>
      <c r="K535" t="s">
        <v>97</v>
      </c>
      <c r="L535" t="s">
        <v>617</v>
      </c>
      <c r="M535" t="s">
        <v>1382</v>
      </c>
      <c r="N535" t="s">
        <v>428</v>
      </c>
      <c r="O535" t="s">
        <v>159</v>
      </c>
      <c r="P535" t="s">
        <v>641</v>
      </c>
      <c r="Q535" t="s">
        <v>802</v>
      </c>
      <c r="R535" t="s">
        <v>233</v>
      </c>
    </row>
    <row r="536" spans="1:18" x14ac:dyDescent="0.25">
      <c r="A536" t="s">
        <v>2810</v>
      </c>
      <c r="B536" t="s">
        <v>2811</v>
      </c>
      <c r="C536" t="s">
        <v>2812</v>
      </c>
      <c r="D536">
        <v>0.154873874289747</v>
      </c>
      <c r="E536" t="s">
        <v>2813</v>
      </c>
      <c r="F536">
        <v>8.3000000000000007</v>
      </c>
      <c r="G536">
        <v>24.5</v>
      </c>
      <c r="H536" t="s">
        <v>25</v>
      </c>
      <c r="I536" t="s">
        <v>649</v>
      </c>
      <c r="J536" t="s">
        <v>726</v>
      </c>
      <c r="K536" t="s">
        <v>222</v>
      </c>
      <c r="L536" t="s">
        <v>800</v>
      </c>
      <c r="M536" t="s">
        <v>801</v>
      </c>
      <c r="N536" t="s">
        <v>339</v>
      </c>
      <c r="O536" t="s">
        <v>657</v>
      </c>
      <c r="P536" t="s">
        <v>453</v>
      </c>
      <c r="Q536" t="s">
        <v>778</v>
      </c>
      <c r="R536" t="s">
        <v>1793</v>
      </c>
    </row>
    <row r="537" spans="1:18" x14ac:dyDescent="0.25">
      <c r="A537" t="s">
        <v>2814</v>
      </c>
      <c r="B537" t="s">
        <v>2815</v>
      </c>
      <c r="C537" t="s">
        <v>2816</v>
      </c>
      <c r="D537">
        <v>0.55134245529732995</v>
      </c>
      <c r="E537" t="s">
        <v>2817</v>
      </c>
      <c r="F537">
        <v>7.2</v>
      </c>
      <c r="G537">
        <v>10</v>
      </c>
      <c r="H537" t="s">
        <v>25</v>
      </c>
      <c r="I537" t="s">
        <v>819</v>
      </c>
      <c r="J537" t="s">
        <v>130</v>
      </c>
      <c r="K537" t="s">
        <v>642</v>
      </c>
      <c r="L537" t="s">
        <v>657</v>
      </c>
      <c r="M537" t="s">
        <v>1256</v>
      </c>
      <c r="N537" t="s">
        <v>578</v>
      </c>
      <c r="O537" t="s">
        <v>587</v>
      </c>
      <c r="P537" t="s">
        <v>2818</v>
      </c>
      <c r="Q537" t="s">
        <v>2262</v>
      </c>
    </row>
    <row r="538" spans="1:18" x14ac:dyDescent="0.25">
      <c r="A538" t="s">
        <v>2819</v>
      </c>
      <c r="B538" t="s">
        <v>2820</v>
      </c>
      <c r="C538" t="s">
        <v>2821</v>
      </c>
      <c r="D538">
        <v>8.9037599323223304E-2</v>
      </c>
      <c r="E538" t="s">
        <v>2822</v>
      </c>
      <c r="F538">
        <v>3.1</v>
      </c>
      <c r="G538">
        <v>3.1</v>
      </c>
      <c r="H538" t="s">
        <v>25</v>
      </c>
      <c r="I538" t="s">
        <v>386</v>
      </c>
      <c r="J538" t="s">
        <v>1148</v>
      </c>
      <c r="K538" t="s">
        <v>465</v>
      </c>
      <c r="L538" t="s">
        <v>895</v>
      </c>
    </row>
    <row r="539" spans="1:18" x14ac:dyDescent="0.25">
      <c r="A539" t="s">
        <v>2823</v>
      </c>
      <c r="B539" t="s">
        <v>2824</v>
      </c>
      <c r="C539" t="s">
        <v>2825</v>
      </c>
      <c r="D539">
        <v>1.0283137642554599E-2</v>
      </c>
      <c r="E539" t="s">
        <v>2826</v>
      </c>
      <c r="F539">
        <v>0.8</v>
      </c>
      <c r="G539">
        <v>0.8</v>
      </c>
      <c r="H539" t="s">
        <v>25</v>
      </c>
      <c r="I539" t="s">
        <v>1452</v>
      </c>
    </row>
    <row r="540" spans="1:18" x14ac:dyDescent="0.25">
      <c r="A540" t="s">
        <v>2827</v>
      </c>
      <c r="B540" t="s">
        <v>2828</v>
      </c>
      <c r="C540" t="s">
        <v>2829</v>
      </c>
      <c r="D540">
        <v>2.7078497651667499E-3</v>
      </c>
      <c r="E540" t="s">
        <v>2830</v>
      </c>
      <c r="F540">
        <v>8.1999999999999993</v>
      </c>
      <c r="G540">
        <v>11.4</v>
      </c>
      <c r="H540" t="s">
        <v>25</v>
      </c>
      <c r="I540" t="s">
        <v>313</v>
      </c>
      <c r="J540" t="s">
        <v>604</v>
      </c>
      <c r="K540" t="s">
        <v>157</v>
      </c>
      <c r="L540" t="s">
        <v>713</v>
      </c>
      <c r="M540" t="s">
        <v>199</v>
      </c>
      <c r="N540" t="s">
        <v>198</v>
      </c>
      <c r="O540" t="s">
        <v>568</v>
      </c>
      <c r="P540" t="s">
        <v>866</v>
      </c>
      <c r="Q540" t="s">
        <v>466</v>
      </c>
    </row>
    <row r="541" spans="1:18" x14ac:dyDescent="0.25">
      <c r="A541" t="s">
        <v>2831</v>
      </c>
      <c r="B541" t="s">
        <v>2832</v>
      </c>
      <c r="C541" t="s">
        <v>2833</v>
      </c>
      <c r="D541">
        <v>4.8860154909566099E-2</v>
      </c>
      <c r="E541" t="s">
        <v>2834</v>
      </c>
      <c r="F541">
        <v>5.5</v>
      </c>
      <c r="G541">
        <v>7.9</v>
      </c>
      <c r="H541" t="s">
        <v>25</v>
      </c>
      <c r="I541" t="s">
        <v>221</v>
      </c>
      <c r="J541" t="s">
        <v>156</v>
      </c>
      <c r="K541" t="s">
        <v>958</v>
      </c>
      <c r="L541" t="s">
        <v>668</v>
      </c>
      <c r="M541" t="s">
        <v>740</v>
      </c>
      <c r="N541" t="s">
        <v>1153</v>
      </c>
      <c r="O541" t="s">
        <v>236</v>
      </c>
      <c r="P541" t="s">
        <v>2835</v>
      </c>
      <c r="Q541" t="s">
        <v>2836</v>
      </c>
    </row>
    <row r="542" spans="1:18" x14ac:dyDescent="0.25">
      <c r="A542" t="s">
        <v>2837</v>
      </c>
      <c r="B542" t="s">
        <v>2838</v>
      </c>
      <c r="C542" t="s">
        <v>2839</v>
      </c>
      <c r="D542">
        <v>0.32700229859017499</v>
      </c>
      <c r="E542" t="s">
        <v>2840</v>
      </c>
      <c r="F542">
        <v>8.6999999999999993</v>
      </c>
      <c r="G542">
        <v>11.6</v>
      </c>
      <c r="H542" t="s">
        <v>25</v>
      </c>
      <c r="I542" t="s">
        <v>575</v>
      </c>
      <c r="J542" t="s">
        <v>90</v>
      </c>
      <c r="K542" t="s">
        <v>51</v>
      </c>
      <c r="L542" t="s">
        <v>50</v>
      </c>
      <c r="M542" t="s">
        <v>360</v>
      </c>
      <c r="N542" t="s">
        <v>1147</v>
      </c>
      <c r="O542" t="s">
        <v>1029</v>
      </c>
      <c r="P542" t="s">
        <v>2841</v>
      </c>
      <c r="Q542" t="s">
        <v>1285</v>
      </c>
    </row>
    <row r="543" spans="1:18" x14ac:dyDescent="0.25">
      <c r="A543" t="s">
        <v>2842</v>
      </c>
      <c r="B543" t="s">
        <v>2843</v>
      </c>
      <c r="C543" t="s">
        <v>2844</v>
      </c>
      <c r="D543">
        <v>0.11422775090408099</v>
      </c>
      <c r="E543" t="s">
        <v>2845</v>
      </c>
      <c r="F543">
        <v>14.3</v>
      </c>
      <c r="G543">
        <v>47</v>
      </c>
      <c r="H543" t="s">
        <v>25</v>
      </c>
      <c r="I543" t="s">
        <v>512</v>
      </c>
      <c r="J543" t="s">
        <v>144</v>
      </c>
      <c r="K543" t="s">
        <v>99</v>
      </c>
      <c r="L543" t="s">
        <v>306</v>
      </c>
      <c r="M543" t="s">
        <v>356</v>
      </c>
      <c r="N543" t="s">
        <v>66</v>
      </c>
      <c r="O543" t="s">
        <v>542</v>
      </c>
      <c r="P543" t="s">
        <v>146</v>
      </c>
      <c r="Q543" t="s">
        <v>158</v>
      </c>
      <c r="R543" t="s">
        <v>428</v>
      </c>
    </row>
    <row r="544" spans="1:18" x14ac:dyDescent="0.25">
      <c r="A544" t="s">
        <v>2846</v>
      </c>
      <c r="B544" t="s">
        <v>2847</v>
      </c>
      <c r="C544" t="s">
        <v>2848</v>
      </c>
      <c r="D544">
        <v>3.4373095983480803E-2</v>
      </c>
      <c r="E544" t="s">
        <v>2849</v>
      </c>
      <c r="F544">
        <v>7.9</v>
      </c>
      <c r="G544">
        <v>15.3</v>
      </c>
      <c r="H544" t="s">
        <v>25</v>
      </c>
      <c r="I544" t="s">
        <v>584</v>
      </c>
      <c r="J544" t="s">
        <v>686</v>
      </c>
      <c r="K544" t="s">
        <v>37</v>
      </c>
      <c r="L544" t="s">
        <v>1116</v>
      </c>
      <c r="M544" t="s">
        <v>1002</v>
      </c>
      <c r="N544" t="s">
        <v>1002</v>
      </c>
      <c r="O544" t="s">
        <v>2305</v>
      </c>
      <c r="P544" t="s">
        <v>412</v>
      </c>
      <c r="Q544" t="s">
        <v>1170</v>
      </c>
      <c r="R544" t="s">
        <v>1452</v>
      </c>
    </row>
    <row r="545" spans="1:18" x14ac:dyDescent="0.25">
      <c r="A545" t="s">
        <v>2850</v>
      </c>
      <c r="B545" t="s">
        <v>2811</v>
      </c>
      <c r="C545" t="s">
        <v>2851</v>
      </c>
      <c r="D545">
        <v>5.7572150262474801E-2</v>
      </c>
      <c r="E545" t="s">
        <v>2852</v>
      </c>
      <c r="F545">
        <v>9.6</v>
      </c>
      <c r="G545">
        <v>26.4</v>
      </c>
      <c r="H545" t="s">
        <v>25</v>
      </c>
      <c r="I545" t="s">
        <v>825</v>
      </c>
      <c r="J545" t="s">
        <v>313</v>
      </c>
      <c r="K545" t="s">
        <v>176</v>
      </c>
      <c r="L545" t="s">
        <v>873</v>
      </c>
      <c r="M545" t="s">
        <v>873</v>
      </c>
      <c r="N545" t="s">
        <v>873</v>
      </c>
      <c r="O545" t="s">
        <v>873</v>
      </c>
      <c r="P545" t="s">
        <v>873</v>
      </c>
      <c r="Q545" t="s">
        <v>873</v>
      </c>
      <c r="R545" t="s">
        <v>1147</v>
      </c>
    </row>
    <row r="546" spans="1:18" x14ac:dyDescent="0.25">
      <c r="A546" t="s">
        <v>2853</v>
      </c>
      <c r="B546" t="s">
        <v>2854</v>
      </c>
      <c r="C546" t="s">
        <v>2855</v>
      </c>
      <c r="D546">
        <v>3.5299897710276702E-2</v>
      </c>
      <c r="E546" t="s">
        <v>2856</v>
      </c>
      <c r="F546">
        <v>11.1</v>
      </c>
      <c r="G546">
        <v>13.7</v>
      </c>
      <c r="H546" t="s">
        <v>25</v>
      </c>
      <c r="I546" t="s">
        <v>271</v>
      </c>
      <c r="J546" t="s">
        <v>130</v>
      </c>
      <c r="K546" t="s">
        <v>232</v>
      </c>
      <c r="L546" t="s">
        <v>592</v>
      </c>
      <c r="M546" t="s">
        <v>618</v>
      </c>
      <c r="N546" t="s">
        <v>411</v>
      </c>
      <c r="O546" t="s">
        <v>1284</v>
      </c>
      <c r="P546" t="s">
        <v>214</v>
      </c>
      <c r="Q546" t="s">
        <v>473</v>
      </c>
    </row>
    <row r="547" spans="1:18" x14ac:dyDescent="0.25">
      <c r="A547" t="s">
        <v>2857</v>
      </c>
      <c r="B547" t="s">
        <v>2858</v>
      </c>
      <c r="C547" t="s">
        <v>2859</v>
      </c>
      <c r="D547">
        <v>3.5383388671343698E-2</v>
      </c>
      <c r="E547" t="s">
        <v>2860</v>
      </c>
      <c r="F547">
        <v>6.4</v>
      </c>
      <c r="G547">
        <v>12.7</v>
      </c>
      <c r="H547" t="s">
        <v>25</v>
      </c>
      <c r="I547" t="s">
        <v>264</v>
      </c>
      <c r="J547" t="s">
        <v>190</v>
      </c>
      <c r="K547" t="s">
        <v>453</v>
      </c>
      <c r="L547" t="s">
        <v>453</v>
      </c>
      <c r="M547" t="s">
        <v>380</v>
      </c>
      <c r="N547" t="s">
        <v>585</v>
      </c>
      <c r="O547" t="s">
        <v>975</v>
      </c>
      <c r="P547" t="s">
        <v>198</v>
      </c>
      <c r="Q547" t="s">
        <v>251</v>
      </c>
      <c r="R547" t="s">
        <v>2437</v>
      </c>
    </row>
    <row r="548" spans="1:18" x14ac:dyDescent="0.25">
      <c r="A548" t="s">
        <v>2861</v>
      </c>
      <c r="B548" t="s">
        <v>2862</v>
      </c>
      <c r="C548" t="s">
        <v>2863</v>
      </c>
      <c r="D548">
        <v>3.7390836799579101E-2</v>
      </c>
      <c r="E548" t="s">
        <v>2864</v>
      </c>
      <c r="F548">
        <v>8</v>
      </c>
      <c r="G548">
        <v>9.6999999999999993</v>
      </c>
      <c r="H548" t="s">
        <v>25</v>
      </c>
      <c r="I548" t="s">
        <v>819</v>
      </c>
      <c r="J548" t="s">
        <v>278</v>
      </c>
      <c r="K548" t="s">
        <v>298</v>
      </c>
      <c r="L548" t="s">
        <v>830</v>
      </c>
      <c r="M548" t="s">
        <v>169</v>
      </c>
      <c r="N548" t="s">
        <v>866</v>
      </c>
      <c r="O548" t="s">
        <v>2052</v>
      </c>
      <c r="P548" t="s">
        <v>1571</v>
      </c>
    </row>
    <row r="549" spans="1:18" x14ac:dyDescent="0.25">
      <c r="A549" t="s">
        <v>2865</v>
      </c>
      <c r="B549" t="s">
        <v>2866</v>
      </c>
      <c r="C549" t="s">
        <v>2867</v>
      </c>
      <c r="D549">
        <v>5.76535801423752E-3</v>
      </c>
      <c r="E549" t="s">
        <v>2868</v>
      </c>
      <c r="F549">
        <v>2.1</v>
      </c>
      <c r="G549">
        <v>2.1</v>
      </c>
      <c r="H549" t="s">
        <v>25</v>
      </c>
      <c r="I549" t="s">
        <v>2869</v>
      </c>
      <c r="J549" t="s">
        <v>2870</v>
      </c>
      <c r="K549" t="s">
        <v>184</v>
      </c>
    </row>
    <row r="550" spans="1:18" x14ac:dyDescent="0.25">
      <c r="A550" t="s">
        <v>2871</v>
      </c>
      <c r="B550" t="s">
        <v>2872</v>
      </c>
      <c r="C550" t="s">
        <v>2873</v>
      </c>
      <c r="D550">
        <v>4.0797275651735403E-2</v>
      </c>
      <c r="E550" t="s">
        <v>2874</v>
      </c>
      <c r="F550">
        <v>7.2</v>
      </c>
      <c r="G550">
        <v>8.6999999999999993</v>
      </c>
      <c r="H550" t="s">
        <v>25</v>
      </c>
      <c r="I550" t="s">
        <v>726</v>
      </c>
      <c r="J550" t="s">
        <v>130</v>
      </c>
      <c r="K550" t="s">
        <v>53</v>
      </c>
      <c r="L550" t="s">
        <v>407</v>
      </c>
      <c r="M550" t="s">
        <v>453</v>
      </c>
      <c r="N550" t="s">
        <v>1147</v>
      </c>
      <c r="O550" t="s">
        <v>2875</v>
      </c>
    </row>
    <row r="551" spans="1:18" x14ac:dyDescent="0.25">
      <c r="A551" t="s">
        <v>2876</v>
      </c>
      <c r="B551" t="s">
        <v>2877</v>
      </c>
      <c r="C551" t="s">
        <v>2878</v>
      </c>
      <c r="D551">
        <v>7.1464620542148402E-3</v>
      </c>
      <c r="E551" t="s">
        <v>2879</v>
      </c>
      <c r="F551">
        <v>4.5999999999999996</v>
      </c>
      <c r="G551">
        <v>4.5999999999999996</v>
      </c>
      <c r="H551" t="s">
        <v>25</v>
      </c>
      <c r="I551" t="s">
        <v>444</v>
      </c>
      <c r="J551" t="s">
        <v>946</v>
      </c>
      <c r="K551" t="s">
        <v>2880</v>
      </c>
      <c r="L551" t="s">
        <v>202</v>
      </c>
    </row>
    <row r="552" spans="1:18" x14ac:dyDescent="0.25">
      <c r="A552" t="s">
        <v>2881</v>
      </c>
      <c r="B552" t="s">
        <v>2882</v>
      </c>
      <c r="C552" t="s">
        <v>2883</v>
      </c>
      <c r="D552">
        <v>0.301071757552549</v>
      </c>
      <c r="E552" t="s">
        <v>2884</v>
      </c>
      <c r="F552">
        <v>6.9</v>
      </c>
      <c r="G552">
        <v>10.6</v>
      </c>
      <c r="H552" t="s">
        <v>25</v>
      </c>
      <c r="I552" t="s">
        <v>262</v>
      </c>
      <c r="J552" t="s">
        <v>1279</v>
      </c>
      <c r="K552" t="s">
        <v>176</v>
      </c>
      <c r="L552" t="s">
        <v>515</v>
      </c>
      <c r="M552" t="s">
        <v>1003</v>
      </c>
      <c r="N552" t="s">
        <v>1295</v>
      </c>
      <c r="O552" t="s">
        <v>2712</v>
      </c>
      <c r="P552" t="s">
        <v>1335</v>
      </c>
      <c r="Q552" t="s">
        <v>1662</v>
      </c>
      <c r="R552" t="s">
        <v>735</v>
      </c>
    </row>
    <row r="553" spans="1:18" x14ac:dyDescent="0.25">
      <c r="A553" t="s">
        <v>2885</v>
      </c>
      <c r="B553" t="s">
        <v>2886</v>
      </c>
      <c r="C553" t="s">
        <v>2887</v>
      </c>
      <c r="D553">
        <v>0.104636630407202</v>
      </c>
      <c r="E553" t="s">
        <v>2888</v>
      </c>
      <c r="F553">
        <v>0.5</v>
      </c>
      <c r="G553">
        <v>0.5</v>
      </c>
      <c r="H553" t="s">
        <v>25</v>
      </c>
      <c r="I553" t="s">
        <v>928</v>
      </c>
    </row>
    <row r="554" spans="1:18" x14ac:dyDescent="0.25">
      <c r="A554" t="s">
        <v>2889</v>
      </c>
      <c r="B554" t="s">
        <v>2890</v>
      </c>
      <c r="C554" t="s">
        <v>2891</v>
      </c>
      <c r="D554">
        <v>0.490092365033099</v>
      </c>
      <c r="E554" t="s">
        <v>2892</v>
      </c>
      <c r="F554">
        <v>6.4</v>
      </c>
      <c r="G554">
        <v>8.8000000000000007</v>
      </c>
      <c r="H554" t="s">
        <v>25</v>
      </c>
      <c r="I554" t="s">
        <v>501</v>
      </c>
      <c r="J554" t="s">
        <v>225</v>
      </c>
      <c r="K554" t="s">
        <v>1495</v>
      </c>
      <c r="L554" t="s">
        <v>1495</v>
      </c>
      <c r="M554" t="s">
        <v>1793</v>
      </c>
      <c r="N554" t="s">
        <v>168</v>
      </c>
      <c r="O554" t="s">
        <v>1446</v>
      </c>
      <c r="P554" t="s">
        <v>344</v>
      </c>
      <c r="Q554" t="s">
        <v>545</v>
      </c>
    </row>
    <row r="555" spans="1:18" x14ac:dyDescent="0.25">
      <c r="A555" t="s">
        <v>2893</v>
      </c>
      <c r="B555" t="s">
        <v>2894</v>
      </c>
      <c r="C555" t="s">
        <v>2895</v>
      </c>
      <c r="D555">
        <v>0.118875580095958</v>
      </c>
      <c r="E555" t="s">
        <v>2896</v>
      </c>
      <c r="F555">
        <v>17.5</v>
      </c>
      <c r="G555">
        <v>102.9</v>
      </c>
      <c r="H555" t="s">
        <v>25</v>
      </c>
      <c r="I555" t="s">
        <v>452</v>
      </c>
      <c r="J555" t="s">
        <v>86</v>
      </c>
      <c r="K555" t="s">
        <v>996</v>
      </c>
      <c r="L555" t="s">
        <v>996</v>
      </c>
      <c r="M555" t="s">
        <v>996</v>
      </c>
      <c r="N555" t="s">
        <v>996</v>
      </c>
      <c r="O555" t="s">
        <v>36</v>
      </c>
      <c r="P555" t="s">
        <v>719</v>
      </c>
      <c r="Q555" t="s">
        <v>564</v>
      </c>
      <c r="R555" t="s">
        <v>564</v>
      </c>
    </row>
    <row r="556" spans="1:18" x14ac:dyDescent="0.25">
      <c r="A556" t="s">
        <v>2897</v>
      </c>
      <c r="B556" t="s">
        <v>2898</v>
      </c>
      <c r="C556" t="s">
        <v>2899</v>
      </c>
      <c r="D556">
        <v>9.8116415062929202E-2</v>
      </c>
      <c r="E556" t="s">
        <v>2900</v>
      </c>
      <c r="F556">
        <v>492.1</v>
      </c>
      <c r="G556">
        <v>809.1</v>
      </c>
      <c r="H556" t="s">
        <v>25</v>
      </c>
      <c r="I556">
        <v>13</v>
      </c>
      <c r="J556">
        <v>16</v>
      </c>
      <c r="K556">
        <v>20</v>
      </c>
      <c r="L556">
        <v>16</v>
      </c>
      <c r="M556">
        <v>11</v>
      </c>
      <c r="N556">
        <v>2</v>
      </c>
      <c r="O556">
        <v>3</v>
      </c>
      <c r="P556">
        <v>5</v>
      </c>
      <c r="Q556">
        <v>5</v>
      </c>
      <c r="R556">
        <v>5</v>
      </c>
    </row>
    <row r="557" spans="1:18" x14ac:dyDescent="0.25">
      <c r="A557" t="s">
        <v>2901</v>
      </c>
      <c r="B557" t="s">
        <v>2902</v>
      </c>
      <c r="C557" t="s">
        <v>2903</v>
      </c>
      <c r="D557">
        <v>5.2161924806763599E-2</v>
      </c>
      <c r="E557" t="s">
        <v>2904</v>
      </c>
      <c r="F557">
        <v>16.100000000000001</v>
      </c>
      <c r="G557">
        <v>32.1</v>
      </c>
      <c r="H557" t="s">
        <v>25</v>
      </c>
      <c r="I557" t="s">
        <v>1388</v>
      </c>
      <c r="J557" t="s">
        <v>1982</v>
      </c>
      <c r="K557" t="s">
        <v>109</v>
      </c>
      <c r="L557" t="s">
        <v>290</v>
      </c>
      <c r="M557" t="s">
        <v>263</v>
      </c>
      <c r="N557" t="s">
        <v>905</v>
      </c>
      <c r="O557" t="s">
        <v>190</v>
      </c>
      <c r="P557" t="s">
        <v>223</v>
      </c>
      <c r="Q557" t="s">
        <v>778</v>
      </c>
      <c r="R557" t="s">
        <v>820</v>
      </c>
    </row>
    <row r="558" spans="1:18" x14ac:dyDescent="0.25">
      <c r="A558" t="s">
        <v>2905</v>
      </c>
      <c r="B558" t="s">
        <v>2906</v>
      </c>
      <c r="C558" t="s">
        <v>2907</v>
      </c>
      <c r="D558">
        <v>0.43930725798222697</v>
      </c>
      <c r="E558" t="s">
        <v>2908</v>
      </c>
      <c r="F558">
        <v>110.2</v>
      </c>
      <c r="G558">
        <v>125.4</v>
      </c>
      <c r="H558" t="s">
        <v>25</v>
      </c>
      <c r="I558">
        <v>13</v>
      </c>
      <c r="J558" t="s">
        <v>648</v>
      </c>
      <c r="K558" t="s">
        <v>374</v>
      </c>
      <c r="L558" t="s">
        <v>705</v>
      </c>
      <c r="M558" t="s">
        <v>279</v>
      </c>
      <c r="N558" t="s">
        <v>129</v>
      </c>
      <c r="O558" t="s">
        <v>830</v>
      </c>
      <c r="P558" t="s">
        <v>377</v>
      </c>
      <c r="Q558" t="s">
        <v>635</v>
      </c>
      <c r="R558" t="s">
        <v>566</v>
      </c>
    </row>
    <row r="559" spans="1:18" x14ac:dyDescent="0.25">
      <c r="A559" t="s">
        <v>2909</v>
      </c>
      <c r="B559" t="s">
        <v>2910</v>
      </c>
      <c r="C559" t="s">
        <v>2911</v>
      </c>
      <c r="D559">
        <v>2.8758776056564302E-2</v>
      </c>
      <c r="E559" t="s">
        <v>2912</v>
      </c>
      <c r="F559">
        <v>19.399999999999999</v>
      </c>
      <c r="G559">
        <v>33.6</v>
      </c>
      <c r="H559" t="s">
        <v>25</v>
      </c>
      <c r="I559" t="s">
        <v>124</v>
      </c>
      <c r="J559" t="s">
        <v>558</v>
      </c>
      <c r="K559" t="s">
        <v>337</v>
      </c>
      <c r="L559" t="s">
        <v>693</v>
      </c>
      <c r="M559" t="s">
        <v>435</v>
      </c>
      <c r="N559" t="s">
        <v>319</v>
      </c>
      <c r="O559" t="s">
        <v>308</v>
      </c>
      <c r="P559" t="s">
        <v>650</v>
      </c>
      <c r="Q559" t="s">
        <v>976</v>
      </c>
      <c r="R559" t="s">
        <v>1839</v>
      </c>
    </row>
    <row r="560" spans="1:18" x14ac:dyDescent="0.25">
      <c r="A560" t="s">
        <v>2913</v>
      </c>
      <c r="B560" t="s">
        <v>2914</v>
      </c>
      <c r="C560" t="s">
        <v>2915</v>
      </c>
      <c r="D560">
        <v>7.8917311177272506E-3</v>
      </c>
      <c r="E560" t="s">
        <v>2916</v>
      </c>
      <c r="F560">
        <v>9.6</v>
      </c>
      <c r="G560">
        <v>17.600000000000001</v>
      </c>
      <c r="H560" t="s">
        <v>25</v>
      </c>
      <c r="I560" t="s">
        <v>1345</v>
      </c>
      <c r="J560" t="s">
        <v>109</v>
      </c>
      <c r="K560" t="s">
        <v>360</v>
      </c>
      <c r="L560" t="s">
        <v>595</v>
      </c>
      <c r="M560" t="s">
        <v>569</v>
      </c>
      <c r="N560" t="s">
        <v>1839</v>
      </c>
      <c r="O560" t="s">
        <v>2084</v>
      </c>
      <c r="P560" t="s">
        <v>389</v>
      </c>
      <c r="Q560" t="s">
        <v>2111</v>
      </c>
      <c r="R560" t="s">
        <v>668</v>
      </c>
    </row>
    <row r="561" spans="1:18" x14ac:dyDescent="0.25">
      <c r="A561" t="s">
        <v>2917</v>
      </c>
      <c r="B561" t="s">
        <v>2918</v>
      </c>
      <c r="C561" t="s">
        <v>2919</v>
      </c>
      <c r="D561">
        <v>0.12856789897264001</v>
      </c>
      <c r="E561" t="s">
        <v>2920</v>
      </c>
      <c r="F561">
        <v>13.3</v>
      </c>
      <c r="G561">
        <v>31.3</v>
      </c>
      <c r="H561" t="s">
        <v>25</v>
      </c>
      <c r="I561" t="s">
        <v>1783</v>
      </c>
      <c r="J561" t="s">
        <v>100</v>
      </c>
      <c r="K561" t="s">
        <v>912</v>
      </c>
      <c r="L561" t="s">
        <v>49</v>
      </c>
      <c r="M561" t="s">
        <v>78</v>
      </c>
      <c r="N561" t="s">
        <v>649</v>
      </c>
      <c r="O561" t="s">
        <v>221</v>
      </c>
      <c r="P561" t="s">
        <v>854</v>
      </c>
      <c r="Q561" t="s">
        <v>854</v>
      </c>
      <c r="R561" t="s">
        <v>242</v>
      </c>
    </row>
    <row r="562" spans="1:18" x14ac:dyDescent="0.25">
      <c r="A562" t="s">
        <v>2921</v>
      </c>
      <c r="B562" t="s">
        <v>2922</v>
      </c>
      <c r="C562" t="s">
        <v>2923</v>
      </c>
      <c r="D562">
        <v>0.23622953522752299</v>
      </c>
      <c r="E562" t="s">
        <v>2924</v>
      </c>
      <c r="F562">
        <v>6.9</v>
      </c>
      <c r="G562">
        <v>9.6</v>
      </c>
      <c r="H562" t="s">
        <v>25</v>
      </c>
      <c r="I562" t="s">
        <v>154</v>
      </c>
      <c r="J562" t="s">
        <v>208</v>
      </c>
      <c r="K562" t="s">
        <v>955</v>
      </c>
      <c r="L562" t="s">
        <v>2039</v>
      </c>
      <c r="M562" t="s">
        <v>2052</v>
      </c>
      <c r="N562" t="s">
        <v>235</v>
      </c>
      <c r="O562" t="s">
        <v>1061</v>
      </c>
      <c r="P562" t="s">
        <v>1611</v>
      </c>
      <c r="Q562" t="s">
        <v>1336</v>
      </c>
      <c r="R562" t="s">
        <v>1441</v>
      </c>
    </row>
    <row r="563" spans="1:18" x14ac:dyDescent="0.25">
      <c r="A563" t="s">
        <v>2925</v>
      </c>
      <c r="B563" t="s">
        <v>2926</v>
      </c>
      <c r="C563" t="s">
        <v>2927</v>
      </c>
      <c r="D563">
        <v>6.4129268652680302E-3</v>
      </c>
      <c r="E563" t="s">
        <v>2928</v>
      </c>
      <c r="F563">
        <v>9.3000000000000007</v>
      </c>
      <c r="G563">
        <v>22</v>
      </c>
      <c r="H563" t="s">
        <v>25</v>
      </c>
      <c r="I563" t="s">
        <v>305</v>
      </c>
      <c r="J563" t="s">
        <v>350</v>
      </c>
      <c r="K563" t="s">
        <v>726</v>
      </c>
      <c r="L563" t="s">
        <v>232</v>
      </c>
      <c r="M563" t="s">
        <v>1362</v>
      </c>
      <c r="N563" t="s">
        <v>283</v>
      </c>
      <c r="O563" t="s">
        <v>650</v>
      </c>
      <c r="P563" t="s">
        <v>387</v>
      </c>
      <c r="Q563" t="s">
        <v>964</v>
      </c>
      <c r="R563" t="s">
        <v>608</v>
      </c>
    </row>
    <row r="564" spans="1:18" x14ac:dyDescent="0.25">
      <c r="A564" t="s">
        <v>2929</v>
      </c>
      <c r="B564" t="s">
        <v>2930</v>
      </c>
      <c r="C564" t="s">
        <v>2931</v>
      </c>
      <c r="D564">
        <v>7.6799554993390307E-2</v>
      </c>
      <c r="E564" t="s">
        <v>2932</v>
      </c>
      <c r="F564">
        <v>15.2</v>
      </c>
      <c r="G564">
        <v>26.7</v>
      </c>
      <c r="H564" t="s">
        <v>25</v>
      </c>
      <c r="I564" t="s">
        <v>124</v>
      </c>
      <c r="J564" t="s">
        <v>318</v>
      </c>
      <c r="K564" t="s">
        <v>313</v>
      </c>
      <c r="L564" t="s">
        <v>1242</v>
      </c>
      <c r="M564" t="s">
        <v>376</v>
      </c>
      <c r="N564" t="s">
        <v>438</v>
      </c>
      <c r="O564" t="s">
        <v>53</v>
      </c>
      <c r="P564" t="s">
        <v>635</v>
      </c>
      <c r="Q564" t="s">
        <v>906</v>
      </c>
      <c r="R564" t="s">
        <v>1558</v>
      </c>
    </row>
    <row r="565" spans="1:18" x14ac:dyDescent="0.25">
      <c r="A565" t="s">
        <v>2933</v>
      </c>
      <c r="B565" t="s">
        <v>2934</v>
      </c>
      <c r="C565" t="s">
        <v>2935</v>
      </c>
      <c r="D565">
        <v>0.32831758328018801</v>
      </c>
      <c r="E565" t="s">
        <v>2936</v>
      </c>
      <c r="F565">
        <v>9.8000000000000007</v>
      </c>
      <c r="G565">
        <v>18.399999999999999</v>
      </c>
      <c r="H565" t="s">
        <v>25</v>
      </c>
      <c r="I565" t="s">
        <v>88</v>
      </c>
      <c r="J565" t="s">
        <v>89</v>
      </c>
      <c r="K565" t="s">
        <v>2316</v>
      </c>
      <c r="L565" t="s">
        <v>435</v>
      </c>
      <c r="M565" t="s">
        <v>446</v>
      </c>
      <c r="N565" t="s">
        <v>617</v>
      </c>
      <c r="O565" t="s">
        <v>53</v>
      </c>
      <c r="P565" t="s">
        <v>39</v>
      </c>
      <c r="Q565" t="s">
        <v>706</v>
      </c>
      <c r="R565" t="s">
        <v>463</v>
      </c>
    </row>
    <row r="566" spans="1:18" x14ac:dyDescent="0.25">
      <c r="A566" t="s">
        <v>2937</v>
      </c>
      <c r="B566" t="s">
        <v>2938</v>
      </c>
      <c r="C566" t="s">
        <v>2939</v>
      </c>
      <c r="D566">
        <v>4.12910434737217E-2</v>
      </c>
      <c r="E566" t="s">
        <v>2940</v>
      </c>
      <c r="F566">
        <v>26.5</v>
      </c>
      <c r="G566">
        <v>163.6</v>
      </c>
      <c r="H566" t="s">
        <v>25</v>
      </c>
      <c r="I566" t="s">
        <v>1367</v>
      </c>
      <c r="J566" t="s">
        <v>1350</v>
      </c>
      <c r="K566" t="s">
        <v>1484</v>
      </c>
      <c r="L566" t="s">
        <v>1036</v>
      </c>
      <c r="M566" t="s">
        <v>512</v>
      </c>
      <c r="N566" t="s">
        <v>512</v>
      </c>
      <c r="O566" t="s">
        <v>512</v>
      </c>
      <c r="P566" t="s">
        <v>1926</v>
      </c>
      <c r="Q566" t="s">
        <v>374</v>
      </c>
      <c r="R566" t="s">
        <v>375</v>
      </c>
    </row>
    <row r="567" spans="1:18" x14ac:dyDescent="0.25">
      <c r="A567" t="s">
        <v>2941</v>
      </c>
      <c r="B567" t="s">
        <v>2942</v>
      </c>
      <c r="C567" t="s">
        <v>2943</v>
      </c>
      <c r="D567">
        <v>0.102905274778573</v>
      </c>
      <c r="E567" t="s">
        <v>2944</v>
      </c>
      <c r="F567">
        <v>14.9</v>
      </c>
      <c r="G567">
        <v>33.200000000000003</v>
      </c>
      <c r="H567" t="s">
        <v>25</v>
      </c>
      <c r="I567" t="s">
        <v>95</v>
      </c>
      <c r="J567" t="s">
        <v>825</v>
      </c>
      <c r="K567" t="s">
        <v>68</v>
      </c>
      <c r="L567" t="s">
        <v>434</v>
      </c>
      <c r="M567" t="s">
        <v>2316</v>
      </c>
      <c r="N567" t="s">
        <v>280</v>
      </c>
      <c r="O567" t="s">
        <v>485</v>
      </c>
      <c r="P567" t="s">
        <v>129</v>
      </c>
      <c r="Q567" t="s">
        <v>300</v>
      </c>
      <c r="R567" t="s">
        <v>945</v>
      </c>
    </row>
    <row r="568" spans="1:18" x14ac:dyDescent="0.25">
      <c r="A568" t="s">
        <v>2945</v>
      </c>
      <c r="B568" t="s">
        <v>2946</v>
      </c>
      <c r="C568" t="s">
        <v>2947</v>
      </c>
      <c r="D568">
        <v>4.12765121245392E-2</v>
      </c>
      <c r="E568" t="s">
        <v>2948</v>
      </c>
      <c r="F568">
        <v>10</v>
      </c>
      <c r="G568">
        <v>23</v>
      </c>
      <c r="H568" t="s">
        <v>25</v>
      </c>
      <c r="I568" t="s">
        <v>126</v>
      </c>
      <c r="J568" t="s">
        <v>76</v>
      </c>
      <c r="K568" t="s">
        <v>359</v>
      </c>
      <c r="L568" t="s">
        <v>377</v>
      </c>
      <c r="M568" t="s">
        <v>224</v>
      </c>
      <c r="N568" t="s">
        <v>906</v>
      </c>
      <c r="O568" t="s">
        <v>906</v>
      </c>
      <c r="P568" t="s">
        <v>250</v>
      </c>
      <c r="Q568" t="s">
        <v>198</v>
      </c>
      <c r="R568" t="s">
        <v>420</v>
      </c>
    </row>
    <row r="569" spans="1:18" x14ac:dyDescent="0.25">
      <c r="A569" t="s">
        <v>2949</v>
      </c>
      <c r="B569" t="s">
        <v>2950</v>
      </c>
      <c r="C569" t="s">
        <v>2951</v>
      </c>
      <c r="D569">
        <v>8.7181886223405905E-2</v>
      </c>
      <c r="E569" t="s">
        <v>2952</v>
      </c>
      <c r="F569">
        <v>27.7</v>
      </c>
      <c r="G569">
        <v>109.3</v>
      </c>
      <c r="H569" t="s">
        <v>25</v>
      </c>
      <c r="I569" t="s">
        <v>1110</v>
      </c>
      <c r="J569" t="s">
        <v>270</v>
      </c>
      <c r="K569" t="s">
        <v>60</v>
      </c>
      <c r="L569" t="s">
        <v>73</v>
      </c>
      <c r="M569" t="s">
        <v>477</v>
      </c>
      <c r="N569" t="s">
        <v>892</v>
      </c>
      <c r="O569" t="s">
        <v>318</v>
      </c>
      <c r="P569" t="s">
        <v>126</v>
      </c>
      <c r="Q569" t="s">
        <v>99</v>
      </c>
      <c r="R569" t="s">
        <v>872</v>
      </c>
    </row>
    <row r="570" spans="1:18" x14ac:dyDescent="0.25">
      <c r="A570" t="s">
        <v>2953</v>
      </c>
      <c r="B570" t="s">
        <v>2954</v>
      </c>
      <c r="C570" t="s">
        <v>2955</v>
      </c>
      <c r="D570">
        <v>3.6348830766639202E-2</v>
      </c>
      <c r="E570" t="s">
        <v>2956</v>
      </c>
      <c r="F570">
        <v>8.9</v>
      </c>
      <c r="G570">
        <v>22.7</v>
      </c>
      <c r="H570" t="s">
        <v>25</v>
      </c>
      <c r="I570" t="s">
        <v>648</v>
      </c>
      <c r="J570" t="s">
        <v>300</v>
      </c>
      <c r="K570" t="s">
        <v>309</v>
      </c>
      <c r="L570" t="s">
        <v>803</v>
      </c>
      <c r="M570" t="s">
        <v>803</v>
      </c>
      <c r="N570" t="s">
        <v>803</v>
      </c>
      <c r="O570" t="s">
        <v>595</v>
      </c>
      <c r="P570" t="s">
        <v>594</v>
      </c>
      <c r="Q570" t="s">
        <v>478</v>
      </c>
      <c r="R570" t="s">
        <v>1221</v>
      </c>
    </row>
    <row r="571" spans="1:18" x14ac:dyDescent="0.25">
      <c r="A571" t="s">
        <v>2957</v>
      </c>
      <c r="B571" t="s">
        <v>2958</v>
      </c>
      <c r="C571" t="s">
        <v>2959</v>
      </c>
      <c r="D571">
        <v>7.5931435028182198E-2</v>
      </c>
      <c r="E571" t="s">
        <v>2960</v>
      </c>
      <c r="F571">
        <v>14.4</v>
      </c>
      <c r="G571">
        <v>42.5</v>
      </c>
      <c r="H571" t="s">
        <v>25</v>
      </c>
      <c r="I571" t="s">
        <v>1175</v>
      </c>
      <c r="J571" t="s">
        <v>76</v>
      </c>
      <c r="K571" t="s">
        <v>584</v>
      </c>
      <c r="L571" t="s">
        <v>351</v>
      </c>
      <c r="M571" t="s">
        <v>997</v>
      </c>
      <c r="N571" t="s">
        <v>117</v>
      </c>
      <c r="O571" t="s">
        <v>436</v>
      </c>
      <c r="P571" t="s">
        <v>377</v>
      </c>
      <c r="Q571" t="s">
        <v>321</v>
      </c>
      <c r="R571" t="s">
        <v>358</v>
      </c>
    </row>
    <row r="572" spans="1:18" x14ac:dyDescent="0.25">
      <c r="A572" t="s">
        <v>2961</v>
      </c>
      <c r="B572" t="s">
        <v>2962</v>
      </c>
      <c r="C572" t="s">
        <v>2963</v>
      </c>
      <c r="D572">
        <v>1.0842835459657099E-2</v>
      </c>
      <c r="E572" t="s">
        <v>2964</v>
      </c>
      <c r="F572">
        <v>18</v>
      </c>
      <c r="G572">
        <v>40</v>
      </c>
      <c r="H572" t="s">
        <v>25</v>
      </c>
      <c r="I572" t="s">
        <v>137</v>
      </c>
      <c r="J572" t="s">
        <v>900</v>
      </c>
      <c r="K572" t="s">
        <v>892</v>
      </c>
      <c r="L572" t="s">
        <v>305</v>
      </c>
      <c r="M572" t="s">
        <v>280</v>
      </c>
      <c r="N572" t="s">
        <v>2316</v>
      </c>
      <c r="O572" t="s">
        <v>501</v>
      </c>
      <c r="P572" t="s">
        <v>385</v>
      </c>
      <c r="Q572" t="s">
        <v>800</v>
      </c>
      <c r="R572" t="s">
        <v>854</v>
      </c>
    </row>
    <row r="573" spans="1:18" x14ac:dyDescent="0.25">
      <c r="A573" t="s">
        <v>2965</v>
      </c>
      <c r="B573" t="s">
        <v>2966</v>
      </c>
      <c r="C573" t="s">
        <v>2967</v>
      </c>
      <c r="D573">
        <v>0.16569151803267401</v>
      </c>
      <c r="E573" t="s">
        <v>2968</v>
      </c>
      <c r="F573">
        <v>9.6</v>
      </c>
      <c r="G573">
        <v>24</v>
      </c>
      <c r="H573" t="s">
        <v>25</v>
      </c>
      <c r="I573" t="s">
        <v>62</v>
      </c>
      <c r="J573" t="s">
        <v>90</v>
      </c>
      <c r="K573" t="s">
        <v>90</v>
      </c>
      <c r="L573" t="s">
        <v>1116</v>
      </c>
      <c r="M573" t="s">
        <v>1495</v>
      </c>
      <c r="N573" t="s">
        <v>284</v>
      </c>
      <c r="O573" t="s">
        <v>1676</v>
      </c>
      <c r="P573" t="s">
        <v>820</v>
      </c>
      <c r="Q573" t="s">
        <v>1050</v>
      </c>
      <c r="R573" t="s">
        <v>421</v>
      </c>
    </row>
    <row r="574" spans="1:18" x14ac:dyDescent="0.25">
      <c r="A574" t="s">
        <v>2969</v>
      </c>
      <c r="B574" t="s">
        <v>2970</v>
      </c>
      <c r="C574" t="s">
        <v>2971</v>
      </c>
      <c r="D574">
        <v>7.1156345887849706E-2</v>
      </c>
      <c r="E574" t="s">
        <v>2972</v>
      </c>
      <c r="F574">
        <v>6.5</v>
      </c>
      <c r="G574">
        <v>8.6999999999999993</v>
      </c>
      <c r="H574" t="s">
        <v>25</v>
      </c>
      <c r="I574" t="s">
        <v>108</v>
      </c>
      <c r="J574" t="s">
        <v>505</v>
      </c>
      <c r="K574" t="s">
        <v>505</v>
      </c>
      <c r="L574" t="s">
        <v>1558</v>
      </c>
      <c r="M574" t="s">
        <v>1079</v>
      </c>
      <c r="N574" t="s">
        <v>587</v>
      </c>
      <c r="O574" t="s">
        <v>342</v>
      </c>
      <c r="P574" t="s">
        <v>1055</v>
      </c>
    </row>
    <row r="575" spans="1:18" x14ac:dyDescent="0.25">
      <c r="A575" t="s">
        <v>2973</v>
      </c>
      <c r="B575" t="s">
        <v>2974</v>
      </c>
      <c r="C575" t="s">
        <v>2975</v>
      </c>
      <c r="D575">
        <v>0.25270215914717897</v>
      </c>
      <c r="E575" t="s">
        <v>2976</v>
      </c>
      <c r="F575">
        <v>5.6</v>
      </c>
      <c r="G575">
        <v>10</v>
      </c>
      <c r="H575" t="s">
        <v>25</v>
      </c>
      <c r="I575" t="s">
        <v>232</v>
      </c>
      <c r="J575" t="s">
        <v>696</v>
      </c>
      <c r="K575" t="s">
        <v>642</v>
      </c>
      <c r="L575" t="s">
        <v>421</v>
      </c>
      <c r="M575" t="s">
        <v>1067</v>
      </c>
      <c r="N575" t="s">
        <v>341</v>
      </c>
      <c r="O575" t="s">
        <v>44</v>
      </c>
      <c r="P575" t="s">
        <v>200</v>
      </c>
      <c r="Q575" t="s">
        <v>1765</v>
      </c>
      <c r="R575" t="s">
        <v>253</v>
      </c>
    </row>
    <row r="576" spans="1:18" x14ac:dyDescent="0.25">
      <c r="A576" t="s">
        <v>2977</v>
      </c>
      <c r="B576" t="s">
        <v>2978</v>
      </c>
      <c r="C576" t="s">
        <v>2979</v>
      </c>
      <c r="D576">
        <v>0.11061688307984099</v>
      </c>
      <c r="E576" t="s">
        <v>2980</v>
      </c>
      <c r="F576">
        <v>8.9</v>
      </c>
      <c r="G576">
        <v>13</v>
      </c>
      <c r="H576" t="s">
        <v>25</v>
      </c>
      <c r="I576" t="s">
        <v>290</v>
      </c>
      <c r="J576" t="s">
        <v>819</v>
      </c>
      <c r="K576" t="s">
        <v>385</v>
      </c>
      <c r="L576" t="s">
        <v>385</v>
      </c>
      <c r="M576" t="s">
        <v>893</v>
      </c>
      <c r="N576" t="s">
        <v>2120</v>
      </c>
      <c r="O576" t="s">
        <v>2880</v>
      </c>
      <c r="P576" t="s">
        <v>2981</v>
      </c>
      <c r="Q576" t="s">
        <v>400</v>
      </c>
      <c r="R576" t="s">
        <v>1616</v>
      </c>
    </row>
    <row r="577" spans="1:18" x14ac:dyDescent="0.25">
      <c r="A577" t="s">
        <v>2982</v>
      </c>
      <c r="B577" t="s">
        <v>2983</v>
      </c>
      <c r="C577" t="s">
        <v>2984</v>
      </c>
      <c r="D577">
        <v>7.8634406853173397E-2</v>
      </c>
      <c r="E577" t="s">
        <v>2985</v>
      </c>
      <c r="F577">
        <v>17.2</v>
      </c>
      <c r="G577">
        <v>54.6</v>
      </c>
      <c r="H577" t="s">
        <v>25</v>
      </c>
      <c r="I577" t="s">
        <v>1553</v>
      </c>
      <c r="J577" t="s">
        <v>648</v>
      </c>
      <c r="K577" t="s">
        <v>583</v>
      </c>
      <c r="L577" t="s">
        <v>313</v>
      </c>
      <c r="M577" t="s">
        <v>164</v>
      </c>
      <c r="N577" t="s">
        <v>694</v>
      </c>
      <c r="O577" t="s">
        <v>100</v>
      </c>
      <c r="P577" t="s">
        <v>263</v>
      </c>
      <c r="Q577" t="s">
        <v>263</v>
      </c>
      <c r="R577" t="s">
        <v>300</v>
      </c>
    </row>
    <row r="578" spans="1:18" x14ac:dyDescent="0.25">
      <c r="A578" t="s">
        <v>2986</v>
      </c>
      <c r="B578" t="s">
        <v>2987</v>
      </c>
      <c r="C578" t="s">
        <v>2988</v>
      </c>
      <c r="D578">
        <v>3.8183812164554097E-2</v>
      </c>
      <c r="E578" t="s">
        <v>2989</v>
      </c>
      <c r="F578">
        <v>20.5</v>
      </c>
      <c r="G578">
        <v>45.4</v>
      </c>
      <c r="H578" t="s">
        <v>25</v>
      </c>
      <c r="I578" t="s">
        <v>365</v>
      </c>
      <c r="J578" t="s">
        <v>270</v>
      </c>
      <c r="K578" t="s">
        <v>583</v>
      </c>
      <c r="L578" t="s">
        <v>290</v>
      </c>
      <c r="M578" t="s">
        <v>1091</v>
      </c>
      <c r="N578" t="s">
        <v>444</v>
      </c>
      <c r="O578" t="s">
        <v>128</v>
      </c>
      <c r="P578" t="s">
        <v>605</v>
      </c>
      <c r="Q578" t="s">
        <v>300</v>
      </c>
      <c r="R578" t="s">
        <v>592</v>
      </c>
    </row>
    <row r="579" spans="1:18" x14ac:dyDescent="0.25">
      <c r="A579" t="s">
        <v>2990</v>
      </c>
      <c r="B579" t="s">
        <v>2991</v>
      </c>
      <c r="C579" t="s">
        <v>2992</v>
      </c>
      <c r="D579">
        <v>1.9366837444479999E-2</v>
      </c>
      <c r="E579" t="s">
        <v>2993</v>
      </c>
      <c r="F579">
        <v>16.399999999999999</v>
      </c>
      <c r="G579">
        <v>20.100000000000001</v>
      </c>
      <c r="H579" t="s">
        <v>25</v>
      </c>
      <c r="I579" t="s">
        <v>1548</v>
      </c>
      <c r="J579" t="s">
        <v>1548</v>
      </c>
      <c r="K579" t="s">
        <v>107</v>
      </c>
      <c r="L579" t="s">
        <v>313</v>
      </c>
      <c r="M579" t="s">
        <v>66</v>
      </c>
      <c r="N579" t="s">
        <v>1558</v>
      </c>
      <c r="O579" t="s">
        <v>1103</v>
      </c>
      <c r="P579" t="s">
        <v>42</v>
      </c>
      <c r="Q579" t="s">
        <v>1180</v>
      </c>
      <c r="R579" t="s">
        <v>1055</v>
      </c>
    </row>
    <row r="580" spans="1:18" x14ac:dyDescent="0.25">
      <c r="A580" t="s">
        <v>2994</v>
      </c>
      <c r="B580" t="s">
        <v>2995</v>
      </c>
      <c r="C580" t="s">
        <v>2996</v>
      </c>
      <c r="D580">
        <v>0.19073059415648599</v>
      </c>
      <c r="E580" t="s">
        <v>2997</v>
      </c>
      <c r="F580">
        <v>8.9</v>
      </c>
      <c r="G580">
        <v>15.8</v>
      </c>
      <c r="H580" t="s">
        <v>25</v>
      </c>
      <c r="I580" t="s">
        <v>35</v>
      </c>
      <c r="J580" t="s">
        <v>501</v>
      </c>
      <c r="K580" t="s">
        <v>453</v>
      </c>
      <c r="L580" t="s">
        <v>2998</v>
      </c>
      <c r="M580" t="s">
        <v>920</v>
      </c>
      <c r="N580" t="s">
        <v>169</v>
      </c>
      <c r="O580" t="s">
        <v>1703</v>
      </c>
      <c r="P580" t="s">
        <v>465</v>
      </c>
      <c r="Q580" t="s">
        <v>720</v>
      </c>
      <c r="R580" t="s">
        <v>236</v>
      </c>
    </row>
    <row r="581" spans="1:18" x14ac:dyDescent="0.25">
      <c r="A581" t="s">
        <v>2999</v>
      </c>
      <c r="B581" t="s">
        <v>3000</v>
      </c>
      <c r="C581" t="s">
        <v>3001</v>
      </c>
      <c r="D581">
        <v>1.08665440813184E-2</v>
      </c>
      <c r="E581" t="s">
        <v>3002</v>
      </c>
      <c r="F581">
        <v>6.7</v>
      </c>
      <c r="G581">
        <v>7.8</v>
      </c>
      <c r="H581" t="s">
        <v>25</v>
      </c>
      <c r="I581" t="s">
        <v>87</v>
      </c>
      <c r="J581" t="s">
        <v>225</v>
      </c>
      <c r="K581" t="s">
        <v>642</v>
      </c>
      <c r="L581" t="s">
        <v>1473</v>
      </c>
      <c r="M581" t="s">
        <v>255</v>
      </c>
      <c r="N581" t="s">
        <v>628</v>
      </c>
      <c r="O581" t="s">
        <v>2102</v>
      </c>
    </row>
    <row r="582" spans="1:18" x14ac:dyDescent="0.25">
      <c r="A582" t="s">
        <v>3003</v>
      </c>
      <c r="B582" t="s">
        <v>3004</v>
      </c>
      <c r="C582" t="s">
        <v>3005</v>
      </c>
      <c r="D582">
        <v>0.11330552843702101</v>
      </c>
      <c r="E582" t="s">
        <v>3006</v>
      </c>
      <c r="F582">
        <v>47.5</v>
      </c>
      <c r="G582">
        <v>50.6</v>
      </c>
      <c r="H582" t="s">
        <v>25</v>
      </c>
      <c r="I582">
        <v>1</v>
      </c>
      <c r="J582" t="s">
        <v>293</v>
      </c>
      <c r="K582" t="s">
        <v>209</v>
      </c>
      <c r="L582" t="s">
        <v>209</v>
      </c>
      <c r="M582" t="s">
        <v>387</v>
      </c>
      <c r="N582" t="s">
        <v>522</v>
      </c>
      <c r="O582" t="s">
        <v>523</v>
      </c>
      <c r="P582" t="s">
        <v>877</v>
      </c>
      <c r="Q582" t="s">
        <v>772</v>
      </c>
      <c r="R582" t="s">
        <v>2841</v>
      </c>
    </row>
    <row r="583" spans="1:18" x14ac:dyDescent="0.25">
      <c r="A583" t="s">
        <v>3007</v>
      </c>
      <c r="B583" t="s">
        <v>3008</v>
      </c>
      <c r="C583" t="s">
        <v>3009</v>
      </c>
      <c r="D583">
        <v>0.82422521705589502</v>
      </c>
      <c r="E583" t="s">
        <v>3010</v>
      </c>
      <c r="F583">
        <v>37.700000000000003</v>
      </c>
      <c r="G583">
        <v>40.200000000000003</v>
      </c>
      <c r="H583" t="s">
        <v>25</v>
      </c>
      <c r="I583">
        <v>2</v>
      </c>
      <c r="J583" t="s">
        <v>1357</v>
      </c>
      <c r="K583" t="s">
        <v>293</v>
      </c>
      <c r="L583" t="s">
        <v>320</v>
      </c>
      <c r="M583" t="s">
        <v>339</v>
      </c>
      <c r="N583" t="s">
        <v>544</v>
      </c>
      <c r="O583" t="s">
        <v>1029</v>
      </c>
      <c r="P583" t="s">
        <v>495</v>
      </c>
    </row>
    <row r="584" spans="1:18" x14ac:dyDescent="0.25">
      <c r="A584" t="s">
        <v>3011</v>
      </c>
      <c r="B584" t="s">
        <v>3012</v>
      </c>
      <c r="C584" t="s">
        <v>3013</v>
      </c>
      <c r="D584">
        <v>3.2398995143861603E-2</v>
      </c>
      <c r="E584" t="s">
        <v>3014</v>
      </c>
      <c r="F584">
        <v>10.5</v>
      </c>
      <c r="G584">
        <v>13.1</v>
      </c>
      <c r="H584" t="s">
        <v>25</v>
      </c>
      <c r="I584" t="s">
        <v>271</v>
      </c>
      <c r="J584" t="s">
        <v>471</v>
      </c>
      <c r="K584" t="s">
        <v>190</v>
      </c>
      <c r="L584" t="s">
        <v>419</v>
      </c>
      <c r="M584" t="s">
        <v>1237</v>
      </c>
      <c r="N584" t="s">
        <v>254</v>
      </c>
      <c r="O584" t="s">
        <v>1694</v>
      </c>
      <c r="P584" t="s">
        <v>191</v>
      </c>
      <c r="Q584" t="s">
        <v>773</v>
      </c>
      <c r="R584" t="s">
        <v>773</v>
      </c>
    </row>
    <row r="585" spans="1:18" x14ac:dyDescent="0.25">
      <c r="A585" t="s">
        <v>3015</v>
      </c>
      <c r="B585" t="s">
        <v>3016</v>
      </c>
      <c r="C585" t="s">
        <v>3017</v>
      </c>
      <c r="D585">
        <v>9.7900198103186203E-2</v>
      </c>
      <c r="E585" t="s">
        <v>3018</v>
      </c>
      <c r="F585">
        <v>5.6</v>
      </c>
      <c r="G585">
        <v>5.6</v>
      </c>
      <c r="H585" t="s">
        <v>25</v>
      </c>
      <c r="I585" t="s">
        <v>1279</v>
      </c>
      <c r="J585" t="s">
        <v>428</v>
      </c>
      <c r="K585" t="s">
        <v>339</v>
      </c>
      <c r="L585" t="s">
        <v>1428</v>
      </c>
      <c r="M585" t="s">
        <v>236</v>
      </c>
    </row>
    <row r="586" spans="1:18" x14ac:dyDescent="0.25">
      <c r="A586" t="s">
        <v>3019</v>
      </c>
      <c r="B586" t="s">
        <v>3020</v>
      </c>
      <c r="C586" t="s">
        <v>3021</v>
      </c>
      <c r="D586">
        <v>6.4755987247410496E-2</v>
      </c>
      <c r="E586" t="s">
        <v>3022</v>
      </c>
      <c r="F586">
        <v>20.399999999999999</v>
      </c>
      <c r="G586">
        <v>56.2</v>
      </c>
      <c r="H586" t="s">
        <v>25</v>
      </c>
      <c r="I586" t="s">
        <v>1373</v>
      </c>
      <c r="J586" t="s">
        <v>1110</v>
      </c>
      <c r="K586" t="s">
        <v>107</v>
      </c>
      <c r="L586" t="s">
        <v>99</v>
      </c>
      <c r="M586" t="s">
        <v>444</v>
      </c>
      <c r="N586" t="s">
        <v>129</v>
      </c>
      <c r="O586" t="s">
        <v>419</v>
      </c>
      <c r="P586" t="s">
        <v>453</v>
      </c>
      <c r="Q586" t="s">
        <v>367</v>
      </c>
      <c r="R586" t="s">
        <v>453</v>
      </c>
    </row>
    <row r="587" spans="1:18" x14ac:dyDescent="0.25">
      <c r="A587" t="s">
        <v>3023</v>
      </c>
      <c r="B587" t="s">
        <v>3024</v>
      </c>
      <c r="C587" t="s">
        <v>3025</v>
      </c>
      <c r="D587">
        <v>0.54819069703729695</v>
      </c>
      <c r="E587" t="s">
        <v>3026</v>
      </c>
      <c r="F587">
        <v>16.100000000000001</v>
      </c>
      <c r="G587">
        <v>25.4</v>
      </c>
      <c r="H587" t="s">
        <v>25</v>
      </c>
      <c r="I587" t="s">
        <v>96</v>
      </c>
      <c r="J587" t="s">
        <v>477</v>
      </c>
      <c r="K587" t="s">
        <v>719</v>
      </c>
      <c r="L587" t="s">
        <v>320</v>
      </c>
      <c r="M587" t="s">
        <v>232</v>
      </c>
      <c r="N587" t="s">
        <v>388</v>
      </c>
      <c r="O587" t="s">
        <v>1147</v>
      </c>
      <c r="P587" t="s">
        <v>1079</v>
      </c>
      <c r="Q587" t="s">
        <v>1686</v>
      </c>
      <c r="R587" t="s">
        <v>1237</v>
      </c>
    </row>
    <row r="588" spans="1:18" x14ac:dyDescent="0.25">
      <c r="A588" t="s">
        <v>3027</v>
      </c>
      <c r="B588" t="s">
        <v>3028</v>
      </c>
      <c r="C588" t="s">
        <v>3029</v>
      </c>
      <c r="D588">
        <v>2.72300365074368E-2</v>
      </c>
      <c r="E588" t="s">
        <v>3030</v>
      </c>
      <c r="F588">
        <v>10.4</v>
      </c>
      <c r="G588">
        <v>27.5</v>
      </c>
      <c r="H588" t="s">
        <v>25</v>
      </c>
      <c r="I588" t="s">
        <v>62</v>
      </c>
      <c r="J588" t="s">
        <v>912</v>
      </c>
      <c r="K588" t="s">
        <v>1382</v>
      </c>
      <c r="L588" t="s">
        <v>396</v>
      </c>
      <c r="M588" t="s">
        <v>54</v>
      </c>
      <c r="N588" t="s">
        <v>486</v>
      </c>
      <c r="O588" t="s">
        <v>593</v>
      </c>
      <c r="P588" t="s">
        <v>223</v>
      </c>
      <c r="Q588" t="s">
        <v>224</v>
      </c>
      <c r="R588" t="s">
        <v>419</v>
      </c>
    </row>
    <row r="589" spans="1:18" x14ac:dyDescent="0.25">
      <c r="A589" t="s">
        <v>3031</v>
      </c>
      <c r="B589" t="s">
        <v>3032</v>
      </c>
      <c r="C589" t="s">
        <v>3033</v>
      </c>
      <c r="D589">
        <v>6.4269487390969998E-3</v>
      </c>
      <c r="E589" t="s">
        <v>3034</v>
      </c>
      <c r="F589">
        <v>13.7</v>
      </c>
      <c r="G589">
        <v>25.7</v>
      </c>
      <c r="H589" t="s">
        <v>25</v>
      </c>
      <c r="I589" t="s">
        <v>60</v>
      </c>
      <c r="J589" t="s">
        <v>99</v>
      </c>
      <c r="K589" t="s">
        <v>305</v>
      </c>
      <c r="L589" t="s">
        <v>501</v>
      </c>
      <c r="M589" t="s">
        <v>617</v>
      </c>
      <c r="N589" t="s">
        <v>502</v>
      </c>
      <c r="O589" t="s">
        <v>283</v>
      </c>
      <c r="P589" t="s">
        <v>327</v>
      </c>
      <c r="Q589" t="s">
        <v>1116</v>
      </c>
      <c r="R589" t="s">
        <v>1839</v>
      </c>
    </row>
    <row r="590" spans="1:18" x14ac:dyDescent="0.25">
      <c r="A590" t="s">
        <v>3035</v>
      </c>
      <c r="B590" t="s">
        <v>3036</v>
      </c>
      <c r="C590" t="s">
        <v>3037</v>
      </c>
      <c r="D590">
        <v>8.9961039350239302E-2</v>
      </c>
      <c r="E590" t="s">
        <v>3038</v>
      </c>
      <c r="F590">
        <v>5.3</v>
      </c>
      <c r="G590">
        <v>5.3</v>
      </c>
      <c r="H590" t="s">
        <v>25</v>
      </c>
      <c r="I590" t="s">
        <v>54</v>
      </c>
      <c r="J590" t="s">
        <v>566</v>
      </c>
      <c r="K590" t="s">
        <v>566</v>
      </c>
      <c r="L590" t="s">
        <v>340</v>
      </c>
      <c r="M590" t="s">
        <v>2437</v>
      </c>
    </row>
    <row r="591" spans="1:18" x14ac:dyDescent="0.25">
      <c r="A591" t="s">
        <v>3039</v>
      </c>
      <c r="B591" t="s">
        <v>3040</v>
      </c>
      <c r="C591" t="s">
        <v>3041</v>
      </c>
      <c r="D591">
        <v>0.29052949092437302</v>
      </c>
      <c r="E591" t="s">
        <v>3042</v>
      </c>
      <c r="F591">
        <v>6.3</v>
      </c>
      <c r="G591">
        <v>7.6</v>
      </c>
      <c r="H591" t="s">
        <v>25</v>
      </c>
      <c r="I591" t="s">
        <v>68</v>
      </c>
      <c r="J591" t="s">
        <v>387</v>
      </c>
      <c r="K591" t="s">
        <v>1534</v>
      </c>
      <c r="L591" t="s">
        <v>788</v>
      </c>
      <c r="M591" t="s">
        <v>251</v>
      </c>
      <c r="N591" t="s">
        <v>523</v>
      </c>
      <c r="O591" t="s">
        <v>628</v>
      </c>
    </row>
    <row r="592" spans="1:18" x14ac:dyDescent="0.25">
      <c r="A592" t="s">
        <v>3043</v>
      </c>
      <c r="B592" t="s">
        <v>3044</v>
      </c>
      <c r="C592" t="s">
        <v>3045</v>
      </c>
      <c r="D592">
        <v>0.38146678527904798</v>
      </c>
      <c r="E592" t="s">
        <v>3046</v>
      </c>
      <c r="F592">
        <v>5.8</v>
      </c>
      <c r="G592">
        <v>5.8</v>
      </c>
      <c r="H592" t="s">
        <v>25</v>
      </c>
      <c r="I592" t="s">
        <v>99</v>
      </c>
      <c r="J592" t="s">
        <v>786</v>
      </c>
      <c r="K592" t="s">
        <v>593</v>
      </c>
      <c r="L592" t="s">
        <v>1163</v>
      </c>
    </row>
    <row r="593" spans="1:18" x14ac:dyDescent="0.25">
      <c r="A593" t="s">
        <v>3047</v>
      </c>
      <c r="B593" t="s">
        <v>3048</v>
      </c>
      <c r="C593" t="s">
        <v>3049</v>
      </c>
      <c r="D593">
        <v>6.6531047486499295E-2</v>
      </c>
      <c r="E593" t="s">
        <v>3050</v>
      </c>
      <c r="F593">
        <v>7.7</v>
      </c>
      <c r="G593">
        <v>9</v>
      </c>
      <c r="H593" t="s">
        <v>25</v>
      </c>
      <c r="I593" t="s">
        <v>107</v>
      </c>
      <c r="J593" t="s">
        <v>686</v>
      </c>
      <c r="K593" t="s">
        <v>650</v>
      </c>
      <c r="L593" t="s">
        <v>607</v>
      </c>
      <c r="M593" t="s">
        <v>522</v>
      </c>
      <c r="N593" t="s">
        <v>494</v>
      </c>
      <c r="O593" t="s">
        <v>1055</v>
      </c>
    </row>
    <row r="594" spans="1:18" x14ac:dyDescent="0.25">
      <c r="A594" t="s">
        <v>3051</v>
      </c>
      <c r="B594" t="s">
        <v>3052</v>
      </c>
      <c r="C594" t="s">
        <v>3053</v>
      </c>
      <c r="D594">
        <v>0.77969043899038304</v>
      </c>
      <c r="E594" t="s">
        <v>3054</v>
      </c>
      <c r="F594">
        <v>5.9</v>
      </c>
      <c r="G594">
        <v>5.9</v>
      </c>
      <c r="H594" t="s">
        <v>25</v>
      </c>
      <c r="I594" t="s">
        <v>1279</v>
      </c>
      <c r="J594" t="s">
        <v>641</v>
      </c>
      <c r="K594" t="s">
        <v>190</v>
      </c>
      <c r="L594" t="s">
        <v>976</v>
      </c>
      <c r="M594" t="s">
        <v>253</v>
      </c>
    </row>
    <row r="595" spans="1:18" x14ac:dyDescent="0.25">
      <c r="A595" t="s">
        <v>3055</v>
      </c>
      <c r="B595" t="s">
        <v>3056</v>
      </c>
      <c r="C595" t="s">
        <v>3057</v>
      </c>
      <c r="D595">
        <v>6.3246063644765801E-2</v>
      </c>
      <c r="E595" t="s">
        <v>3058</v>
      </c>
      <c r="F595">
        <v>34.799999999999997</v>
      </c>
      <c r="G595">
        <v>152.1</v>
      </c>
      <c r="H595" t="s">
        <v>25</v>
      </c>
      <c r="I595" t="s">
        <v>1367</v>
      </c>
      <c r="J595" t="s">
        <v>105</v>
      </c>
      <c r="K595" t="s">
        <v>1350</v>
      </c>
      <c r="L595" t="s">
        <v>1350</v>
      </c>
      <c r="M595" t="s">
        <v>136</v>
      </c>
      <c r="N595" t="s">
        <v>271</v>
      </c>
      <c r="O595" t="s">
        <v>272</v>
      </c>
      <c r="P595" t="s">
        <v>1036</v>
      </c>
      <c r="Q595" t="s">
        <v>35</v>
      </c>
      <c r="R595" t="s">
        <v>513</v>
      </c>
    </row>
    <row r="596" spans="1:18" x14ac:dyDescent="0.25">
      <c r="A596" t="s">
        <v>3059</v>
      </c>
      <c r="B596" t="s">
        <v>2995</v>
      </c>
      <c r="C596" t="s">
        <v>3060</v>
      </c>
      <c r="D596">
        <v>9.49685344705022E-2</v>
      </c>
      <c r="E596" t="s">
        <v>3061</v>
      </c>
      <c r="F596">
        <v>10.1</v>
      </c>
      <c r="G596">
        <v>37.4</v>
      </c>
      <c r="H596" t="s">
        <v>25</v>
      </c>
      <c r="I596" t="s">
        <v>139</v>
      </c>
      <c r="J596" t="s">
        <v>139</v>
      </c>
      <c r="K596" t="s">
        <v>117</v>
      </c>
      <c r="L596" t="s">
        <v>298</v>
      </c>
      <c r="M596" t="s">
        <v>514</v>
      </c>
      <c r="N596" t="s">
        <v>298</v>
      </c>
      <c r="O596" t="s">
        <v>155</v>
      </c>
      <c r="P596" t="s">
        <v>501</v>
      </c>
      <c r="Q596" t="s">
        <v>385</v>
      </c>
      <c r="R596" t="s">
        <v>955</v>
      </c>
    </row>
    <row r="597" spans="1:18" x14ac:dyDescent="0.25">
      <c r="A597" t="s">
        <v>3062</v>
      </c>
      <c r="B597" t="s">
        <v>3063</v>
      </c>
      <c r="C597" t="s">
        <v>3064</v>
      </c>
      <c r="D597">
        <v>0.22192589041458</v>
      </c>
      <c r="E597" t="s">
        <v>3065</v>
      </c>
      <c r="F597">
        <v>14.5</v>
      </c>
      <c r="G597">
        <v>25.6</v>
      </c>
      <c r="H597" t="s">
        <v>25</v>
      </c>
      <c r="I597" t="s">
        <v>477</v>
      </c>
      <c r="J597" t="s">
        <v>36</v>
      </c>
      <c r="K597" t="s">
        <v>164</v>
      </c>
      <c r="L597" t="s">
        <v>164</v>
      </c>
      <c r="M597" t="s">
        <v>290</v>
      </c>
      <c r="N597" t="s">
        <v>157</v>
      </c>
      <c r="O597" t="s">
        <v>378</v>
      </c>
      <c r="P597" t="s">
        <v>158</v>
      </c>
      <c r="Q597" t="s">
        <v>976</v>
      </c>
      <c r="R597" t="s">
        <v>472</v>
      </c>
    </row>
    <row r="598" spans="1:18" x14ac:dyDescent="0.25">
      <c r="A598" t="s">
        <v>3066</v>
      </c>
      <c r="B598" t="s">
        <v>3067</v>
      </c>
      <c r="C598" t="s">
        <v>3068</v>
      </c>
      <c r="D598">
        <v>3.8377504009488597E-2</v>
      </c>
      <c r="E598" t="s">
        <v>3069</v>
      </c>
      <c r="F598">
        <v>8.6</v>
      </c>
      <c r="G598">
        <v>12.5</v>
      </c>
      <c r="H598" t="s">
        <v>25</v>
      </c>
      <c r="I598" t="s">
        <v>306</v>
      </c>
      <c r="J598" t="s">
        <v>68</v>
      </c>
      <c r="K598" t="s">
        <v>358</v>
      </c>
      <c r="L598" t="s">
        <v>642</v>
      </c>
      <c r="M598" t="s">
        <v>696</v>
      </c>
      <c r="N598" t="s">
        <v>1079</v>
      </c>
      <c r="O598" t="s">
        <v>1324</v>
      </c>
      <c r="P598" t="s">
        <v>1081</v>
      </c>
      <c r="Q598" t="s">
        <v>680</v>
      </c>
      <c r="R598" t="s">
        <v>3070</v>
      </c>
    </row>
    <row r="599" spans="1:18" x14ac:dyDescent="0.25">
      <c r="A599" t="s">
        <v>3071</v>
      </c>
      <c r="B599" t="s">
        <v>3072</v>
      </c>
      <c r="C599" t="s">
        <v>3073</v>
      </c>
      <c r="D599">
        <v>1.61114159358954E-2</v>
      </c>
      <c r="E599" t="s">
        <v>3074</v>
      </c>
      <c r="F599">
        <v>3.1</v>
      </c>
      <c r="G599">
        <v>3.1</v>
      </c>
      <c r="H599" t="s">
        <v>25</v>
      </c>
      <c r="I599" t="s">
        <v>1185</v>
      </c>
      <c r="J599" t="s">
        <v>332</v>
      </c>
      <c r="K599" t="s">
        <v>487</v>
      </c>
      <c r="L599" t="s">
        <v>1441</v>
      </c>
    </row>
    <row r="600" spans="1:18" x14ac:dyDescent="0.25">
      <c r="A600" t="s">
        <v>3075</v>
      </c>
      <c r="B600" t="s">
        <v>3024</v>
      </c>
      <c r="C600" t="s">
        <v>3076</v>
      </c>
      <c r="D600">
        <v>0.20966041269885399</v>
      </c>
      <c r="E600" t="s">
        <v>3077</v>
      </c>
      <c r="F600">
        <v>9.5</v>
      </c>
      <c r="G600">
        <v>21.4</v>
      </c>
      <c r="H600" t="s">
        <v>25</v>
      </c>
      <c r="I600" t="s">
        <v>62</v>
      </c>
      <c r="J600" t="s">
        <v>50</v>
      </c>
      <c r="K600" t="s">
        <v>905</v>
      </c>
      <c r="L600" t="s">
        <v>905</v>
      </c>
      <c r="M600" t="s">
        <v>471</v>
      </c>
      <c r="N600" t="s">
        <v>309</v>
      </c>
      <c r="O600" t="s">
        <v>2275</v>
      </c>
      <c r="P600" t="s">
        <v>1496</v>
      </c>
      <c r="Q600" t="s">
        <v>706</v>
      </c>
      <c r="R600" t="s">
        <v>42</v>
      </c>
    </row>
    <row r="601" spans="1:18" x14ac:dyDescent="0.25">
      <c r="A601" t="s">
        <v>3078</v>
      </c>
      <c r="B601" t="s">
        <v>3079</v>
      </c>
      <c r="C601" t="s">
        <v>3080</v>
      </c>
      <c r="D601">
        <v>0.25091994166946802</v>
      </c>
      <c r="E601" t="s">
        <v>3081</v>
      </c>
      <c r="F601">
        <v>7.9</v>
      </c>
      <c r="G601">
        <v>8.4</v>
      </c>
      <c r="H601" t="s">
        <v>25</v>
      </c>
      <c r="I601" t="s">
        <v>63</v>
      </c>
      <c r="J601" t="s">
        <v>800</v>
      </c>
      <c r="K601" t="s">
        <v>1022</v>
      </c>
      <c r="L601" t="s">
        <v>1066</v>
      </c>
      <c r="M601" t="s">
        <v>1305</v>
      </c>
      <c r="N601" t="s">
        <v>1441</v>
      </c>
    </row>
    <row r="602" spans="1:18" x14ac:dyDescent="0.25">
      <c r="A602" t="s">
        <v>3082</v>
      </c>
      <c r="B602" t="s">
        <v>3083</v>
      </c>
      <c r="C602" t="s">
        <v>3084</v>
      </c>
      <c r="D602">
        <v>6.33827488636034E-2</v>
      </c>
      <c r="E602" t="s">
        <v>3085</v>
      </c>
      <c r="F602">
        <v>8.5</v>
      </c>
      <c r="G602">
        <v>13.9</v>
      </c>
      <c r="H602" t="s">
        <v>25</v>
      </c>
      <c r="I602" t="s">
        <v>318</v>
      </c>
      <c r="J602" t="s">
        <v>1362</v>
      </c>
      <c r="K602" t="s">
        <v>934</v>
      </c>
      <c r="L602" t="s">
        <v>795</v>
      </c>
      <c r="M602" t="s">
        <v>410</v>
      </c>
      <c r="N602" t="s">
        <v>1882</v>
      </c>
      <c r="O602" t="s">
        <v>882</v>
      </c>
      <c r="P602" t="s">
        <v>43</v>
      </c>
      <c r="Q602" t="s">
        <v>1016</v>
      </c>
      <c r="R602" t="s">
        <v>1671</v>
      </c>
    </row>
    <row r="603" spans="1:18" x14ac:dyDescent="0.25">
      <c r="A603" t="s">
        <v>3086</v>
      </c>
      <c r="B603" t="s">
        <v>3087</v>
      </c>
      <c r="C603" t="s">
        <v>3088</v>
      </c>
      <c r="D603">
        <v>2.7347615323564899E-2</v>
      </c>
      <c r="E603" t="s">
        <v>3089</v>
      </c>
      <c r="F603">
        <v>9.1999999999999993</v>
      </c>
      <c r="G603">
        <v>21.9</v>
      </c>
      <c r="H603" t="s">
        <v>25</v>
      </c>
      <c r="I603" t="s">
        <v>65</v>
      </c>
      <c r="J603" t="s">
        <v>100</v>
      </c>
      <c r="K603" t="s">
        <v>945</v>
      </c>
      <c r="L603" t="s">
        <v>321</v>
      </c>
      <c r="M603" t="s">
        <v>592</v>
      </c>
      <c r="N603" t="s">
        <v>159</v>
      </c>
      <c r="O603" t="s">
        <v>641</v>
      </c>
      <c r="P603" t="s">
        <v>158</v>
      </c>
      <c r="Q603" t="s">
        <v>387</v>
      </c>
      <c r="R603" t="s">
        <v>856</v>
      </c>
    </row>
    <row r="604" spans="1:18" x14ac:dyDescent="0.25">
      <c r="A604" t="s">
        <v>3090</v>
      </c>
      <c r="B604" t="s">
        <v>3091</v>
      </c>
      <c r="C604" t="s">
        <v>3092</v>
      </c>
      <c r="D604">
        <v>0.34099967083595301</v>
      </c>
      <c r="E604" t="s">
        <v>3093</v>
      </c>
      <c r="F604">
        <v>25.2</v>
      </c>
      <c r="G604">
        <v>57.9</v>
      </c>
      <c r="H604" t="s">
        <v>25</v>
      </c>
      <c r="I604" t="s">
        <v>105</v>
      </c>
      <c r="J604" t="s">
        <v>219</v>
      </c>
      <c r="K604" t="s">
        <v>900</v>
      </c>
      <c r="L604" t="s">
        <v>433</v>
      </c>
      <c r="M604" t="s">
        <v>79</v>
      </c>
      <c r="N604" t="s">
        <v>1357</v>
      </c>
      <c r="O604" t="s">
        <v>208</v>
      </c>
      <c r="P604" t="s">
        <v>686</v>
      </c>
      <c r="Q604" t="s">
        <v>1368</v>
      </c>
      <c r="R604" t="s">
        <v>232</v>
      </c>
    </row>
    <row r="605" spans="1:18" x14ac:dyDescent="0.25">
      <c r="A605" t="s">
        <v>3094</v>
      </c>
      <c r="B605" t="s">
        <v>3095</v>
      </c>
      <c r="C605" t="s">
        <v>3096</v>
      </c>
      <c r="D605">
        <v>2.7576400416154199E-2</v>
      </c>
      <c r="E605" t="s">
        <v>3097</v>
      </c>
      <c r="F605">
        <v>8.5</v>
      </c>
      <c r="G605">
        <v>14.9</v>
      </c>
      <c r="H605" t="s">
        <v>25</v>
      </c>
      <c r="I605" t="s">
        <v>418</v>
      </c>
      <c r="J605" t="s">
        <v>446</v>
      </c>
      <c r="K605" t="s">
        <v>299</v>
      </c>
      <c r="L605" t="s">
        <v>378</v>
      </c>
      <c r="M605" t="s">
        <v>713</v>
      </c>
      <c r="N605" t="s">
        <v>820</v>
      </c>
      <c r="O605" t="s">
        <v>2869</v>
      </c>
      <c r="P605" t="s">
        <v>492</v>
      </c>
      <c r="Q605" t="s">
        <v>210</v>
      </c>
      <c r="R605" t="s">
        <v>41</v>
      </c>
    </row>
    <row r="606" spans="1:18" x14ac:dyDescent="0.25">
      <c r="A606" t="s">
        <v>3098</v>
      </c>
      <c r="B606" t="s">
        <v>3099</v>
      </c>
      <c r="C606" t="s">
        <v>3100</v>
      </c>
      <c r="D606">
        <v>2.06078117169244E-3</v>
      </c>
      <c r="E606" t="s">
        <v>3101</v>
      </c>
      <c r="F606">
        <v>16.5</v>
      </c>
      <c r="G606">
        <v>36.799999999999997</v>
      </c>
      <c r="H606" t="s">
        <v>25</v>
      </c>
      <c r="I606" t="s">
        <v>272</v>
      </c>
      <c r="J606" t="s">
        <v>272</v>
      </c>
      <c r="K606" t="s">
        <v>79</v>
      </c>
      <c r="L606" t="s">
        <v>279</v>
      </c>
      <c r="M606" t="s">
        <v>293</v>
      </c>
      <c r="N606" t="s">
        <v>50</v>
      </c>
      <c r="O606" t="s">
        <v>955</v>
      </c>
      <c r="P606" t="s">
        <v>428</v>
      </c>
      <c r="Q606" t="s">
        <v>650</v>
      </c>
      <c r="R606" t="s">
        <v>367</v>
      </c>
    </row>
    <row r="607" spans="1:18" x14ac:dyDescent="0.25">
      <c r="A607" t="s">
        <v>3102</v>
      </c>
      <c r="B607" t="s">
        <v>3103</v>
      </c>
      <c r="C607" t="s">
        <v>3104</v>
      </c>
      <c r="D607">
        <v>0.299673141588018</v>
      </c>
      <c r="E607" t="s">
        <v>3105</v>
      </c>
      <c r="F607">
        <v>14.2</v>
      </c>
      <c r="G607">
        <v>39.700000000000003</v>
      </c>
      <c r="H607" t="s">
        <v>25</v>
      </c>
      <c r="I607" t="s">
        <v>725</v>
      </c>
      <c r="J607" t="s">
        <v>154</v>
      </c>
      <c r="K607" t="s">
        <v>66</v>
      </c>
      <c r="L607" t="s">
        <v>139</v>
      </c>
      <c r="M607" t="s">
        <v>604</v>
      </c>
      <c r="N607" t="s">
        <v>319</v>
      </c>
      <c r="O607" t="s">
        <v>319</v>
      </c>
      <c r="P607" t="s">
        <v>319</v>
      </c>
      <c r="Q607" t="s">
        <v>319</v>
      </c>
      <c r="R607" t="s">
        <v>209</v>
      </c>
    </row>
    <row r="608" spans="1:18" x14ac:dyDescent="0.25">
      <c r="A608" t="s">
        <v>3106</v>
      </c>
      <c r="B608" t="s">
        <v>3107</v>
      </c>
      <c r="C608" t="s">
        <v>3108</v>
      </c>
      <c r="D608">
        <v>0.193114657136844</v>
      </c>
      <c r="E608" t="s">
        <v>3109</v>
      </c>
      <c r="F608">
        <v>14.3</v>
      </c>
      <c r="G608">
        <v>57</v>
      </c>
      <c r="H608" t="s">
        <v>25</v>
      </c>
      <c r="I608" t="s">
        <v>338</v>
      </c>
      <c r="J608" t="s">
        <v>144</v>
      </c>
      <c r="K608" t="s">
        <v>1091</v>
      </c>
      <c r="L608" t="s">
        <v>65</v>
      </c>
      <c r="M608" t="s">
        <v>68</v>
      </c>
      <c r="N608" t="s">
        <v>819</v>
      </c>
      <c r="O608" t="s">
        <v>208</v>
      </c>
      <c r="P608" t="s">
        <v>726</v>
      </c>
      <c r="Q608" t="s">
        <v>299</v>
      </c>
      <c r="R608" t="s">
        <v>502</v>
      </c>
    </row>
    <row r="609" spans="1:18" x14ac:dyDescent="0.25">
      <c r="A609" t="s">
        <v>3110</v>
      </c>
      <c r="B609" t="s">
        <v>3111</v>
      </c>
      <c r="C609" t="s">
        <v>3112</v>
      </c>
      <c r="D609">
        <v>4.8076261206410099E-2</v>
      </c>
      <c r="E609" t="s">
        <v>3113</v>
      </c>
      <c r="F609">
        <v>13.4</v>
      </c>
      <c r="G609">
        <v>36.700000000000003</v>
      </c>
      <c r="H609" t="s">
        <v>25</v>
      </c>
      <c r="I609" t="s">
        <v>1926</v>
      </c>
      <c r="J609" t="s">
        <v>559</v>
      </c>
      <c r="K609" t="s">
        <v>825</v>
      </c>
      <c r="L609" t="s">
        <v>78</v>
      </c>
      <c r="M609" t="s">
        <v>848</v>
      </c>
      <c r="N609" t="s">
        <v>435</v>
      </c>
      <c r="O609" t="s">
        <v>444</v>
      </c>
      <c r="P609" t="s">
        <v>376</v>
      </c>
      <c r="Q609" t="s">
        <v>917</v>
      </c>
      <c r="R609" t="s">
        <v>1122</v>
      </c>
    </row>
    <row r="610" spans="1:18" x14ac:dyDescent="0.25">
      <c r="A610" t="s">
        <v>3114</v>
      </c>
      <c r="B610" t="s">
        <v>3115</v>
      </c>
      <c r="C610" t="s">
        <v>3116</v>
      </c>
      <c r="D610">
        <v>0.171653235541289</v>
      </c>
      <c r="E610" t="s">
        <v>3117</v>
      </c>
      <c r="F610">
        <v>17</v>
      </c>
      <c r="G610">
        <v>32.6</v>
      </c>
      <c r="H610" t="s">
        <v>25</v>
      </c>
      <c r="I610" t="s">
        <v>61</v>
      </c>
      <c r="J610" t="s">
        <v>754</v>
      </c>
      <c r="K610" t="s">
        <v>126</v>
      </c>
      <c r="L610" t="s">
        <v>374</v>
      </c>
      <c r="M610" t="s">
        <v>36</v>
      </c>
      <c r="N610" t="s">
        <v>604</v>
      </c>
      <c r="O610" t="s">
        <v>946</v>
      </c>
      <c r="P610" t="s">
        <v>963</v>
      </c>
      <c r="Q610" t="s">
        <v>975</v>
      </c>
      <c r="R610" t="s">
        <v>1473</v>
      </c>
    </row>
    <row r="611" spans="1:18" x14ac:dyDescent="0.25">
      <c r="A611" t="s">
        <v>3118</v>
      </c>
      <c r="B611" t="s">
        <v>3119</v>
      </c>
      <c r="C611" t="s">
        <v>3120</v>
      </c>
      <c r="D611">
        <v>0.43380579296920402</v>
      </c>
      <c r="E611" t="s">
        <v>3121</v>
      </c>
      <c r="F611">
        <v>19.3</v>
      </c>
      <c r="G611">
        <v>38.200000000000003</v>
      </c>
      <c r="H611" t="s">
        <v>25</v>
      </c>
      <c r="I611" t="s">
        <v>95</v>
      </c>
      <c r="J611" t="s">
        <v>85</v>
      </c>
      <c r="K611" t="s">
        <v>76</v>
      </c>
      <c r="L611" t="s">
        <v>76</v>
      </c>
      <c r="M611" t="s">
        <v>79</v>
      </c>
      <c r="N611" t="s">
        <v>366</v>
      </c>
      <c r="O611" t="s">
        <v>261</v>
      </c>
      <c r="P611" t="s">
        <v>280</v>
      </c>
      <c r="Q611" t="s">
        <v>395</v>
      </c>
      <c r="R611" t="s">
        <v>321</v>
      </c>
    </row>
    <row r="612" spans="1:18" x14ac:dyDescent="0.25">
      <c r="A612" t="s">
        <v>3122</v>
      </c>
      <c r="B612" t="s">
        <v>3123</v>
      </c>
      <c r="C612" t="s">
        <v>3124</v>
      </c>
      <c r="D612">
        <v>0.22164907827035399</v>
      </c>
      <c r="E612" t="s">
        <v>3125</v>
      </c>
      <c r="F612">
        <v>310.2</v>
      </c>
      <c r="G612">
        <v>554</v>
      </c>
      <c r="H612" t="s">
        <v>25</v>
      </c>
      <c r="I612">
        <v>17</v>
      </c>
      <c r="J612">
        <v>17</v>
      </c>
      <c r="K612">
        <v>17</v>
      </c>
      <c r="L612" t="s">
        <v>124</v>
      </c>
      <c r="M612" t="s">
        <v>124</v>
      </c>
      <c r="N612" t="s">
        <v>124</v>
      </c>
      <c r="O612" t="s">
        <v>124</v>
      </c>
      <c r="P612" t="s">
        <v>124</v>
      </c>
      <c r="Q612" t="s">
        <v>124</v>
      </c>
      <c r="R612" t="s">
        <v>124</v>
      </c>
    </row>
    <row r="613" spans="1:18" x14ac:dyDescent="0.25">
      <c r="A613" t="s">
        <v>3126</v>
      </c>
      <c r="B613" t="s">
        <v>3127</v>
      </c>
      <c r="C613" t="s">
        <v>3128</v>
      </c>
      <c r="D613">
        <v>0.25076074626192402</v>
      </c>
      <c r="E613" t="s">
        <v>3129</v>
      </c>
      <c r="F613">
        <v>12.7</v>
      </c>
      <c r="G613">
        <v>27.2</v>
      </c>
      <c r="H613" t="s">
        <v>25</v>
      </c>
      <c r="I613" t="s">
        <v>1278</v>
      </c>
      <c r="J613" t="s">
        <v>138</v>
      </c>
      <c r="K613" t="s">
        <v>305</v>
      </c>
      <c r="L613" t="s">
        <v>66</v>
      </c>
      <c r="M613" t="s">
        <v>241</v>
      </c>
      <c r="N613" t="s">
        <v>434</v>
      </c>
      <c r="O613" t="s">
        <v>385</v>
      </c>
      <c r="P613" t="s">
        <v>918</v>
      </c>
      <c r="Q613" t="s">
        <v>939</v>
      </c>
      <c r="R613" t="s">
        <v>386</v>
      </c>
    </row>
    <row r="614" spans="1:18" x14ac:dyDescent="0.25">
      <c r="A614" t="s">
        <v>3130</v>
      </c>
      <c r="B614" t="s">
        <v>3131</v>
      </c>
      <c r="C614" t="s">
        <v>3132</v>
      </c>
      <c r="D614">
        <v>8.0489124846313903E-2</v>
      </c>
      <c r="E614" t="s">
        <v>3133</v>
      </c>
      <c r="F614">
        <v>118.4</v>
      </c>
      <c r="G614">
        <v>141.5</v>
      </c>
      <c r="H614" t="s">
        <v>25</v>
      </c>
      <c r="I614">
        <v>13</v>
      </c>
      <c r="J614" t="s">
        <v>105</v>
      </c>
      <c r="K614" t="s">
        <v>114</v>
      </c>
      <c r="L614" t="s">
        <v>107</v>
      </c>
      <c r="M614" t="s">
        <v>513</v>
      </c>
      <c r="N614" t="s">
        <v>436</v>
      </c>
      <c r="O614" t="s">
        <v>209</v>
      </c>
      <c r="P614" t="s">
        <v>157</v>
      </c>
      <c r="Q614" t="s">
        <v>863</v>
      </c>
      <c r="R614" t="s">
        <v>863</v>
      </c>
    </row>
    <row r="615" spans="1:18" x14ac:dyDescent="0.25">
      <c r="A615" t="s">
        <v>3134</v>
      </c>
      <c r="B615" t="s">
        <v>3135</v>
      </c>
      <c r="C615" t="s">
        <v>3136</v>
      </c>
      <c r="D615">
        <v>0.18809924886512999</v>
      </c>
      <c r="E615" t="s">
        <v>3137</v>
      </c>
      <c r="F615">
        <v>7.9</v>
      </c>
      <c r="G615">
        <v>20.399999999999999</v>
      </c>
      <c r="H615" t="s">
        <v>25</v>
      </c>
      <c r="I615" t="s">
        <v>376</v>
      </c>
      <c r="J615" t="s">
        <v>436</v>
      </c>
      <c r="K615" t="s">
        <v>50</v>
      </c>
      <c r="L615" t="s">
        <v>955</v>
      </c>
      <c r="M615" t="s">
        <v>263</v>
      </c>
      <c r="N615" t="s">
        <v>830</v>
      </c>
      <c r="O615" t="s">
        <v>146</v>
      </c>
      <c r="P615" t="s">
        <v>309</v>
      </c>
      <c r="Q615" t="s">
        <v>1252</v>
      </c>
      <c r="R615" t="s">
        <v>920</v>
      </c>
    </row>
    <row r="616" spans="1:18" x14ac:dyDescent="0.25">
      <c r="A616" t="s">
        <v>3138</v>
      </c>
      <c r="B616" t="s">
        <v>3139</v>
      </c>
      <c r="C616" t="s">
        <v>3140</v>
      </c>
      <c r="D616">
        <v>0.21034316765207201</v>
      </c>
      <c r="E616" t="s">
        <v>3141</v>
      </c>
      <c r="F616">
        <v>8.9</v>
      </c>
      <c r="G616">
        <v>16.5</v>
      </c>
      <c r="H616" t="s">
        <v>25</v>
      </c>
      <c r="I616" t="s">
        <v>78</v>
      </c>
      <c r="J616" t="s">
        <v>68</v>
      </c>
      <c r="K616" t="s">
        <v>407</v>
      </c>
      <c r="L616" t="s">
        <v>428</v>
      </c>
      <c r="M616" t="s">
        <v>905</v>
      </c>
      <c r="N616" t="s">
        <v>934</v>
      </c>
      <c r="O616" t="s">
        <v>250</v>
      </c>
      <c r="P616" t="s">
        <v>2275</v>
      </c>
      <c r="Q616" t="s">
        <v>1050</v>
      </c>
      <c r="R616" t="s">
        <v>1103</v>
      </c>
    </row>
    <row r="617" spans="1:18" x14ac:dyDescent="0.25">
      <c r="A617" t="s">
        <v>3142</v>
      </c>
      <c r="B617" t="s">
        <v>3143</v>
      </c>
      <c r="C617" t="s">
        <v>3144</v>
      </c>
      <c r="D617">
        <v>0.15159226864377701</v>
      </c>
      <c r="E617" t="s">
        <v>3145</v>
      </c>
      <c r="F617">
        <v>10.199999999999999</v>
      </c>
      <c r="G617">
        <v>24.7</v>
      </c>
      <c r="H617" t="s">
        <v>25</v>
      </c>
      <c r="I617" t="s">
        <v>305</v>
      </c>
      <c r="J617" t="s">
        <v>575</v>
      </c>
      <c r="K617" t="s">
        <v>584</v>
      </c>
      <c r="L617" t="s">
        <v>1045</v>
      </c>
      <c r="M617" t="s">
        <v>1045</v>
      </c>
      <c r="N617" t="s">
        <v>542</v>
      </c>
      <c r="O617" t="s">
        <v>427</v>
      </c>
      <c r="P617" t="s">
        <v>438</v>
      </c>
      <c r="Q617" t="s">
        <v>39</v>
      </c>
      <c r="R617" t="s">
        <v>856</v>
      </c>
    </row>
    <row r="618" spans="1:18" x14ac:dyDescent="0.25">
      <c r="A618" t="s">
        <v>3146</v>
      </c>
      <c r="B618" t="s">
        <v>3147</v>
      </c>
      <c r="C618" t="s">
        <v>3148</v>
      </c>
      <c r="D618">
        <v>0.56251737825650805</v>
      </c>
      <c r="E618" t="s">
        <v>3149</v>
      </c>
      <c r="F618">
        <v>39.200000000000003</v>
      </c>
      <c r="G618">
        <v>76.099999999999994</v>
      </c>
      <c r="H618" t="s">
        <v>25</v>
      </c>
      <c r="I618">
        <v>3</v>
      </c>
      <c r="J618" t="s">
        <v>124</v>
      </c>
      <c r="K618" t="s">
        <v>124</v>
      </c>
      <c r="L618" t="s">
        <v>124</v>
      </c>
      <c r="M618" t="s">
        <v>892</v>
      </c>
      <c r="N618" t="s">
        <v>98</v>
      </c>
      <c r="O618" t="s">
        <v>694</v>
      </c>
      <c r="P618" t="s">
        <v>694</v>
      </c>
      <c r="Q618" t="s">
        <v>1580</v>
      </c>
      <c r="R618" t="s">
        <v>129</v>
      </c>
    </row>
    <row r="619" spans="1:18" x14ac:dyDescent="0.25">
      <c r="A619" t="s">
        <v>3150</v>
      </c>
      <c r="B619" t="s">
        <v>3151</v>
      </c>
      <c r="C619" t="s">
        <v>3152</v>
      </c>
      <c r="D619">
        <v>3.4474577736055001E-2</v>
      </c>
      <c r="E619" t="s">
        <v>3153</v>
      </c>
      <c r="F619">
        <v>22.9</v>
      </c>
      <c r="G619">
        <v>46.6</v>
      </c>
      <c r="H619" t="s">
        <v>25</v>
      </c>
      <c r="I619" t="s">
        <v>231</v>
      </c>
      <c r="J619" t="s">
        <v>231</v>
      </c>
      <c r="K619" t="s">
        <v>231</v>
      </c>
      <c r="L619" t="s">
        <v>558</v>
      </c>
      <c r="M619" t="s">
        <v>88</v>
      </c>
      <c r="N619" t="s">
        <v>88</v>
      </c>
      <c r="O619" t="s">
        <v>694</v>
      </c>
      <c r="P619" t="s">
        <v>446</v>
      </c>
      <c r="Q619" t="s">
        <v>359</v>
      </c>
      <c r="R619" t="s">
        <v>232</v>
      </c>
    </row>
    <row r="620" spans="1:18" x14ac:dyDescent="0.25">
      <c r="A620" t="s">
        <v>3154</v>
      </c>
      <c r="B620" t="s">
        <v>3155</v>
      </c>
      <c r="C620" t="s">
        <v>3156</v>
      </c>
      <c r="D620">
        <v>0.121409891002616</v>
      </c>
      <c r="E620" t="s">
        <v>3157</v>
      </c>
      <c r="F620">
        <v>7.6</v>
      </c>
      <c r="G620">
        <v>27.1</v>
      </c>
      <c r="H620" t="s">
        <v>25</v>
      </c>
      <c r="I620" t="s">
        <v>434</v>
      </c>
      <c r="J620" t="s">
        <v>308</v>
      </c>
      <c r="K620" t="s">
        <v>321</v>
      </c>
      <c r="L620" t="s">
        <v>605</v>
      </c>
      <c r="M620" t="s">
        <v>1310</v>
      </c>
      <c r="N620" t="s">
        <v>339</v>
      </c>
      <c r="O620" t="s">
        <v>38</v>
      </c>
      <c r="P620" t="s">
        <v>410</v>
      </c>
      <c r="Q620" t="s">
        <v>965</v>
      </c>
      <c r="R620" t="s">
        <v>856</v>
      </c>
    </row>
    <row r="621" spans="1:18" x14ac:dyDescent="0.25">
      <c r="A621" t="s">
        <v>3158</v>
      </c>
      <c r="B621" t="s">
        <v>3159</v>
      </c>
      <c r="C621" t="s">
        <v>3160</v>
      </c>
      <c r="D621">
        <v>1.42417345753485E-2</v>
      </c>
      <c r="E621" t="s">
        <v>3161</v>
      </c>
      <c r="F621">
        <v>500</v>
      </c>
      <c r="G621">
        <v>10000</v>
      </c>
      <c r="H621" t="s">
        <v>25</v>
      </c>
      <c r="J621">
        <v>20</v>
      </c>
      <c r="M621">
        <v>20</v>
      </c>
      <c r="O621">
        <v>20</v>
      </c>
      <c r="P621">
        <v>19</v>
      </c>
      <c r="R621">
        <v>20</v>
      </c>
    </row>
    <row r="622" spans="1:18" x14ac:dyDescent="0.25">
      <c r="A622" t="s">
        <v>3158</v>
      </c>
      <c r="B622" t="s">
        <v>3162</v>
      </c>
      <c r="C622" t="s">
        <v>3163</v>
      </c>
      <c r="D622">
        <v>1.03422482019833E-2</v>
      </c>
      <c r="E622" t="s">
        <v>3161</v>
      </c>
      <c r="F622">
        <v>500</v>
      </c>
      <c r="G622">
        <v>10000</v>
      </c>
      <c r="H622" t="s">
        <v>25</v>
      </c>
      <c r="J622">
        <v>20</v>
      </c>
      <c r="M622">
        <v>20</v>
      </c>
      <c r="O622">
        <v>20</v>
      </c>
      <c r="P622">
        <v>19</v>
      </c>
      <c r="R622">
        <v>20</v>
      </c>
    </row>
    <row r="623" spans="1:18" x14ac:dyDescent="0.25">
      <c r="A623" t="s">
        <v>3158</v>
      </c>
      <c r="B623" t="s">
        <v>3164</v>
      </c>
      <c r="C623" t="s">
        <v>3160</v>
      </c>
      <c r="D623">
        <v>1.42417345753485E-2</v>
      </c>
      <c r="E623" t="s">
        <v>3161</v>
      </c>
      <c r="F623">
        <v>500</v>
      </c>
      <c r="G623">
        <v>10000</v>
      </c>
      <c r="H623" t="s">
        <v>25</v>
      </c>
      <c r="J623">
        <v>20</v>
      </c>
      <c r="M623">
        <v>20</v>
      </c>
      <c r="O623">
        <v>20</v>
      </c>
      <c r="P623">
        <v>19</v>
      </c>
      <c r="R623">
        <v>20</v>
      </c>
    </row>
    <row r="624" spans="1:18" x14ac:dyDescent="0.25">
      <c r="A624" t="s">
        <v>3158</v>
      </c>
      <c r="B624" t="s">
        <v>3165</v>
      </c>
      <c r="C624" t="s">
        <v>3166</v>
      </c>
      <c r="D624">
        <v>1.8672446359247301E-2</v>
      </c>
      <c r="E624" t="s">
        <v>3161</v>
      </c>
      <c r="F624">
        <v>500</v>
      </c>
      <c r="G624">
        <v>10000</v>
      </c>
      <c r="H624" t="s">
        <v>25</v>
      </c>
      <c r="J624">
        <v>20</v>
      </c>
      <c r="M624">
        <v>20</v>
      </c>
      <c r="O624">
        <v>20</v>
      </c>
      <c r="P624">
        <v>19</v>
      </c>
      <c r="R624">
        <v>20</v>
      </c>
    </row>
    <row r="625" spans="1:18" x14ac:dyDescent="0.25">
      <c r="A625" t="s">
        <v>3158</v>
      </c>
      <c r="B625" t="s">
        <v>3167</v>
      </c>
      <c r="C625" t="s">
        <v>3160</v>
      </c>
      <c r="D625">
        <v>1.42417345753485E-2</v>
      </c>
      <c r="E625" t="s">
        <v>3161</v>
      </c>
      <c r="F625">
        <v>500</v>
      </c>
      <c r="G625">
        <v>10000</v>
      </c>
      <c r="H625" t="s">
        <v>25</v>
      </c>
      <c r="J625">
        <v>20</v>
      </c>
      <c r="M625">
        <v>20</v>
      </c>
      <c r="O625">
        <v>20</v>
      </c>
      <c r="P625">
        <v>19</v>
      </c>
      <c r="R625">
        <v>20</v>
      </c>
    </row>
    <row r="626" spans="1:18" x14ac:dyDescent="0.25">
      <c r="A626" t="s">
        <v>3158</v>
      </c>
      <c r="B626" t="s">
        <v>3168</v>
      </c>
      <c r="C626" t="s">
        <v>3169</v>
      </c>
      <c r="D626">
        <v>9.4628477743533296E-3</v>
      </c>
      <c r="E626" t="s">
        <v>3161</v>
      </c>
      <c r="F626">
        <v>500</v>
      </c>
      <c r="G626">
        <v>10000</v>
      </c>
      <c r="H626" t="s">
        <v>25</v>
      </c>
      <c r="J626">
        <v>20</v>
      </c>
      <c r="M626">
        <v>20</v>
      </c>
      <c r="O626">
        <v>20</v>
      </c>
      <c r="P626">
        <v>19</v>
      </c>
      <c r="R626">
        <v>20</v>
      </c>
    </row>
    <row r="627" spans="1:18" x14ac:dyDescent="0.25">
      <c r="A627" t="s">
        <v>3158</v>
      </c>
      <c r="B627" t="s">
        <v>3170</v>
      </c>
      <c r="C627" t="s">
        <v>3171</v>
      </c>
      <c r="D627">
        <v>1.1425055111340799E-2</v>
      </c>
      <c r="E627" t="s">
        <v>3161</v>
      </c>
      <c r="F627">
        <v>500</v>
      </c>
      <c r="G627">
        <v>10000</v>
      </c>
      <c r="H627" t="s">
        <v>25</v>
      </c>
      <c r="J627">
        <v>20</v>
      </c>
      <c r="M627">
        <v>20</v>
      </c>
      <c r="O627">
        <v>20</v>
      </c>
      <c r="P627">
        <v>19</v>
      </c>
      <c r="R627">
        <v>20</v>
      </c>
    </row>
    <row r="628" spans="1:18" x14ac:dyDescent="0.25">
      <c r="A628" t="s">
        <v>3158</v>
      </c>
      <c r="B628" t="s">
        <v>3172</v>
      </c>
      <c r="C628" t="s">
        <v>3173</v>
      </c>
      <c r="D628">
        <v>1.5948669923909701E-2</v>
      </c>
      <c r="E628" t="s">
        <v>3161</v>
      </c>
      <c r="F628">
        <v>500</v>
      </c>
      <c r="G628">
        <v>10000</v>
      </c>
      <c r="H628" t="s">
        <v>25</v>
      </c>
      <c r="J628">
        <v>20</v>
      </c>
      <c r="M628">
        <v>20</v>
      </c>
      <c r="O628">
        <v>20</v>
      </c>
      <c r="P628">
        <v>19</v>
      </c>
      <c r="R628">
        <v>20</v>
      </c>
    </row>
    <row r="629" spans="1:18" x14ac:dyDescent="0.25">
      <c r="A629" t="s">
        <v>3158</v>
      </c>
      <c r="B629" t="s">
        <v>3174</v>
      </c>
      <c r="C629" t="s">
        <v>3175</v>
      </c>
      <c r="D629">
        <v>1.8672446359247301E-2</v>
      </c>
      <c r="E629" t="s">
        <v>3161</v>
      </c>
      <c r="F629">
        <v>500</v>
      </c>
      <c r="G629">
        <v>10000</v>
      </c>
      <c r="H629" t="s">
        <v>25</v>
      </c>
      <c r="J629">
        <v>20</v>
      </c>
      <c r="M629">
        <v>20</v>
      </c>
      <c r="O629">
        <v>20</v>
      </c>
      <c r="P629">
        <v>19</v>
      </c>
      <c r="R629">
        <v>20</v>
      </c>
    </row>
    <row r="630" spans="1:18" x14ac:dyDescent="0.25">
      <c r="A630" t="s">
        <v>3158</v>
      </c>
      <c r="B630" t="s">
        <v>3176</v>
      </c>
      <c r="C630" t="s">
        <v>3177</v>
      </c>
      <c r="D630">
        <v>2.0609241492784001E-2</v>
      </c>
      <c r="E630" t="s">
        <v>3161</v>
      </c>
      <c r="F630">
        <v>500</v>
      </c>
      <c r="G630">
        <v>10000</v>
      </c>
      <c r="H630" t="s">
        <v>25</v>
      </c>
      <c r="J630">
        <v>20</v>
      </c>
      <c r="M630">
        <v>20</v>
      </c>
      <c r="O630">
        <v>20</v>
      </c>
      <c r="P630">
        <v>19</v>
      </c>
      <c r="R630">
        <v>20</v>
      </c>
    </row>
    <row r="631" spans="1:18" x14ac:dyDescent="0.25">
      <c r="A631" t="s">
        <v>3158</v>
      </c>
      <c r="B631" t="s">
        <v>3178</v>
      </c>
      <c r="C631" t="s">
        <v>3160</v>
      </c>
      <c r="D631">
        <v>1.42417345753485E-2</v>
      </c>
      <c r="E631" t="s">
        <v>3161</v>
      </c>
      <c r="F631">
        <v>500</v>
      </c>
      <c r="G631">
        <v>10000</v>
      </c>
      <c r="H631" t="s">
        <v>25</v>
      </c>
      <c r="J631">
        <v>20</v>
      </c>
      <c r="M631">
        <v>20</v>
      </c>
      <c r="O631">
        <v>20</v>
      </c>
      <c r="P631">
        <v>19</v>
      </c>
      <c r="R631">
        <v>20</v>
      </c>
    </row>
    <row r="632" spans="1:18" x14ac:dyDescent="0.25">
      <c r="A632" t="s">
        <v>3158</v>
      </c>
      <c r="B632" t="s">
        <v>3179</v>
      </c>
      <c r="C632" t="s">
        <v>3180</v>
      </c>
      <c r="D632">
        <v>1.0454556330566E-2</v>
      </c>
      <c r="E632" t="s">
        <v>3161</v>
      </c>
      <c r="F632">
        <v>500</v>
      </c>
      <c r="G632">
        <v>10000</v>
      </c>
      <c r="H632" t="s">
        <v>25</v>
      </c>
      <c r="J632">
        <v>20</v>
      </c>
      <c r="M632">
        <v>20</v>
      </c>
      <c r="O632">
        <v>20</v>
      </c>
      <c r="P632">
        <v>19</v>
      </c>
      <c r="R632">
        <v>20</v>
      </c>
    </row>
    <row r="633" spans="1:18" x14ac:dyDescent="0.25">
      <c r="A633" t="s">
        <v>3158</v>
      </c>
      <c r="B633" t="s">
        <v>3181</v>
      </c>
      <c r="C633" t="s">
        <v>3160</v>
      </c>
      <c r="D633">
        <v>1.42417345753485E-2</v>
      </c>
      <c r="E633" t="s">
        <v>3161</v>
      </c>
      <c r="F633">
        <v>500</v>
      </c>
      <c r="G633">
        <v>10000</v>
      </c>
      <c r="H633" t="s">
        <v>25</v>
      </c>
      <c r="J633">
        <v>20</v>
      </c>
      <c r="M633">
        <v>20</v>
      </c>
      <c r="O633">
        <v>20</v>
      </c>
      <c r="P633">
        <v>19</v>
      </c>
      <c r="R633">
        <v>20</v>
      </c>
    </row>
    <row r="634" spans="1:18" x14ac:dyDescent="0.25">
      <c r="A634" t="s">
        <v>3158</v>
      </c>
      <c r="B634" t="s">
        <v>3182</v>
      </c>
      <c r="C634" t="s">
        <v>3183</v>
      </c>
      <c r="D634">
        <v>1.8672446359247301E-2</v>
      </c>
      <c r="E634" t="s">
        <v>3161</v>
      </c>
      <c r="F634">
        <v>500</v>
      </c>
      <c r="G634">
        <v>10000</v>
      </c>
      <c r="H634" t="s">
        <v>25</v>
      </c>
      <c r="J634">
        <v>20</v>
      </c>
      <c r="M634">
        <v>20</v>
      </c>
      <c r="O634">
        <v>20</v>
      </c>
      <c r="P634">
        <v>19</v>
      </c>
      <c r="R634">
        <v>20</v>
      </c>
    </row>
    <row r="635" spans="1:18" x14ac:dyDescent="0.25">
      <c r="A635" t="s">
        <v>3158</v>
      </c>
      <c r="B635" t="s">
        <v>3184</v>
      </c>
      <c r="C635" t="s">
        <v>3169</v>
      </c>
      <c r="D635">
        <v>9.4628477743533296E-3</v>
      </c>
      <c r="E635" t="s">
        <v>3161</v>
      </c>
      <c r="F635">
        <v>500</v>
      </c>
      <c r="G635">
        <v>10000</v>
      </c>
      <c r="H635" t="s">
        <v>25</v>
      </c>
      <c r="J635">
        <v>20</v>
      </c>
      <c r="M635">
        <v>20</v>
      </c>
      <c r="O635">
        <v>20</v>
      </c>
      <c r="P635">
        <v>19</v>
      </c>
      <c r="R635">
        <v>20</v>
      </c>
    </row>
    <row r="636" spans="1:18" x14ac:dyDescent="0.25">
      <c r="A636" t="s">
        <v>3158</v>
      </c>
      <c r="B636" t="s">
        <v>3185</v>
      </c>
      <c r="C636" t="s">
        <v>3160</v>
      </c>
      <c r="D636">
        <v>1.42417345753485E-2</v>
      </c>
      <c r="E636" t="s">
        <v>3161</v>
      </c>
      <c r="F636">
        <v>500</v>
      </c>
      <c r="G636">
        <v>10000</v>
      </c>
      <c r="H636" t="s">
        <v>25</v>
      </c>
      <c r="J636">
        <v>20</v>
      </c>
      <c r="M636">
        <v>20</v>
      </c>
      <c r="O636">
        <v>20</v>
      </c>
      <c r="P636">
        <v>19</v>
      </c>
      <c r="R636">
        <v>20</v>
      </c>
    </row>
    <row r="637" spans="1:18" x14ac:dyDescent="0.25">
      <c r="A637" t="s">
        <v>3158</v>
      </c>
      <c r="B637" t="s">
        <v>3186</v>
      </c>
      <c r="C637" t="s">
        <v>3160</v>
      </c>
      <c r="D637">
        <v>1.42417345753485E-2</v>
      </c>
      <c r="E637" t="s">
        <v>3161</v>
      </c>
      <c r="F637">
        <v>500</v>
      </c>
      <c r="G637">
        <v>10000</v>
      </c>
      <c r="H637" t="s">
        <v>25</v>
      </c>
      <c r="J637">
        <v>20</v>
      </c>
      <c r="M637">
        <v>20</v>
      </c>
      <c r="O637">
        <v>20</v>
      </c>
      <c r="P637">
        <v>19</v>
      </c>
      <c r="R637">
        <v>20</v>
      </c>
    </row>
    <row r="638" spans="1:18" x14ac:dyDescent="0.25">
      <c r="A638" t="s">
        <v>3158</v>
      </c>
      <c r="B638" t="s">
        <v>3187</v>
      </c>
      <c r="C638" t="s">
        <v>3188</v>
      </c>
      <c r="D638">
        <v>1.42417345753485E-2</v>
      </c>
      <c r="E638" t="s">
        <v>3161</v>
      </c>
      <c r="F638">
        <v>500</v>
      </c>
      <c r="G638">
        <v>10000</v>
      </c>
      <c r="H638" t="s">
        <v>25</v>
      </c>
      <c r="J638">
        <v>20</v>
      </c>
      <c r="M638">
        <v>20</v>
      </c>
      <c r="O638">
        <v>20</v>
      </c>
      <c r="P638">
        <v>19</v>
      </c>
      <c r="R638">
        <v>20</v>
      </c>
    </row>
    <row r="639" spans="1:18" x14ac:dyDescent="0.25">
      <c r="A639" t="s">
        <v>3158</v>
      </c>
      <c r="B639" t="s">
        <v>3189</v>
      </c>
      <c r="C639" t="s">
        <v>3190</v>
      </c>
      <c r="D639">
        <v>7.2014088738120699E-3</v>
      </c>
      <c r="E639" t="s">
        <v>3161</v>
      </c>
      <c r="F639">
        <v>500</v>
      </c>
      <c r="G639">
        <v>10000</v>
      </c>
      <c r="H639" t="s">
        <v>25</v>
      </c>
      <c r="J639">
        <v>20</v>
      </c>
      <c r="M639">
        <v>20</v>
      </c>
      <c r="O639">
        <v>20</v>
      </c>
      <c r="P639">
        <v>19</v>
      </c>
      <c r="R639">
        <v>20</v>
      </c>
    </row>
    <row r="640" spans="1:18" x14ac:dyDescent="0.25">
      <c r="A640" t="s">
        <v>3158</v>
      </c>
      <c r="B640" t="s">
        <v>3191</v>
      </c>
      <c r="C640" t="s">
        <v>3192</v>
      </c>
      <c r="D640">
        <v>1.57263201026684E-2</v>
      </c>
      <c r="E640" t="s">
        <v>3161</v>
      </c>
      <c r="F640">
        <v>500</v>
      </c>
      <c r="G640">
        <v>10000</v>
      </c>
      <c r="H640" t="s">
        <v>25</v>
      </c>
      <c r="J640">
        <v>20</v>
      </c>
      <c r="M640">
        <v>20</v>
      </c>
      <c r="O640">
        <v>20</v>
      </c>
      <c r="P640">
        <v>19</v>
      </c>
      <c r="R640">
        <v>20</v>
      </c>
    </row>
    <row r="641" spans="1:18" x14ac:dyDescent="0.25">
      <c r="A641" t="s">
        <v>3158</v>
      </c>
      <c r="B641" t="s">
        <v>3193</v>
      </c>
      <c r="C641" t="s">
        <v>3194</v>
      </c>
      <c r="D641">
        <v>1.03422482019833E-2</v>
      </c>
      <c r="E641" t="s">
        <v>3161</v>
      </c>
      <c r="F641">
        <v>500</v>
      </c>
      <c r="G641">
        <v>10000</v>
      </c>
      <c r="H641" t="s">
        <v>25</v>
      </c>
      <c r="J641">
        <v>20</v>
      </c>
      <c r="M641">
        <v>20</v>
      </c>
      <c r="O641">
        <v>20</v>
      </c>
      <c r="P641">
        <v>19</v>
      </c>
      <c r="R641">
        <v>20</v>
      </c>
    </row>
    <row r="642" spans="1:18" x14ac:dyDescent="0.25">
      <c r="A642" t="s">
        <v>3158</v>
      </c>
      <c r="B642" t="s">
        <v>3195</v>
      </c>
      <c r="C642" t="s">
        <v>3196</v>
      </c>
      <c r="D642">
        <v>1.3576508592687501E-2</v>
      </c>
      <c r="E642" t="s">
        <v>3161</v>
      </c>
      <c r="F642">
        <v>500</v>
      </c>
      <c r="G642">
        <v>10000</v>
      </c>
      <c r="H642" t="s">
        <v>25</v>
      </c>
      <c r="J642">
        <v>20</v>
      </c>
      <c r="M642">
        <v>20</v>
      </c>
      <c r="O642">
        <v>20</v>
      </c>
      <c r="P642">
        <v>19</v>
      </c>
      <c r="R642">
        <v>20</v>
      </c>
    </row>
    <row r="643" spans="1:18" x14ac:dyDescent="0.25">
      <c r="A643" t="s">
        <v>3158</v>
      </c>
      <c r="B643" t="s">
        <v>3197</v>
      </c>
      <c r="C643" t="s">
        <v>3198</v>
      </c>
      <c r="D643">
        <v>2.3520022479137301E-2</v>
      </c>
      <c r="E643" t="s">
        <v>3161</v>
      </c>
      <c r="F643">
        <v>500</v>
      </c>
      <c r="G643">
        <v>10000</v>
      </c>
      <c r="H643" t="s">
        <v>25</v>
      </c>
      <c r="J643">
        <v>20</v>
      </c>
      <c r="M643">
        <v>20</v>
      </c>
      <c r="O643">
        <v>20</v>
      </c>
      <c r="P643">
        <v>19</v>
      </c>
      <c r="R643">
        <v>20</v>
      </c>
    </row>
    <row r="644" spans="1:18" x14ac:dyDescent="0.25">
      <c r="A644" t="s">
        <v>3158</v>
      </c>
      <c r="B644" t="s">
        <v>3199</v>
      </c>
      <c r="C644" t="s">
        <v>3200</v>
      </c>
      <c r="D644">
        <v>2.0609241492784001E-2</v>
      </c>
      <c r="E644" t="s">
        <v>3161</v>
      </c>
      <c r="F644">
        <v>500</v>
      </c>
      <c r="G644">
        <v>10000</v>
      </c>
      <c r="H644" t="s">
        <v>25</v>
      </c>
      <c r="J644">
        <v>20</v>
      </c>
      <c r="M644">
        <v>20</v>
      </c>
      <c r="O644">
        <v>20</v>
      </c>
      <c r="P644">
        <v>19</v>
      </c>
      <c r="R644">
        <v>20</v>
      </c>
    </row>
    <row r="645" spans="1:18" x14ac:dyDescent="0.25">
      <c r="A645" t="s">
        <v>3158</v>
      </c>
      <c r="B645" t="s">
        <v>3201</v>
      </c>
      <c r="C645" t="s">
        <v>3160</v>
      </c>
      <c r="D645">
        <v>1.42417345753485E-2</v>
      </c>
      <c r="E645" t="s">
        <v>3161</v>
      </c>
      <c r="F645">
        <v>500</v>
      </c>
      <c r="G645">
        <v>10000</v>
      </c>
      <c r="H645" t="s">
        <v>25</v>
      </c>
      <c r="J645">
        <v>20</v>
      </c>
      <c r="M645">
        <v>20</v>
      </c>
      <c r="O645">
        <v>20</v>
      </c>
      <c r="P645">
        <v>19</v>
      </c>
      <c r="R645">
        <v>20</v>
      </c>
    </row>
    <row r="646" spans="1:18" x14ac:dyDescent="0.25">
      <c r="A646" t="s">
        <v>3158</v>
      </c>
      <c r="B646" t="s">
        <v>3202</v>
      </c>
      <c r="C646" t="s">
        <v>3203</v>
      </c>
      <c r="D646">
        <v>1.8672446359247301E-2</v>
      </c>
      <c r="E646" t="s">
        <v>3161</v>
      </c>
      <c r="F646">
        <v>500</v>
      </c>
      <c r="G646">
        <v>10000</v>
      </c>
      <c r="H646" t="s">
        <v>25</v>
      </c>
      <c r="J646">
        <v>20</v>
      </c>
      <c r="M646">
        <v>20</v>
      </c>
      <c r="O646">
        <v>20</v>
      </c>
      <c r="P646">
        <v>19</v>
      </c>
      <c r="R646">
        <v>20</v>
      </c>
    </row>
    <row r="647" spans="1:18" x14ac:dyDescent="0.25">
      <c r="A647" t="s">
        <v>3158</v>
      </c>
      <c r="B647" t="s">
        <v>3204</v>
      </c>
      <c r="C647" t="s">
        <v>3205</v>
      </c>
      <c r="D647">
        <v>1.8672446359247301E-2</v>
      </c>
      <c r="E647" t="s">
        <v>3161</v>
      </c>
      <c r="F647">
        <v>500</v>
      </c>
      <c r="G647">
        <v>10000</v>
      </c>
      <c r="H647" t="s">
        <v>25</v>
      </c>
      <c r="J647">
        <v>20</v>
      </c>
      <c r="M647">
        <v>20</v>
      </c>
      <c r="O647">
        <v>20</v>
      </c>
      <c r="P647">
        <v>19</v>
      </c>
      <c r="R647">
        <v>20</v>
      </c>
    </row>
    <row r="648" spans="1:18" x14ac:dyDescent="0.25">
      <c r="A648" t="s">
        <v>3158</v>
      </c>
      <c r="B648" t="s">
        <v>3206</v>
      </c>
      <c r="C648" t="s">
        <v>3207</v>
      </c>
      <c r="D648">
        <v>1.8672446359247301E-2</v>
      </c>
      <c r="E648" t="s">
        <v>3161</v>
      </c>
      <c r="F648">
        <v>500</v>
      </c>
      <c r="G648">
        <v>10000</v>
      </c>
      <c r="H648" t="s">
        <v>25</v>
      </c>
      <c r="J648">
        <v>20</v>
      </c>
      <c r="M648">
        <v>20</v>
      </c>
      <c r="O648">
        <v>20</v>
      </c>
      <c r="P648">
        <v>19</v>
      </c>
      <c r="R648">
        <v>20</v>
      </c>
    </row>
    <row r="649" spans="1:18" x14ac:dyDescent="0.25">
      <c r="A649" t="s">
        <v>3158</v>
      </c>
      <c r="B649" t="s">
        <v>3208</v>
      </c>
      <c r="C649" t="s">
        <v>3160</v>
      </c>
      <c r="D649">
        <v>1.42417345753485E-2</v>
      </c>
      <c r="E649" t="s">
        <v>3161</v>
      </c>
      <c r="F649">
        <v>500</v>
      </c>
      <c r="G649">
        <v>10000</v>
      </c>
      <c r="H649" t="s">
        <v>25</v>
      </c>
      <c r="J649">
        <v>20</v>
      </c>
      <c r="M649">
        <v>20</v>
      </c>
      <c r="O649">
        <v>20</v>
      </c>
      <c r="P649">
        <v>19</v>
      </c>
      <c r="R649">
        <v>20</v>
      </c>
    </row>
    <row r="650" spans="1:18" x14ac:dyDescent="0.25">
      <c r="A650" t="s">
        <v>3158</v>
      </c>
      <c r="B650" t="s">
        <v>3209</v>
      </c>
      <c r="C650" t="s">
        <v>3210</v>
      </c>
      <c r="D650">
        <v>8.4731227075866694E-3</v>
      </c>
      <c r="E650" t="s">
        <v>3161</v>
      </c>
      <c r="F650">
        <v>500</v>
      </c>
      <c r="G650">
        <v>10000</v>
      </c>
      <c r="H650" t="s">
        <v>25</v>
      </c>
      <c r="J650">
        <v>20</v>
      </c>
      <c r="M650">
        <v>20</v>
      </c>
      <c r="O650">
        <v>20</v>
      </c>
      <c r="P650">
        <v>19</v>
      </c>
      <c r="R650">
        <v>20</v>
      </c>
    </row>
    <row r="651" spans="1:18" x14ac:dyDescent="0.25">
      <c r="A651" t="s">
        <v>3158</v>
      </c>
      <c r="B651" t="s">
        <v>3211</v>
      </c>
      <c r="C651" t="s">
        <v>3207</v>
      </c>
      <c r="D651">
        <v>1.8672446359247301E-2</v>
      </c>
      <c r="E651" t="s">
        <v>3161</v>
      </c>
      <c r="F651">
        <v>500</v>
      </c>
      <c r="G651">
        <v>10000</v>
      </c>
      <c r="H651" t="s">
        <v>25</v>
      </c>
      <c r="J651">
        <v>20</v>
      </c>
      <c r="M651">
        <v>20</v>
      </c>
      <c r="O651">
        <v>20</v>
      </c>
      <c r="P651">
        <v>19</v>
      </c>
      <c r="R651">
        <v>20</v>
      </c>
    </row>
    <row r="652" spans="1:18" x14ac:dyDescent="0.25">
      <c r="A652" t="s">
        <v>3212</v>
      </c>
      <c r="B652" t="s">
        <v>3213</v>
      </c>
      <c r="C652" t="s">
        <v>3214</v>
      </c>
      <c r="D652">
        <v>7.5054693446153495E-2</v>
      </c>
      <c r="E652" t="s">
        <v>3215</v>
      </c>
      <c r="F652">
        <v>500</v>
      </c>
      <c r="G652">
        <v>7850.3</v>
      </c>
      <c r="H652" t="s">
        <v>25</v>
      </c>
      <c r="O652">
        <v>19</v>
      </c>
      <c r="P652">
        <v>13</v>
      </c>
      <c r="R652">
        <v>19</v>
      </c>
    </row>
    <row r="653" spans="1:18" x14ac:dyDescent="0.25">
      <c r="A653" t="s">
        <v>3212</v>
      </c>
      <c r="B653" t="s">
        <v>3216</v>
      </c>
      <c r="C653" t="s">
        <v>3217</v>
      </c>
      <c r="D653">
        <v>6.4648177904911702E-2</v>
      </c>
      <c r="E653" t="s">
        <v>3215</v>
      </c>
      <c r="F653">
        <v>500</v>
      </c>
      <c r="G653">
        <v>7850.3</v>
      </c>
      <c r="H653" t="s">
        <v>25</v>
      </c>
      <c r="O653">
        <v>19</v>
      </c>
      <c r="P653">
        <v>13</v>
      </c>
      <c r="R653">
        <v>19</v>
      </c>
    </row>
    <row r="654" spans="1:18" x14ac:dyDescent="0.25">
      <c r="A654" t="s">
        <v>3212</v>
      </c>
      <c r="B654" t="s">
        <v>3218</v>
      </c>
      <c r="C654" t="s">
        <v>3219</v>
      </c>
      <c r="D654">
        <v>0.10086682680525701</v>
      </c>
      <c r="E654" t="s">
        <v>3215</v>
      </c>
      <c r="F654">
        <v>500</v>
      </c>
      <c r="G654">
        <v>7850.3</v>
      </c>
      <c r="H654" t="s">
        <v>25</v>
      </c>
      <c r="O654">
        <v>19</v>
      </c>
      <c r="P654">
        <v>13</v>
      </c>
      <c r="R654">
        <v>19</v>
      </c>
    </row>
    <row r="655" spans="1:18" x14ac:dyDescent="0.25">
      <c r="A655" t="s">
        <v>3220</v>
      </c>
      <c r="B655" t="s">
        <v>3221</v>
      </c>
      <c r="C655" t="s">
        <v>3222</v>
      </c>
      <c r="D655">
        <v>9.4819338905501108E-3</v>
      </c>
      <c r="E655" t="s">
        <v>3223</v>
      </c>
      <c r="F655">
        <v>500</v>
      </c>
      <c r="G655">
        <v>3992.2</v>
      </c>
      <c r="H655" t="s">
        <v>25</v>
      </c>
      <c r="J655">
        <v>13</v>
      </c>
      <c r="K655">
        <v>13</v>
      </c>
      <c r="L655">
        <v>13</v>
      </c>
      <c r="M655">
        <v>13</v>
      </c>
      <c r="N655">
        <v>13</v>
      </c>
      <c r="O655">
        <v>13</v>
      </c>
      <c r="P655">
        <v>13</v>
      </c>
      <c r="Q655">
        <v>16</v>
      </c>
      <c r="R655">
        <v>13</v>
      </c>
    </row>
    <row r="656" spans="1:18" x14ac:dyDescent="0.25">
      <c r="A656" t="s">
        <v>3224</v>
      </c>
      <c r="B656" t="s">
        <v>3225</v>
      </c>
      <c r="C656" t="s">
        <v>3226</v>
      </c>
      <c r="D656">
        <v>6.15482134148312E-3</v>
      </c>
      <c r="E656" t="s">
        <v>3227</v>
      </c>
      <c r="F656">
        <v>500</v>
      </c>
      <c r="G656">
        <v>7391.3</v>
      </c>
      <c r="H656" t="s">
        <v>25</v>
      </c>
      <c r="L656">
        <v>13</v>
      </c>
      <c r="N656">
        <v>20</v>
      </c>
    </row>
    <row r="657" spans="1:18" x14ac:dyDescent="0.25">
      <c r="A657" t="s">
        <v>3224</v>
      </c>
      <c r="B657" t="s">
        <v>3228</v>
      </c>
      <c r="C657" t="s">
        <v>3229</v>
      </c>
      <c r="D657">
        <v>6.15482134148312E-3</v>
      </c>
      <c r="E657" t="s">
        <v>3227</v>
      </c>
      <c r="F657">
        <v>500</v>
      </c>
      <c r="G657">
        <v>7391.3</v>
      </c>
      <c r="H657" t="s">
        <v>25</v>
      </c>
      <c r="L657">
        <v>13</v>
      </c>
      <c r="N657">
        <v>20</v>
      </c>
    </row>
    <row r="658" spans="1:18" x14ac:dyDescent="0.25">
      <c r="A658" t="s">
        <v>3224</v>
      </c>
      <c r="B658" t="s">
        <v>3230</v>
      </c>
      <c r="C658" t="s">
        <v>3231</v>
      </c>
      <c r="D658">
        <v>7.2397425639756201E-3</v>
      </c>
      <c r="E658" t="s">
        <v>3227</v>
      </c>
      <c r="F658">
        <v>500</v>
      </c>
      <c r="G658">
        <v>7391.3</v>
      </c>
      <c r="H658" t="s">
        <v>25</v>
      </c>
      <c r="L658">
        <v>13</v>
      </c>
      <c r="N658">
        <v>20</v>
      </c>
    </row>
    <row r="659" spans="1:18" x14ac:dyDescent="0.25">
      <c r="A659" t="s">
        <v>3224</v>
      </c>
      <c r="B659" t="s">
        <v>3232</v>
      </c>
      <c r="C659" t="s">
        <v>3229</v>
      </c>
      <c r="D659">
        <v>6.15482134148312E-3</v>
      </c>
      <c r="E659" t="s">
        <v>3227</v>
      </c>
      <c r="F659">
        <v>500</v>
      </c>
      <c r="G659">
        <v>7391.3</v>
      </c>
      <c r="H659" t="s">
        <v>25</v>
      </c>
      <c r="L659">
        <v>13</v>
      </c>
      <c r="N659">
        <v>20</v>
      </c>
    </row>
    <row r="660" spans="1:18" x14ac:dyDescent="0.25">
      <c r="A660" t="s">
        <v>3224</v>
      </c>
      <c r="B660" t="s">
        <v>3233</v>
      </c>
      <c r="C660" t="s">
        <v>3229</v>
      </c>
      <c r="D660">
        <v>6.15482134148312E-3</v>
      </c>
      <c r="E660" t="s">
        <v>3227</v>
      </c>
      <c r="F660">
        <v>500</v>
      </c>
      <c r="G660">
        <v>7391.3</v>
      </c>
      <c r="H660" t="s">
        <v>25</v>
      </c>
      <c r="L660">
        <v>13</v>
      </c>
      <c r="N660">
        <v>20</v>
      </c>
    </row>
    <row r="661" spans="1:18" x14ac:dyDescent="0.25">
      <c r="A661" t="s">
        <v>3224</v>
      </c>
      <c r="B661" t="s">
        <v>3234</v>
      </c>
      <c r="C661" t="s">
        <v>3235</v>
      </c>
      <c r="D661">
        <v>8.0902814121851501E-3</v>
      </c>
      <c r="E661" t="s">
        <v>3227</v>
      </c>
      <c r="F661">
        <v>500</v>
      </c>
      <c r="G661">
        <v>7391.3</v>
      </c>
      <c r="H661" t="s">
        <v>25</v>
      </c>
      <c r="L661">
        <v>13</v>
      </c>
      <c r="N661">
        <v>20</v>
      </c>
    </row>
    <row r="662" spans="1:18" x14ac:dyDescent="0.25">
      <c r="A662" t="s">
        <v>3224</v>
      </c>
      <c r="B662" t="s">
        <v>3236</v>
      </c>
      <c r="C662" t="s">
        <v>3237</v>
      </c>
      <c r="D662">
        <v>6.15482134148312E-3</v>
      </c>
      <c r="E662" t="s">
        <v>3227</v>
      </c>
      <c r="F662">
        <v>500</v>
      </c>
      <c r="G662">
        <v>7391.3</v>
      </c>
      <c r="H662" t="s">
        <v>25</v>
      </c>
      <c r="L662">
        <v>13</v>
      </c>
      <c r="N662">
        <v>20</v>
      </c>
    </row>
    <row r="663" spans="1:18" x14ac:dyDescent="0.25">
      <c r="A663" t="s">
        <v>3238</v>
      </c>
      <c r="B663" t="s">
        <v>3239</v>
      </c>
      <c r="C663" t="s">
        <v>3240</v>
      </c>
      <c r="D663">
        <v>5.83171646642636E-3</v>
      </c>
      <c r="E663" t="s">
        <v>3241</v>
      </c>
      <c r="F663">
        <v>441.7</v>
      </c>
      <c r="G663">
        <v>3355.4</v>
      </c>
      <c r="H663" t="s">
        <v>25</v>
      </c>
      <c r="J663">
        <v>13</v>
      </c>
      <c r="K663">
        <v>13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</row>
    <row r="664" spans="1:18" x14ac:dyDescent="0.25">
      <c r="A664" t="s">
        <v>3238</v>
      </c>
      <c r="B664" t="s">
        <v>3242</v>
      </c>
      <c r="C664" t="s">
        <v>3243</v>
      </c>
      <c r="D664">
        <v>6.4453578219233303E-3</v>
      </c>
      <c r="E664" t="s">
        <v>3241</v>
      </c>
      <c r="F664">
        <v>441.7</v>
      </c>
      <c r="G664">
        <v>3355.4</v>
      </c>
      <c r="H664" t="s">
        <v>25</v>
      </c>
      <c r="J664">
        <v>13</v>
      </c>
      <c r="K664">
        <v>13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</row>
    <row r="665" spans="1:18" x14ac:dyDescent="0.25">
      <c r="A665" t="s">
        <v>3244</v>
      </c>
      <c r="B665" t="s">
        <v>3245</v>
      </c>
      <c r="C665" t="s">
        <v>3246</v>
      </c>
      <c r="D665">
        <v>0.16066202016966999</v>
      </c>
      <c r="E665" t="s">
        <v>3247</v>
      </c>
      <c r="F665">
        <v>378.3</v>
      </c>
      <c r="G665">
        <v>3248.9</v>
      </c>
      <c r="H665" t="s">
        <v>25</v>
      </c>
      <c r="K665">
        <v>14</v>
      </c>
      <c r="L665">
        <v>14</v>
      </c>
      <c r="M665">
        <v>1</v>
      </c>
      <c r="N665">
        <v>2</v>
      </c>
      <c r="O665">
        <v>2</v>
      </c>
      <c r="P665">
        <v>2</v>
      </c>
      <c r="Q665">
        <v>2</v>
      </c>
      <c r="R665">
        <v>2</v>
      </c>
    </row>
    <row r="666" spans="1:18" x14ac:dyDescent="0.25">
      <c r="A666" t="s">
        <v>3244</v>
      </c>
      <c r="B666" t="s">
        <v>3248</v>
      </c>
      <c r="C666" t="s">
        <v>3249</v>
      </c>
      <c r="D666">
        <v>0.13878246394437399</v>
      </c>
      <c r="E666" t="s">
        <v>3247</v>
      </c>
      <c r="F666">
        <v>378.3</v>
      </c>
      <c r="G666">
        <v>3248.9</v>
      </c>
      <c r="H666" t="s">
        <v>25</v>
      </c>
      <c r="K666">
        <v>14</v>
      </c>
      <c r="L666">
        <v>14</v>
      </c>
      <c r="M666">
        <v>1</v>
      </c>
      <c r="N666">
        <v>2</v>
      </c>
      <c r="O666">
        <v>2</v>
      </c>
      <c r="P666">
        <v>2</v>
      </c>
      <c r="Q666">
        <v>2</v>
      </c>
      <c r="R666">
        <v>2</v>
      </c>
    </row>
    <row r="667" spans="1:18" x14ac:dyDescent="0.25">
      <c r="A667" t="s">
        <v>3250</v>
      </c>
      <c r="B667" t="s">
        <v>3251</v>
      </c>
      <c r="C667" t="s">
        <v>3252</v>
      </c>
      <c r="D667">
        <v>0.267253781579122</v>
      </c>
      <c r="E667" t="s">
        <v>3253</v>
      </c>
      <c r="F667">
        <v>500</v>
      </c>
      <c r="G667">
        <v>10000</v>
      </c>
      <c r="H667" t="s">
        <v>25</v>
      </c>
      <c r="I667">
        <v>19</v>
      </c>
      <c r="J667">
        <v>20</v>
      </c>
      <c r="K667">
        <v>20</v>
      </c>
      <c r="L667">
        <v>20</v>
      </c>
      <c r="M667">
        <v>20</v>
      </c>
      <c r="N667">
        <v>19</v>
      </c>
      <c r="O667">
        <v>19</v>
      </c>
      <c r="P667">
        <v>19</v>
      </c>
      <c r="Q667">
        <v>20</v>
      </c>
      <c r="R667">
        <v>20</v>
      </c>
    </row>
    <row r="668" spans="1:18" x14ac:dyDescent="0.25">
      <c r="A668" t="s">
        <v>3250</v>
      </c>
      <c r="B668" t="s">
        <v>3254</v>
      </c>
      <c r="C668" t="s">
        <v>3255</v>
      </c>
      <c r="D668">
        <v>0.267253781579122</v>
      </c>
      <c r="E668" t="s">
        <v>3253</v>
      </c>
      <c r="F668">
        <v>500</v>
      </c>
      <c r="G668">
        <v>10000</v>
      </c>
      <c r="H668" t="s">
        <v>25</v>
      </c>
      <c r="I668">
        <v>19</v>
      </c>
      <c r="J668">
        <v>20</v>
      </c>
      <c r="K668">
        <v>20</v>
      </c>
      <c r="L668">
        <v>20</v>
      </c>
      <c r="M668">
        <v>20</v>
      </c>
      <c r="N668">
        <v>19</v>
      </c>
      <c r="O668">
        <v>19</v>
      </c>
      <c r="P668">
        <v>19</v>
      </c>
      <c r="Q668">
        <v>20</v>
      </c>
      <c r="R668">
        <v>20</v>
      </c>
    </row>
    <row r="669" spans="1:18" x14ac:dyDescent="0.25">
      <c r="A669" t="s">
        <v>3256</v>
      </c>
      <c r="B669" t="s">
        <v>3257</v>
      </c>
      <c r="C669" t="s">
        <v>3258</v>
      </c>
      <c r="D669">
        <v>0.292393667261309</v>
      </c>
      <c r="E669" t="s">
        <v>3259</v>
      </c>
      <c r="F669">
        <v>115.9</v>
      </c>
      <c r="G669">
        <v>190.1</v>
      </c>
      <c r="H669" t="s">
        <v>25</v>
      </c>
      <c r="I669">
        <v>11</v>
      </c>
      <c r="J669" t="s">
        <v>269</v>
      </c>
      <c r="K669" t="s">
        <v>1388</v>
      </c>
      <c r="L669" t="s">
        <v>1388</v>
      </c>
      <c r="M669" t="s">
        <v>1388</v>
      </c>
      <c r="N669" t="s">
        <v>1388</v>
      </c>
      <c r="O669" t="s">
        <v>1388</v>
      </c>
      <c r="P669" t="s">
        <v>318</v>
      </c>
      <c r="Q669" t="s">
        <v>306</v>
      </c>
      <c r="R669" t="s">
        <v>306</v>
      </c>
    </row>
    <row r="670" spans="1:18" x14ac:dyDescent="0.25">
      <c r="A670" t="s">
        <v>3260</v>
      </c>
      <c r="B670" t="s">
        <v>3261</v>
      </c>
      <c r="C670" t="s">
        <v>3262</v>
      </c>
      <c r="D670">
        <v>0.13404894604891399</v>
      </c>
      <c r="E670" t="s">
        <v>3263</v>
      </c>
      <c r="F670">
        <v>28.7</v>
      </c>
      <c r="G670">
        <v>70.599999999999994</v>
      </c>
      <c r="H670" t="s">
        <v>25</v>
      </c>
      <c r="I670">
        <v>5</v>
      </c>
      <c r="J670" t="s">
        <v>1548</v>
      </c>
      <c r="K670" t="s">
        <v>785</v>
      </c>
      <c r="L670" t="s">
        <v>116</v>
      </c>
      <c r="M670" t="s">
        <v>514</v>
      </c>
      <c r="N670" t="s">
        <v>298</v>
      </c>
      <c r="O670" t="s">
        <v>291</v>
      </c>
      <c r="P670" t="s">
        <v>444</v>
      </c>
      <c r="Q670" t="s">
        <v>1357</v>
      </c>
      <c r="R670" t="s">
        <v>298</v>
      </c>
    </row>
    <row r="671" spans="1:18" x14ac:dyDescent="0.25">
      <c r="A671" t="s">
        <v>3264</v>
      </c>
      <c r="B671" t="s">
        <v>3265</v>
      </c>
      <c r="C671" t="s">
        <v>3266</v>
      </c>
      <c r="D671">
        <v>0.47970474960690901</v>
      </c>
      <c r="E671" t="s">
        <v>3267</v>
      </c>
      <c r="F671">
        <v>4</v>
      </c>
      <c r="G671">
        <v>4.5</v>
      </c>
      <c r="H671" t="s">
        <v>25</v>
      </c>
      <c r="I671" t="s">
        <v>250</v>
      </c>
      <c r="J671" t="s">
        <v>492</v>
      </c>
      <c r="K671" t="s">
        <v>875</v>
      </c>
      <c r="L671" t="s">
        <v>331</v>
      </c>
      <c r="M671" t="s">
        <v>2306</v>
      </c>
      <c r="N671" t="s">
        <v>2693</v>
      </c>
    </row>
    <row r="672" spans="1:18" x14ac:dyDescent="0.25">
      <c r="A672" t="s">
        <v>3268</v>
      </c>
      <c r="B672" t="s">
        <v>3269</v>
      </c>
      <c r="C672" t="s">
        <v>3270</v>
      </c>
      <c r="D672">
        <v>0.120672827377518</v>
      </c>
      <c r="E672" t="s">
        <v>3271</v>
      </c>
      <c r="F672">
        <v>10.6</v>
      </c>
      <c r="G672">
        <v>18.7</v>
      </c>
      <c r="H672" t="s">
        <v>25</v>
      </c>
      <c r="I672" t="s">
        <v>842</v>
      </c>
      <c r="J672" t="s">
        <v>794</v>
      </c>
      <c r="K672" t="s">
        <v>395</v>
      </c>
      <c r="L672" t="s">
        <v>446</v>
      </c>
      <c r="M672" t="s">
        <v>145</v>
      </c>
      <c r="N672" t="s">
        <v>396</v>
      </c>
      <c r="O672" t="s">
        <v>148</v>
      </c>
      <c r="P672" t="s">
        <v>340</v>
      </c>
      <c r="Q672" t="s">
        <v>568</v>
      </c>
      <c r="R672" t="s">
        <v>864</v>
      </c>
    </row>
    <row r="673" spans="1:18" x14ac:dyDescent="0.25">
      <c r="A673" t="s">
        <v>3272</v>
      </c>
      <c r="B673" t="s">
        <v>3273</v>
      </c>
      <c r="C673" t="s">
        <v>3274</v>
      </c>
      <c r="D673">
        <v>8.5521623108183994E-2</v>
      </c>
      <c r="E673" t="s">
        <v>3275</v>
      </c>
      <c r="F673">
        <v>10.3</v>
      </c>
      <c r="G673">
        <v>25.1</v>
      </c>
      <c r="H673" t="s">
        <v>25</v>
      </c>
      <c r="I673" t="s">
        <v>842</v>
      </c>
      <c r="J673" t="s">
        <v>127</v>
      </c>
      <c r="K673" t="s">
        <v>37</v>
      </c>
      <c r="L673" t="s">
        <v>1279</v>
      </c>
      <c r="M673" t="s">
        <v>224</v>
      </c>
      <c r="N673" t="s">
        <v>939</v>
      </c>
      <c r="O673" t="s">
        <v>386</v>
      </c>
      <c r="P673" t="s">
        <v>2284</v>
      </c>
      <c r="Q673" t="s">
        <v>618</v>
      </c>
      <c r="R673" t="s">
        <v>329</v>
      </c>
    </row>
    <row r="674" spans="1:18" x14ac:dyDescent="0.25">
      <c r="A674" t="s">
        <v>3276</v>
      </c>
      <c r="B674" t="s">
        <v>3277</v>
      </c>
      <c r="C674" t="s">
        <v>3278</v>
      </c>
      <c r="D674">
        <v>1.6439965428340898E-2</v>
      </c>
      <c r="E674" t="s">
        <v>3279</v>
      </c>
      <c r="F674">
        <v>0.5</v>
      </c>
      <c r="G674">
        <v>0.5</v>
      </c>
      <c r="H674" t="s">
        <v>25</v>
      </c>
      <c r="I674" t="s">
        <v>1611</v>
      </c>
    </row>
    <row r="675" spans="1:18" x14ac:dyDescent="0.25">
      <c r="A675" t="s">
        <v>3280</v>
      </c>
      <c r="B675" t="s">
        <v>3281</v>
      </c>
      <c r="C675" t="s">
        <v>3282</v>
      </c>
      <c r="D675">
        <v>1.8320503469050401E-2</v>
      </c>
      <c r="E675" t="s">
        <v>3283</v>
      </c>
      <c r="F675">
        <v>1.1000000000000001</v>
      </c>
      <c r="G675">
        <v>1.1000000000000001</v>
      </c>
      <c r="H675" t="s">
        <v>25</v>
      </c>
      <c r="I675" t="s">
        <v>688</v>
      </c>
    </row>
    <row r="676" spans="1:18" x14ac:dyDescent="0.25">
      <c r="A676" t="s">
        <v>3284</v>
      </c>
      <c r="B676" t="s">
        <v>3285</v>
      </c>
      <c r="C676" t="s">
        <v>3286</v>
      </c>
      <c r="D676">
        <v>0.318589059374706</v>
      </c>
      <c r="E676" t="s">
        <v>3287</v>
      </c>
      <c r="F676">
        <v>13.9</v>
      </c>
      <c r="G676">
        <v>27.6</v>
      </c>
      <c r="H676" t="s">
        <v>25</v>
      </c>
      <c r="I676" t="s">
        <v>231</v>
      </c>
      <c r="J676" t="s">
        <v>74</v>
      </c>
      <c r="K676" t="s">
        <v>305</v>
      </c>
      <c r="L676" t="s">
        <v>438</v>
      </c>
      <c r="M676" t="s">
        <v>189</v>
      </c>
      <c r="N676" t="s">
        <v>147</v>
      </c>
      <c r="O676" t="s">
        <v>585</v>
      </c>
      <c r="P676" t="s">
        <v>544</v>
      </c>
      <c r="Q676" t="s">
        <v>893</v>
      </c>
      <c r="R676" t="s">
        <v>965</v>
      </c>
    </row>
    <row r="677" spans="1:18" x14ac:dyDescent="0.25">
      <c r="A677" t="s">
        <v>3288</v>
      </c>
      <c r="B677" t="s">
        <v>3289</v>
      </c>
      <c r="C677" t="s">
        <v>3290</v>
      </c>
      <c r="D677">
        <v>0.18876759005430599</v>
      </c>
      <c r="E677" t="s">
        <v>3291</v>
      </c>
      <c r="F677">
        <v>12.6</v>
      </c>
      <c r="G677">
        <v>46.1</v>
      </c>
      <c r="H677" t="s">
        <v>25</v>
      </c>
      <c r="I677" t="s">
        <v>842</v>
      </c>
      <c r="J677" t="s">
        <v>313</v>
      </c>
      <c r="K677" t="s">
        <v>100</v>
      </c>
      <c r="L677" t="s">
        <v>116</v>
      </c>
      <c r="M677" t="s">
        <v>90</v>
      </c>
      <c r="N677" t="s">
        <v>299</v>
      </c>
      <c r="O677" t="s">
        <v>52</v>
      </c>
      <c r="P677" t="s">
        <v>471</v>
      </c>
      <c r="Q677" t="s">
        <v>55</v>
      </c>
      <c r="R677" t="s">
        <v>801</v>
      </c>
    </row>
    <row r="678" spans="1:18" x14ac:dyDescent="0.25">
      <c r="A678" t="s">
        <v>3292</v>
      </c>
      <c r="B678" t="s">
        <v>3293</v>
      </c>
      <c r="C678" t="s">
        <v>3294</v>
      </c>
      <c r="D678">
        <v>1.0627721181577199E-2</v>
      </c>
      <c r="E678" t="s">
        <v>3295</v>
      </c>
      <c r="F678">
        <v>7.8</v>
      </c>
      <c r="G678">
        <v>7.8</v>
      </c>
      <c r="H678" t="s">
        <v>25</v>
      </c>
      <c r="I678" t="s">
        <v>375</v>
      </c>
      <c r="J678" t="s">
        <v>1580</v>
      </c>
      <c r="K678" t="s">
        <v>705</v>
      </c>
      <c r="L678" t="s">
        <v>965</v>
      </c>
      <c r="M678" t="s">
        <v>1005</v>
      </c>
    </row>
    <row r="679" spans="1:18" x14ac:dyDescent="0.25">
      <c r="A679" t="s">
        <v>3296</v>
      </c>
      <c r="B679" t="s">
        <v>3297</v>
      </c>
      <c r="C679" t="s">
        <v>3298</v>
      </c>
      <c r="D679">
        <v>1.33223702742269E-2</v>
      </c>
      <c r="E679" t="s">
        <v>3299</v>
      </c>
      <c r="F679">
        <v>12.6</v>
      </c>
      <c r="G679">
        <v>14.5</v>
      </c>
      <c r="H679" t="s">
        <v>25</v>
      </c>
      <c r="I679" t="s">
        <v>231</v>
      </c>
      <c r="J679" t="s">
        <v>87</v>
      </c>
      <c r="K679" t="s">
        <v>1564</v>
      </c>
      <c r="L679" t="s">
        <v>428</v>
      </c>
      <c r="M679" t="s">
        <v>233</v>
      </c>
      <c r="N679" t="s">
        <v>1535</v>
      </c>
      <c r="O679" t="s">
        <v>720</v>
      </c>
      <c r="P679" t="s">
        <v>1441</v>
      </c>
    </row>
    <row r="680" spans="1:18" x14ac:dyDescent="0.25">
      <c r="A680" t="s">
        <v>3300</v>
      </c>
      <c r="B680" t="s">
        <v>3269</v>
      </c>
      <c r="C680" t="s">
        <v>3301</v>
      </c>
      <c r="D680">
        <v>0.878603025658523</v>
      </c>
      <c r="E680" t="s">
        <v>3302</v>
      </c>
      <c r="F680">
        <v>8.1999999999999993</v>
      </c>
      <c r="G680">
        <v>14.4</v>
      </c>
      <c r="H680" t="s">
        <v>25</v>
      </c>
      <c r="I680" t="s">
        <v>89</v>
      </c>
      <c r="J680" t="s">
        <v>37</v>
      </c>
      <c r="K680" t="s">
        <v>37</v>
      </c>
      <c r="L680" t="s">
        <v>176</v>
      </c>
      <c r="M680" t="s">
        <v>226</v>
      </c>
      <c r="N680" t="s">
        <v>857</v>
      </c>
      <c r="O680" t="s">
        <v>620</v>
      </c>
      <c r="P680" t="s">
        <v>1187</v>
      </c>
      <c r="Q680" t="s">
        <v>1559</v>
      </c>
      <c r="R680" t="s">
        <v>1187</v>
      </c>
    </row>
    <row r="681" spans="1:18" x14ac:dyDescent="0.25">
      <c r="A681" t="s">
        <v>3303</v>
      </c>
      <c r="B681" t="s">
        <v>3304</v>
      </c>
      <c r="C681" t="s">
        <v>3305</v>
      </c>
      <c r="D681">
        <v>4.1484623504173701E-2</v>
      </c>
      <c r="E681" t="s">
        <v>3306</v>
      </c>
      <c r="F681">
        <v>15.8</v>
      </c>
      <c r="G681">
        <v>45.9</v>
      </c>
      <c r="H681" t="s">
        <v>25</v>
      </c>
      <c r="I681" t="s">
        <v>365</v>
      </c>
      <c r="J681" t="s">
        <v>108</v>
      </c>
      <c r="K681" t="s">
        <v>719</v>
      </c>
      <c r="L681" t="s">
        <v>584</v>
      </c>
      <c r="M681" t="s">
        <v>584</v>
      </c>
      <c r="N681" t="s">
        <v>794</v>
      </c>
      <c r="O681" t="s">
        <v>762</v>
      </c>
      <c r="P681" t="s">
        <v>221</v>
      </c>
      <c r="Q681" t="s">
        <v>854</v>
      </c>
      <c r="R681" t="s">
        <v>53</v>
      </c>
    </row>
    <row r="682" spans="1:18" x14ac:dyDescent="0.25">
      <c r="A682" t="s">
        <v>3307</v>
      </c>
      <c r="B682" t="s">
        <v>3308</v>
      </c>
      <c r="C682" t="s">
        <v>3309</v>
      </c>
      <c r="D682">
        <v>0.236092734125465</v>
      </c>
      <c r="E682" t="s">
        <v>3310</v>
      </c>
      <c r="F682">
        <v>3.4</v>
      </c>
      <c r="G682">
        <v>3.4</v>
      </c>
      <c r="H682" t="s">
        <v>25</v>
      </c>
      <c r="I682" t="s">
        <v>233</v>
      </c>
      <c r="J682" t="s">
        <v>41</v>
      </c>
      <c r="K682" t="s">
        <v>1324</v>
      </c>
      <c r="L682" t="s">
        <v>732</v>
      </c>
    </row>
    <row r="683" spans="1:18" x14ac:dyDescent="0.25">
      <c r="A683" t="s">
        <v>3311</v>
      </c>
      <c r="B683" t="s">
        <v>3312</v>
      </c>
      <c r="C683" t="s">
        <v>3313</v>
      </c>
      <c r="D683">
        <v>0.67175272312420198</v>
      </c>
      <c r="E683" t="s">
        <v>3314</v>
      </c>
      <c r="F683">
        <v>7</v>
      </c>
      <c r="G683">
        <v>12.4</v>
      </c>
      <c r="H683" t="s">
        <v>25</v>
      </c>
      <c r="I683" t="s">
        <v>437</v>
      </c>
      <c r="J683" t="s">
        <v>293</v>
      </c>
      <c r="K683" t="s">
        <v>358</v>
      </c>
      <c r="L683" t="s">
        <v>225</v>
      </c>
      <c r="M683" t="s">
        <v>520</v>
      </c>
      <c r="N683" t="s">
        <v>544</v>
      </c>
      <c r="O683" t="s">
        <v>211</v>
      </c>
      <c r="P683" t="s">
        <v>43</v>
      </c>
      <c r="Q683" t="s">
        <v>1096</v>
      </c>
      <c r="R683" t="s">
        <v>813</v>
      </c>
    </row>
    <row r="684" spans="1:18" x14ac:dyDescent="0.25">
      <c r="A684" t="s">
        <v>3315</v>
      </c>
      <c r="B684" t="s">
        <v>3285</v>
      </c>
      <c r="C684" t="s">
        <v>3316</v>
      </c>
      <c r="D684">
        <v>0.434379853957502</v>
      </c>
      <c r="E684" t="s">
        <v>3317</v>
      </c>
      <c r="F684">
        <v>8.1</v>
      </c>
      <c r="G684">
        <v>19.600000000000001</v>
      </c>
      <c r="H684" t="s">
        <v>25</v>
      </c>
      <c r="I684" t="s">
        <v>78</v>
      </c>
      <c r="J684" t="s">
        <v>209</v>
      </c>
      <c r="K684" t="s">
        <v>801</v>
      </c>
      <c r="L684" t="s">
        <v>282</v>
      </c>
      <c r="M684" t="s">
        <v>933</v>
      </c>
      <c r="N684" t="s">
        <v>54</v>
      </c>
      <c r="O684" t="s">
        <v>795</v>
      </c>
      <c r="P684" t="s">
        <v>566</v>
      </c>
      <c r="Q684" t="s">
        <v>606</v>
      </c>
      <c r="R684" t="s">
        <v>2275</v>
      </c>
    </row>
    <row r="685" spans="1:18" x14ac:dyDescent="0.25">
      <c r="A685" t="s">
        <v>3318</v>
      </c>
      <c r="B685" t="s">
        <v>3319</v>
      </c>
      <c r="C685" t="s">
        <v>3320</v>
      </c>
      <c r="D685">
        <v>6.8890835239796999E-2</v>
      </c>
      <c r="E685" t="s">
        <v>3321</v>
      </c>
      <c r="F685">
        <v>460.5</v>
      </c>
      <c r="G685">
        <v>474.7</v>
      </c>
      <c r="H685" t="s">
        <v>25</v>
      </c>
      <c r="M685">
        <v>15</v>
      </c>
      <c r="N685" t="s">
        <v>157</v>
      </c>
      <c r="O685" t="s">
        <v>130</v>
      </c>
      <c r="P685" t="s">
        <v>946</v>
      </c>
      <c r="Q685" t="s">
        <v>907</v>
      </c>
      <c r="R685" t="s">
        <v>964</v>
      </c>
    </row>
    <row r="686" spans="1:18" x14ac:dyDescent="0.25">
      <c r="A686" t="s">
        <v>3318</v>
      </c>
      <c r="B686" t="s">
        <v>3322</v>
      </c>
      <c r="C686" t="s">
        <v>3323</v>
      </c>
      <c r="D686">
        <v>2.9170039529085201E-2</v>
      </c>
      <c r="E686" t="s">
        <v>3321</v>
      </c>
      <c r="F686">
        <v>460.5</v>
      </c>
      <c r="G686">
        <v>474.7</v>
      </c>
      <c r="H686" t="s">
        <v>25</v>
      </c>
      <c r="M686">
        <v>15</v>
      </c>
      <c r="N686" t="s">
        <v>157</v>
      </c>
      <c r="O686" t="s">
        <v>130</v>
      </c>
      <c r="P686" t="s">
        <v>946</v>
      </c>
      <c r="Q686" t="s">
        <v>907</v>
      </c>
      <c r="R686" t="s">
        <v>964</v>
      </c>
    </row>
    <row r="687" spans="1:18" x14ac:dyDescent="0.25">
      <c r="A687" t="s">
        <v>3318</v>
      </c>
      <c r="B687" t="s">
        <v>3324</v>
      </c>
      <c r="C687" t="s">
        <v>3320</v>
      </c>
      <c r="D687">
        <v>6.8890835239796999E-2</v>
      </c>
      <c r="E687" t="s">
        <v>3321</v>
      </c>
      <c r="F687">
        <v>460.5</v>
      </c>
      <c r="G687">
        <v>474.7</v>
      </c>
      <c r="H687" t="s">
        <v>25</v>
      </c>
      <c r="M687">
        <v>15</v>
      </c>
      <c r="N687" t="s">
        <v>157</v>
      </c>
      <c r="O687" t="s">
        <v>130</v>
      </c>
      <c r="P687" t="s">
        <v>946</v>
      </c>
      <c r="Q687" t="s">
        <v>907</v>
      </c>
      <c r="R687" t="s">
        <v>964</v>
      </c>
    </row>
    <row r="688" spans="1:18" x14ac:dyDescent="0.25">
      <c r="A688" t="s">
        <v>3318</v>
      </c>
      <c r="B688" t="s">
        <v>3325</v>
      </c>
      <c r="C688" t="s">
        <v>3320</v>
      </c>
      <c r="D688">
        <v>6.8890835239796999E-2</v>
      </c>
      <c r="E688" t="s">
        <v>3321</v>
      </c>
      <c r="F688">
        <v>460.5</v>
      </c>
      <c r="G688">
        <v>474.7</v>
      </c>
      <c r="H688" t="s">
        <v>25</v>
      </c>
      <c r="M688">
        <v>15</v>
      </c>
      <c r="N688" t="s">
        <v>157</v>
      </c>
      <c r="O688" t="s">
        <v>130</v>
      </c>
      <c r="P688" t="s">
        <v>946</v>
      </c>
      <c r="Q688" t="s">
        <v>907</v>
      </c>
      <c r="R688" t="s">
        <v>964</v>
      </c>
    </row>
    <row r="689" spans="1:18" x14ac:dyDescent="0.25">
      <c r="A689" t="s">
        <v>3318</v>
      </c>
      <c r="B689" t="s">
        <v>3326</v>
      </c>
      <c r="C689" t="s">
        <v>3320</v>
      </c>
      <c r="D689">
        <v>6.8890835239796999E-2</v>
      </c>
      <c r="E689" t="s">
        <v>3321</v>
      </c>
      <c r="F689">
        <v>460.5</v>
      </c>
      <c r="G689">
        <v>474.7</v>
      </c>
      <c r="H689" t="s">
        <v>25</v>
      </c>
      <c r="M689">
        <v>15</v>
      </c>
      <c r="N689" t="s">
        <v>157</v>
      </c>
      <c r="O689" t="s">
        <v>130</v>
      </c>
      <c r="P689" t="s">
        <v>946</v>
      </c>
      <c r="Q689" t="s">
        <v>907</v>
      </c>
      <c r="R689" t="s">
        <v>964</v>
      </c>
    </row>
    <row r="690" spans="1:18" x14ac:dyDescent="0.25">
      <c r="A690" t="s">
        <v>3327</v>
      </c>
      <c r="B690" t="s">
        <v>3328</v>
      </c>
      <c r="C690" t="s">
        <v>3329</v>
      </c>
      <c r="D690">
        <v>0.25362958291204502</v>
      </c>
      <c r="E690" t="s">
        <v>3330</v>
      </c>
      <c r="F690">
        <v>500</v>
      </c>
      <c r="G690">
        <v>517.70000000000005</v>
      </c>
      <c r="H690" t="s">
        <v>25</v>
      </c>
      <c r="I690">
        <v>16</v>
      </c>
      <c r="N690" t="s">
        <v>693</v>
      </c>
      <c r="O690" t="s">
        <v>99</v>
      </c>
      <c r="P690" t="s">
        <v>154</v>
      </c>
      <c r="Q690" t="s">
        <v>485</v>
      </c>
      <c r="R690" t="s">
        <v>802</v>
      </c>
    </row>
    <row r="691" spans="1:18" x14ac:dyDescent="0.25">
      <c r="A691" t="s">
        <v>3327</v>
      </c>
      <c r="B691" t="s">
        <v>3331</v>
      </c>
      <c r="C691" t="s">
        <v>3332</v>
      </c>
      <c r="D691">
        <v>0.25362958291204502</v>
      </c>
      <c r="E691" t="s">
        <v>3330</v>
      </c>
      <c r="F691">
        <v>500</v>
      </c>
      <c r="G691">
        <v>517.70000000000005</v>
      </c>
      <c r="H691" t="s">
        <v>25</v>
      </c>
      <c r="I691">
        <v>16</v>
      </c>
      <c r="N691" t="s">
        <v>693</v>
      </c>
      <c r="O691" t="s">
        <v>99</v>
      </c>
      <c r="P691" t="s">
        <v>154</v>
      </c>
      <c r="Q691" t="s">
        <v>485</v>
      </c>
      <c r="R691" t="s">
        <v>802</v>
      </c>
    </row>
    <row r="692" spans="1:18" x14ac:dyDescent="0.25">
      <c r="A692" t="s">
        <v>3327</v>
      </c>
      <c r="B692" t="s">
        <v>3333</v>
      </c>
      <c r="C692" t="s">
        <v>3329</v>
      </c>
      <c r="D692">
        <v>0.25362958291204502</v>
      </c>
      <c r="E692" t="s">
        <v>3330</v>
      </c>
      <c r="F692">
        <v>500</v>
      </c>
      <c r="G692">
        <v>517.70000000000005</v>
      </c>
      <c r="H692" t="s">
        <v>25</v>
      </c>
      <c r="I692">
        <v>16</v>
      </c>
      <c r="N692" t="s">
        <v>693</v>
      </c>
      <c r="O692" t="s">
        <v>99</v>
      </c>
      <c r="P692" t="s">
        <v>154</v>
      </c>
      <c r="Q692" t="s">
        <v>485</v>
      </c>
      <c r="R692" t="s">
        <v>802</v>
      </c>
    </row>
    <row r="693" spans="1:18" x14ac:dyDescent="0.25">
      <c r="A693" t="s">
        <v>3327</v>
      </c>
      <c r="B693" t="s">
        <v>3334</v>
      </c>
      <c r="C693" t="s">
        <v>3329</v>
      </c>
      <c r="D693">
        <v>0.25362958291204502</v>
      </c>
      <c r="E693" t="s">
        <v>3330</v>
      </c>
      <c r="F693">
        <v>500</v>
      </c>
      <c r="G693">
        <v>517.70000000000005</v>
      </c>
      <c r="H693" t="s">
        <v>25</v>
      </c>
      <c r="I693">
        <v>16</v>
      </c>
      <c r="N693" t="s">
        <v>693</v>
      </c>
      <c r="O693" t="s">
        <v>99</v>
      </c>
      <c r="P693" t="s">
        <v>154</v>
      </c>
      <c r="Q693" t="s">
        <v>485</v>
      </c>
      <c r="R693" t="s">
        <v>802</v>
      </c>
    </row>
    <row r="694" spans="1:18" x14ac:dyDescent="0.25">
      <c r="A694" t="s">
        <v>3327</v>
      </c>
      <c r="B694" t="s">
        <v>3335</v>
      </c>
      <c r="C694" t="s">
        <v>3329</v>
      </c>
      <c r="D694">
        <v>0.25362958291204502</v>
      </c>
      <c r="E694" t="s">
        <v>3330</v>
      </c>
      <c r="F694">
        <v>500</v>
      </c>
      <c r="G694">
        <v>517.70000000000005</v>
      </c>
      <c r="H694" t="s">
        <v>25</v>
      </c>
      <c r="I694">
        <v>16</v>
      </c>
      <c r="N694" t="s">
        <v>693</v>
      </c>
      <c r="O694" t="s">
        <v>99</v>
      </c>
      <c r="P694" t="s">
        <v>154</v>
      </c>
      <c r="Q694" t="s">
        <v>485</v>
      </c>
      <c r="R694" t="s">
        <v>802</v>
      </c>
    </row>
    <row r="695" spans="1:18" x14ac:dyDescent="0.25">
      <c r="A695" t="s">
        <v>3336</v>
      </c>
      <c r="B695" t="s">
        <v>3337</v>
      </c>
      <c r="C695" t="s">
        <v>3338</v>
      </c>
      <c r="D695">
        <v>0.267261402145545</v>
      </c>
      <c r="E695" t="s">
        <v>3339</v>
      </c>
      <c r="F695">
        <v>500</v>
      </c>
      <c r="G695">
        <v>546.70000000000005</v>
      </c>
      <c r="H695" t="s">
        <v>25</v>
      </c>
      <c r="N695" t="s">
        <v>62</v>
      </c>
      <c r="O695" t="s">
        <v>912</v>
      </c>
      <c r="P695" t="s">
        <v>528</v>
      </c>
      <c r="Q695" t="s">
        <v>395</v>
      </c>
      <c r="R695" t="s">
        <v>261</v>
      </c>
    </row>
    <row r="696" spans="1:18" x14ac:dyDescent="0.25">
      <c r="A696" t="s">
        <v>3336</v>
      </c>
      <c r="B696" t="s">
        <v>3340</v>
      </c>
      <c r="C696" t="s">
        <v>3338</v>
      </c>
      <c r="D696">
        <v>0.267261402145545</v>
      </c>
      <c r="E696" t="s">
        <v>3339</v>
      </c>
      <c r="F696">
        <v>500</v>
      </c>
      <c r="G696">
        <v>546.70000000000005</v>
      </c>
      <c r="H696" t="s">
        <v>25</v>
      </c>
      <c r="N696" t="s">
        <v>62</v>
      </c>
      <c r="O696" t="s">
        <v>912</v>
      </c>
      <c r="P696" t="s">
        <v>528</v>
      </c>
      <c r="Q696" t="s">
        <v>395</v>
      </c>
      <c r="R696" t="s">
        <v>261</v>
      </c>
    </row>
    <row r="697" spans="1:18" x14ac:dyDescent="0.25">
      <c r="A697" t="s">
        <v>3336</v>
      </c>
      <c r="B697" t="s">
        <v>3341</v>
      </c>
      <c r="C697" t="s">
        <v>3338</v>
      </c>
      <c r="D697">
        <v>0.267261402145545</v>
      </c>
      <c r="E697" t="s">
        <v>3339</v>
      </c>
      <c r="F697">
        <v>500</v>
      </c>
      <c r="G697">
        <v>546.70000000000005</v>
      </c>
      <c r="H697" t="s">
        <v>25</v>
      </c>
      <c r="N697" t="s">
        <v>62</v>
      </c>
      <c r="O697" t="s">
        <v>912</v>
      </c>
      <c r="P697" t="s">
        <v>528</v>
      </c>
      <c r="Q697" t="s">
        <v>395</v>
      </c>
      <c r="R697" t="s">
        <v>261</v>
      </c>
    </row>
    <row r="698" spans="1:18" x14ac:dyDescent="0.25">
      <c r="A698" t="s">
        <v>3336</v>
      </c>
      <c r="B698" t="s">
        <v>3342</v>
      </c>
      <c r="C698" t="s">
        <v>3338</v>
      </c>
      <c r="D698">
        <v>0.267261402145545</v>
      </c>
      <c r="E698" t="s">
        <v>3339</v>
      </c>
      <c r="F698">
        <v>500</v>
      </c>
      <c r="G698">
        <v>546.70000000000005</v>
      </c>
      <c r="H698" t="s">
        <v>25</v>
      </c>
      <c r="N698" t="s">
        <v>62</v>
      </c>
      <c r="O698" t="s">
        <v>912</v>
      </c>
      <c r="P698" t="s">
        <v>528</v>
      </c>
      <c r="Q698" t="s">
        <v>395</v>
      </c>
      <c r="R698" t="s">
        <v>261</v>
      </c>
    </row>
    <row r="699" spans="1:18" x14ac:dyDescent="0.25">
      <c r="A699" t="s">
        <v>3336</v>
      </c>
      <c r="B699" t="s">
        <v>3343</v>
      </c>
      <c r="C699" t="s">
        <v>3338</v>
      </c>
      <c r="D699">
        <v>0.267261402145545</v>
      </c>
      <c r="E699" t="s">
        <v>3339</v>
      </c>
      <c r="F699">
        <v>500</v>
      </c>
      <c r="G699">
        <v>546.70000000000005</v>
      </c>
      <c r="H699" t="s">
        <v>25</v>
      </c>
      <c r="N699" t="s">
        <v>62</v>
      </c>
      <c r="O699" t="s">
        <v>912</v>
      </c>
      <c r="P699" t="s">
        <v>528</v>
      </c>
      <c r="Q699" t="s">
        <v>395</v>
      </c>
      <c r="R699" t="s">
        <v>261</v>
      </c>
    </row>
    <row r="700" spans="1:18" x14ac:dyDescent="0.25">
      <c r="A700" t="s">
        <v>3336</v>
      </c>
      <c r="B700" t="s">
        <v>3344</v>
      </c>
      <c r="C700" t="s">
        <v>3338</v>
      </c>
      <c r="D700">
        <v>0.267261402145545</v>
      </c>
      <c r="E700" t="s">
        <v>3339</v>
      </c>
      <c r="F700">
        <v>500</v>
      </c>
      <c r="G700">
        <v>546.70000000000005</v>
      </c>
      <c r="H700" t="s">
        <v>25</v>
      </c>
      <c r="N700" t="s">
        <v>62</v>
      </c>
      <c r="O700" t="s">
        <v>912</v>
      </c>
      <c r="P700" t="s">
        <v>528</v>
      </c>
      <c r="Q700" t="s">
        <v>395</v>
      </c>
      <c r="R700" t="s">
        <v>261</v>
      </c>
    </row>
    <row r="701" spans="1:18" x14ac:dyDescent="0.25">
      <c r="A701" t="s">
        <v>3345</v>
      </c>
      <c r="B701" t="s">
        <v>3346</v>
      </c>
      <c r="C701" t="s">
        <v>3347</v>
      </c>
      <c r="D701">
        <v>9.7493245474359197E-2</v>
      </c>
      <c r="E701" t="s">
        <v>3348</v>
      </c>
      <c r="F701">
        <v>500</v>
      </c>
      <c r="G701">
        <v>525.29999999999995</v>
      </c>
      <c r="H701" t="s">
        <v>25</v>
      </c>
      <c r="N701" t="s">
        <v>900</v>
      </c>
      <c r="O701" t="s">
        <v>981</v>
      </c>
      <c r="P701" t="s">
        <v>88</v>
      </c>
      <c r="Q701" t="s">
        <v>78</v>
      </c>
      <c r="R701" t="s">
        <v>80</v>
      </c>
    </row>
    <row r="702" spans="1:18" x14ac:dyDescent="0.25">
      <c r="A702" t="s">
        <v>3345</v>
      </c>
      <c r="B702" t="s">
        <v>3349</v>
      </c>
      <c r="C702" t="s">
        <v>3347</v>
      </c>
      <c r="D702">
        <v>9.7493245474359197E-2</v>
      </c>
      <c r="E702" t="s">
        <v>3348</v>
      </c>
      <c r="F702">
        <v>500</v>
      </c>
      <c r="G702">
        <v>525.29999999999995</v>
      </c>
      <c r="H702" t="s">
        <v>25</v>
      </c>
      <c r="N702" t="s">
        <v>900</v>
      </c>
      <c r="O702" t="s">
        <v>981</v>
      </c>
      <c r="P702" t="s">
        <v>88</v>
      </c>
      <c r="Q702" t="s">
        <v>78</v>
      </c>
      <c r="R702" t="s">
        <v>80</v>
      </c>
    </row>
    <row r="703" spans="1:18" x14ac:dyDescent="0.25">
      <c r="A703" t="s">
        <v>3345</v>
      </c>
      <c r="B703" t="s">
        <v>3350</v>
      </c>
      <c r="C703" t="s">
        <v>3347</v>
      </c>
      <c r="D703">
        <v>9.7493245474359197E-2</v>
      </c>
      <c r="E703" t="s">
        <v>3348</v>
      </c>
      <c r="F703">
        <v>500</v>
      </c>
      <c r="G703">
        <v>525.29999999999995</v>
      </c>
      <c r="H703" t="s">
        <v>25</v>
      </c>
      <c r="N703" t="s">
        <v>900</v>
      </c>
      <c r="O703" t="s">
        <v>981</v>
      </c>
      <c r="P703" t="s">
        <v>88</v>
      </c>
      <c r="Q703" t="s">
        <v>78</v>
      </c>
      <c r="R703" t="s">
        <v>80</v>
      </c>
    </row>
    <row r="704" spans="1:18" x14ac:dyDescent="0.25">
      <c r="A704" t="s">
        <v>3345</v>
      </c>
      <c r="B704" t="s">
        <v>3351</v>
      </c>
      <c r="C704" t="s">
        <v>3347</v>
      </c>
      <c r="D704">
        <v>9.7493245474359197E-2</v>
      </c>
      <c r="E704" t="s">
        <v>3348</v>
      </c>
      <c r="F704">
        <v>500</v>
      </c>
      <c r="G704">
        <v>525.29999999999995</v>
      </c>
      <c r="H704" t="s">
        <v>25</v>
      </c>
      <c r="N704" t="s">
        <v>900</v>
      </c>
      <c r="O704" t="s">
        <v>981</v>
      </c>
      <c r="P704" t="s">
        <v>88</v>
      </c>
      <c r="Q704" t="s">
        <v>78</v>
      </c>
      <c r="R704" t="s">
        <v>80</v>
      </c>
    </row>
    <row r="705" spans="1:18" x14ac:dyDescent="0.25">
      <c r="A705" t="s">
        <v>3345</v>
      </c>
      <c r="B705" t="s">
        <v>3352</v>
      </c>
      <c r="C705" t="s">
        <v>3347</v>
      </c>
      <c r="D705">
        <v>9.7493245474359197E-2</v>
      </c>
      <c r="E705" t="s">
        <v>3348</v>
      </c>
      <c r="F705">
        <v>500</v>
      </c>
      <c r="G705">
        <v>525.29999999999995</v>
      </c>
      <c r="H705" t="s">
        <v>25</v>
      </c>
      <c r="N705" t="s">
        <v>900</v>
      </c>
      <c r="O705" t="s">
        <v>981</v>
      </c>
      <c r="P705" t="s">
        <v>88</v>
      </c>
      <c r="Q705" t="s">
        <v>78</v>
      </c>
      <c r="R705" t="s">
        <v>80</v>
      </c>
    </row>
    <row r="706" spans="1:18" x14ac:dyDescent="0.25">
      <c r="A706" t="s">
        <v>3345</v>
      </c>
      <c r="B706" t="s">
        <v>3353</v>
      </c>
      <c r="C706" t="s">
        <v>3347</v>
      </c>
      <c r="D706">
        <v>9.7493245474359197E-2</v>
      </c>
      <c r="E706" t="s">
        <v>3348</v>
      </c>
      <c r="F706">
        <v>500</v>
      </c>
      <c r="G706">
        <v>525.29999999999995</v>
      </c>
      <c r="H706" t="s">
        <v>25</v>
      </c>
      <c r="N706" t="s">
        <v>900</v>
      </c>
      <c r="O706" t="s">
        <v>981</v>
      </c>
      <c r="P706" t="s">
        <v>88</v>
      </c>
      <c r="Q706" t="s">
        <v>78</v>
      </c>
      <c r="R706" t="s">
        <v>80</v>
      </c>
    </row>
    <row r="707" spans="1:18" x14ac:dyDescent="0.25">
      <c r="A707" t="s">
        <v>3354</v>
      </c>
      <c r="B707" t="s">
        <v>3355</v>
      </c>
      <c r="C707" t="s">
        <v>3356</v>
      </c>
      <c r="D707">
        <v>6.3273580223005499E-2</v>
      </c>
      <c r="E707" t="s">
        <v>3357</v>
      </c>
      <c r="F707">
        <v>500</v>
      </c>
      <c r="G707">
        <v>547.5</v>
      </c>
      <c r="H707" t="s">
        <v>25</v>
      </c>
      <c r="N707" t="s">
        <v>271</v>
      </c>
      <c r="O707" t="s">
        <v>900</v>
      </c>
      <c r="P707" t="s">
        <v>996</v>
      </c>
      <c r="Q707" t="s">
        <v>375</v>
      </c>
      <c r="R707" t="s">
        <v>65</v>
      </c>
    </row>
    <row r="708" spans="1:18" x14ac:dyDescent="0.25">
      <c r="A708" t="s">
        <v>3354</v>
      </c>
      <c r="B708" t="s">
        <v>3358</v>
      </c>
      <c r="C708" t="s">
        <v>3356</v>
      </c>
      <c r="D708">
        <v>6.3273580223005499E-2</v>
      </c>
      <c r="E708" t="s">
        <v>3357</v>
      </c>
      <c r="F708">
        <v>500</v>
      </c>
      <c r="G708">
        <v>547.5</v>
      </c>
      <c r="H708" t="s">
        <v>25</v>
      </c>
      <c r="N708" t="s">
        <v>271</v>
      </c>
      <c r="O708" t="s">
        <v>900</v>
      </c>
      <c r="P708" t="s">
        <v>996</v>
      </c>
      <c r="Q708" t="s">
        <v>375</v>
      </c>
      <c r="R708" t="s">
        <v>65</v>
      </c>
    </row>
    <row r="709" spans="1:18" x14ac:dyDescent="0.25">
      <c r="A709" t="s">
        <v>3354</v>
      </c>
      <c r="B709" t="s">
        <v>3359</v>
      </c>
      <c r="C709" t="s">
        <v>3356</v>
      </c>
      <c r="D709">
        <v>6.3273580223005499E-2</v>
      </c>
      <c r="E709" t="s">
        <v>3357</v>
      </c>
      <c r="F709">
        <v>500</v>
      </c>
      <c r="G709">
        <v>547.5</v>
      </c>
      <c r="H709" t="s">
        <v>25</v>
      </c>
      <c r="N709" t="s">
        <v>271</v>
      </c>
      <c r="O709" t="s">
        <v>900</v>
      </c>
      <c r="P709" t="s">
        <v>996</v>
      </c>
      <c r="Q709" t="s">
        <v>375</v>
      </c>
      <c r="R709" t="s">
        <v>65</v>
      </c>
    </row>
    <row r="710" spans="1:18" x14ac:dyDescent="0.25">
      <c r="A710" t="s">
        <v>3354</v>
      </c>
      <c r="B710" t="s">
        <v>3360</v>
      </c>
      <c r="C710" t="s">
        <v>3356</v>
      </c>
      <c r="D710">
        <v>6.3273580223005499E-2</v>
      </c>
      <c r="E710" t="s">
        <v>3357</v>
      </c>
      <c r="F710">
        <v>500</v>
      </c>
      <c r="G710">
        <v>547.5</v>
      </c>
      <c r="H710" t="s">
        <v>25</v>
      </c>
      <c r="N710" t="s">
        <v>271</v>
      </c>
      <c r="O710" t="s">
        <v>900</v>
      </c>
      <c r="P710" t="s">
        <v>996</v>
      </c>
      <c r="Q710" t="s">
        <v>375</v>
      </c>
      <c r="R710" t="s">
        <v>65</v>
      </c>
    </row>
    <row r="711" spans="1:18" x14ac:dyDescent="0.25">
      <c r="A711" t="s">
        <v>3354</v>
      </c>
      <c r="B711" t="s">
        <v>3361</v>
      </c>
      <c r="C711" t="s">
        <v>3356</v>
      </c>
      <c r="D711">
        <v>6.3273580223005499E-2</v>
      </c>
      <c r="E711" t="s">
        <v>3357</v>
      </c>
      <c r="F711">
        <v>500</v>
      </c>
      <c r="G711">
        <v>547.5</v>
      </c>
      <c r="H711" t="s">
        <v>25</v>
      </c>
      <c r="N711" t="s">
        <v>271</v>
      </c>
      <c r="O711" t="s">
        <v>900</v>
      </c>
      <c r="P711" t="s">
        <v>996</v>
      </c>
      <c r="Q711" t="s">
        <v>375</v>
      </c>
      <c r="R711" t="s">
        <v>65</v>
      </c>
    </row>
    <row r="712" spans="1:18" x14ac:dyDescent="0.25">
      <c r="A712" t="s">
        <v>3354</v>
      </c>
      <c r="B712" t="s">
        <v>3362</v>
      </c>
      <c r="C712" t="s">
        <v>3356</v>
      </c>
      <c r="D712">
        <v>6.3273580223005499E-2</v>
      </c>
      <c r="E712" t="s">
        <v>3357</v>
      </c>
      <c r="F712">
        <v>500</v>
      </c>
      <c r="G712">
        <v>547.5</v>
      </c>
      <c r="H712" t="s">
        <v>25</v>
      </c>
      <c r="N712" t="s">
        <v>271</v>
      </c>
      <c r="O712" t="s">
        <v>900</v>
      </c>
      <c r="P712" t="s">
        <v>996</v>
      </c>
      <c r="Q712" t="s">
        <v>375</v>
      </c>
      <c r="R712" t="s">
        <v>65</v>
      </c>
    </row>
    <row r="713" spans="1:18" x14ac:dyDescent="0.25">
      <c r="A713" t="s">
        <v>3363</v>
      </c>
      <c r="B713" t="s">
        <v>3364</v>
      </c>
      <c r="C713" t="s">
        <v>3365</v>
      </c>
      <c r="D713">
        <v>2.1828425419968801E-2</v>
      </c>
      <c r="E713" t="s">
        <v>3366</v>
      </c>
      <c r="F713">
        <v>500</v>
      </c>
      <c r="G713">
        <v>529.29999999999995</v>
      </c>
      <c r="H713" t="s">
        <v>25</v>
      </c>
      <c r="N713" t="s">
        <v>1783</v>
      </c>
      <c r="O713" t="s">
        <v>36</v>
      </c>
      <c r="P713" t="s">
        <v>575</v>
      </c>
      <c r="Q713" t="s">
        <v>1279</v>
      </c>
      <c r="R713" t="s">
        <v>1362</v>
      </c>
    </row>
    <row r="714" spans="1:18" x14ac:dyDescent="0.25">
      <c r="A714" t="s">
        <v>3363</v>
      </c>
      <c r="B714" t="s">
        <v>3367</v>
      </c>
      <c r="C714" t="s">
        <v>3365</v>
      </c>
      <c r="D714">
        <v>2.1828425419968801E-2</v>
      </c>
      <c r="E714" t="s">
        <v>3366</v>
      </c>
      <c r="F714">
        <v>500</v>
      </c>
      <c r="G714">
        <v>529.29999999999995</v>
      </c>
      <c r="H714" t="s">
        <v>25</v>
      </c>
      <c r="N714" t="s">
        <v>1783</v>
      </c>
      <c r="O714" t="s">
        <v>36</v>
      </c>
      <c r="P714" t="s">
        <v>575</v>
      </c>
      <c r="Q714" t="s">
        <v>1279</v>
      </c>
      <c r="R714" t="s">
        <v>1362</v>
      </c>
    </row>
    <row r="715" spans="1:18" x14ac:dyDescent="0.25">
      <c r="A715" t="s">
        <v>3363</v>
      </c>
      <c r="B715" t="s">
        <v>3368</v>
      </c>
      <c r="C715" t="s">
        <v>3365</v>
      </c>
      <c r="D715">
        <v>2.1828425419968801E-2</v>
      </c>
      <c r="E715" t="s">
        <v>3366</v>
      </c>
      <c r="F715">
        <v>500</v>
      </c>
      <c r="G715">
        <v>529.29999999999995</v>
      </c>
      <c r="H715" t="s">
        <v>25</v>
      </c>
      <c r="N715" t="s">
        <v>1783</v>
      </c>
      <c r="O715" t="s">
        <v>36</v>
      </c>
      <c r="P715" t="s">
        <v>575</v>
      </c>
      <c r="Q715" t="s">
        <v>1279</v>
      </c>
      <c r="R715" t="s">
        <v>1362</v>
      </c>
    </row>
    <row r="716" spans="1:18" x14ac:dyDescent="0.25">
      <c r="A716" t="s">
        <v>3363</v>
      </c>
      <c r="B716" t="s">
        <v>3369</v>
      </c>
      <c r="C716" t="s">
        <v>3365</v>
      </c>
      <c r="D716">
        <v>2.1828425419968801E-2</v>
      </c>
      <c r="E716" t="s">
        <v>3366</v>
      </c>
      <c r="F716">
        <v>500</v>
      </c>
      <c r="G716">
        <v>529.29999999999995</v>
      </c>
      <c r="H716" t="s">
        <v>25</v>
      </c>
      <c r="N716" t="s">
        <v>1783</v>
      </c>
      <c r="O716" t="s">
        <v>36</v>
      </c>
      <c r="P716" t="s">
        <v>575</v>
      </c>
      <c r="Q716" t="s">
        <v>1279</v>
      </c>
      <c r="R716" t="s">
        <v>1362</v>
      </c>
    </row>
    <row r="717" spans="1:18" x14ac:dyDescent="0.25">
      <c r="A717" t="s">
        <v>3363</v>
      </c>
      <c r="B717" t="s">
        <v>3370</v>
      </c>
      <c r="C717" t="s">
        <v>3365</v>
      </c>
      <c r="D717">
        <v>2.1828425419968801E-2</v>
      </c>
      <c r="E717" t="s">
        <v>3366</v>
      </c>
      <c r="F717">
        <v>500</v>
      </c>
      <c r="G717">
        <v>529.29999999999995</v>
      </c>
      <c r="H717" t="s">
        <v>25</v>
      </c>
      <c r="N717" t="s">
        <v>1783</v>
      </c>
      <c r="O717" t="s">
        <v>36</v>
      </c>
      <c r="P717" t="s">
        <v>575</v>
      </c>
      <c r="Q717" t="s">
        <v>1279</v>
      </c>
      <c r="R717" t="s">
        <v>1362</v>
      </c>
    </row>
    <row r="718" spans="1:18" x14ac:dyDescent="0.25">
      <c r="A718" t="s">
        <v>3363</v>
      </c>
      <c r="B718" t="s">
        <v>3371</v>
      </c>
      <c r="C718" t="s">
        <v>3365</v>
      </c>
      <c r="D718">
        <v>2.1828425419968801E-2</v>
      </c>
      <c r="E718" t="s">
        <v>3366</v>
      </c>
      <c r="F718">
        <v>500</v>
      </c>
      <c r="G718">
        <v>529.29999999999995</v>
      </c>
      <c r="H718" t="s">
        <v>25</v>
      </c>
      <c r="N718" t="s">
        <v>1783</v>
      </c>
      <c r="O718" t="s">
        <v>36</v>
      </c>
      <c r="P718" t="s">
        <v>575</v>
      </c>
      <c r="Q718" t="s">
        <v>1279</v>
      </c>
      <c r="R718" t="s">
        <v>1362</v>
      </c>
    </row>
    <row r="719" spans="1:18" x14ac:dyDescent="0.25">
      <c r="A719" t="s">
        <v>3372</v>
      </c>
      <c r="B719" t="s">
        <v>3373</v>
      </c>
      <c r="C719" t="s">
        <v>3374</v>
      </c>
      <c r="D719">
        <v>0.61190705424989</v>
      </c>
      <c r="E719" t="s">
        <v>3375</v>
      </c>
      <c r="F719">
        <v>500</v>
      </c>
      <c r="G719">
        <v>516.9</v>
      </c>
      <c r="H719" t="s">
        <v>25</v>
      </c>
      <c r="N719" t="s">
        <v>443</v>
      </c>
      <c r="O719" t="s">
        <v>433</v>
      </c>
      <c r="P719" t="s">
        <v>262</v>
      </c>
      <c r="Q719" t="s">
        <v>157</v>
      </c>
      <c r="R719" t="s">
        <v>309</v>
      </c>
    </row>
    <row r="720" spans="1:18" x14ac:dyDescent="0.25">
      <c r="A720" t="s">
        <v>3372</v>
      </c>
      <c r="B720" t="s">
        <v>3376</v>
      </c>
      <c r="C720" t="s">
        <v>3374</v>
      </c>
      <c r="D720">
        <v>0.61190705424989</v>
      </c>
      <c r="E720" t="s">
        <v>3375</v>
      </c>
      <c r="F720">
        <v>500</v>
      </c>
      <c r="G720">
        <v>516.9</v>
      </c>
      <c r="H720" t="s">
        <v>25</v>
      </c>
      <c r="N720" t="s">
        <v>443</v>
      </c>
      <c r="O720" t="s">
        <v>433</v>
      </c>
      <c r="P720" t="s">
        <v>262</v>
      </c>
      <c r="Q720" t="s">
        <v>157</v>
      </c>
      <c r="R720" t="s">
        <v>309</v>
      </c>
    </row>
    <row r="721" spans="1:18" x14ac:dyDescent="0.25">
      <c r="A721" t="s">
        <v>3372</v>
      </c>
      <c r="B721" t="s">
        <v>3377</v>
      </c>
      <c r="C721" t="s">
        <v>3374</v>
      </c>
      <c r="D721">
        <v>0.61190705424989</v>
      </c>
      <c r="E721" t="s">
        <v>3375</v>
      </c>
      <c r="F721">
        <v>500</v>
      </c>
      <c r="G721">
        <v>516.9</v>
      </c>
      <c r="H721" t="s">
        <v>25</v>
      </c>
      <c r="N721" t="s">
        <v>443</v>
      </c>
      <c r="O721" t="s">
        <v>433</v>
      </c>
      <c r="P721" t="s">
        <v>262</v>
      </c>
      <c r="Q721" t="s">
        <v>157</v>
      </c>
      <c r="R721" t="s">
        <v>309</v>
      </c>
    </row>
    <row r="722" spans="1:18" x14ac:dyDescent="0.25">
      <c r="A722" t="s">
        <v>3372</v>
      </c>
      <c r="B722" t="s">
        <v>3378</v>
      </c>
      <c r="C722" t="s">
        <v>3374</v>
      </c>
      <c r="D722">
        <v>0.61190705424989</v>
      </c>
      <c r="E722" t="s">
        <v>3375</v>
      </c>
      <c r="F722">
        <v>500</v>
      </c>
      <c r="G722">
        <v>516.9</v>
      </c>
      <c r="H722" t="s">
        <v>25</v>
      </c>
      <c r="N722" t="s">
        <v>443</v>
      </c>
      <c r="O722" t="s">
        <v>433</v>
      </c>
      <c r="P722" t="s">
        <v>262</v>
      </c>
      <c r="Q722" t="s">
        <v>157</v>
      </c>
      <c r="R722" t="s">
        <v>309</v>
      </c>
    </row>
    <row r="723" spans="1:18" x14ac:dyDescent="0.25">
      <c r="A723" t="s">
        <v>3372</v>
      </c>
      <c r="B723" t="s">
        <v>3379</v>
      </c>
      <c r="C723" t="s">
        <v>3380</v>
      </c>
      <c r="D723">
        <v>0.64925835959070699</v>
      </c>
      <c r="E723" t="s">
        <v>3375</v>
      </c>
      <c r="F723">
        <v>500</v>
      </c>
      <c r="G723">
        <v>516.9</v>
      </c>
      <c r="H723" t="s">
        <v>25</v>
      </c>
      <c r="N723" t="s">
        <v>443</v>
      </c>
      <c r="O723" t="s">
        <v>433</v>
      </c>
      <c r="P723" t="s">
        <v>262</v>
      </c>
      <c r="Q723" t="s">
        <v>157</v>
      </c>
      <c r="R723" t="s">
        <v>309</v>
      </c>
    </row>
    <row r="724" spans="1:18" x14ac:dyDescent="0.25">
      <c r="A724" t="s">
        <v>3372</v>
      </c>
      <c r="B724" t="s">
        <v>3381</v>
      </c>
      <c r="C724" t="s">
        <v>3374</v>
      </c>
      <c r="D724">
        <v>0.61190705424989</v>
      </c>
      <c r="E724" t="s">
        <v>3375</v>
      </c>
      <c r="F724">
        <v>500</v>
      </c>
      <c r="G724">
        <v>516.9</v>
      </c>
      <c r="H724" t="s">
        <v>25</v>
      </c>
      <c r="N724" t="s">
        <v>443</v>
      </c>
      <c r="O724" t="s">
        <v>433</v>
      </c>
      <c r="P724" t="s">
        <v>262</v>
      </c>
      <c r="Q724" t="s">
        <v>157</v>
      </c>
      <c r="R724" t="s">
        <v>309</v>
      </c>
    </row>
    <row r="725" spans="1:18" x14ac:dyDescent="0.25">
      <c r="A725" t="s">
        <v>3382</v>
      </c>
      <c r="B725" t="s">
        <v>3383</v>
      </c>
      <c r="C725" t="s">
        <v>3384</v>
      </c>
      <c r="D725">
        <v>0.15491507666604901</v>
      </c>
      <c r="E725" t="s">
        <v>3385</v>
      </c>
      <c r="F725">
        <v>500</v>
      </c>
      <c r="G725">
        <v>562.79999999999995</v>
      </c>
      <c r="H725" t="s">
        <v>25</v>
      </c>
      <c r="N725">
        <v>1</v>
      </c>
      <c r="O725" t="s">
        <v>123</v>
      </c>
      <c r="P725" t="s">
        <v>338</v>
      </c>
      <c r="Q725" t="s">
        <v>145</v>
      </c>
      <c r="R725" t="s">
        <v>1382</v>
      </c>
    </row>
    <row r="726" spans="1:18" x14ac:dyDescent="0.25">
      <c r="A726" t="s">
        <v>3382</v>
      </c>
      <c r="B726" t="s">
        <v>3386</v>
      </c>
      <c r="C726" t="s">
        <v>3384</v>
      </c>
      <c r="D726">
        <v>0.15491507666604901</v>
      </c>
      <c r="E726" t="s">
        <v>3385</v>
      </c>
      <c r="F726">
        <v>500</v>
      </c>
      <c r="G726">
        <v>562.79999999999995</v>
      </c>
      <c r="H726" t="s">
        <v>25</v>
      </c>
      <c r="N726">
        <v>1</v>
      </c>
      <c r="O726" t="s">
        <v>123</v>
      </c>
      <c r="P726" t="s">
        <v>338</v>
      </c>
      <c r="Q726" t="s">
        <v>145</v>
      </c>
      <c r="R726" t="s">
        <v>1382</v>
      </c>
    </row>
    <row r="727" spans="1:18" x14ac:dyDescent="0.25">
      <c r="A727" t="s">
        <v>3382</v>
      </c>
      <c r="B727" t="s">
        <v>3387</v>
      </c>
      <c r="C727" t="s">
        <v>3384</v>
      </c>
      <c r="D727">
        <v>0.15491507666604901</v>
      </c>
      <c r="E727" t="s">
        <v>3385</v>
      </c>
      <c r="F727">
        <v>500</v>
      </c>
      <c r="G727">
        <v>562.79999999999995</v>
      </c>
      <c r="H727" t="s">
        <v>25</v>
      </c>
      <c r="N727">
        <v>1</v>
      </c>
      <c r="O727" t="s">
        <v>123</v>
      </c>
      <c r="P727" t="s">
        <v>338</v>
      </c>
      <c r="Q727" t="s">
        <v>145</v>
      </c>
      <c r="R727" t="s">
        <v>1382</v>
      </c>
    </row>
    <row r="728" spans="1:18" x14ac:dyDescent="0.25">
      <c r="A728" t="s">
        <v>3382</v>
      </c>
      <c r="B728" t="s">
        <v>3388</v>
      </c>
      <c r="C728" t="s">
        <v>3384</v>
      </c>
      <c r="D728">
        <v>0.15491507666604901</v>
      </c>
      <c r="E728" t="s">
        <v>3385</v>
      </c>
      <c r="F728">
        <v>500</v>
      </c>
      <c r="G728">
        <v>562.79999999999995</v>
      </c>
      <c r="H728" t="s">
        <v>25</v>
      </c>
      <c r="N728">
        <v>1</v>
      </c>
      <c r="O728" t="s">
        <v>123</v>
      </c>
      <c r="P728" t="s">
        <v>338</v>
      </c>
      <c r="Q728" t="s">
        <v>145</v>
      </c>
      <c r="R728" t="s">
        <v>1382</v>
      </c>
    </row>
    <row r="729" spans="1:18" x14ac:dyDescent="0.25">
      <c r="A729" t="s">
        <v>3382</v>
      </c>
      <c r="B729" t="s">
        <v>3389</v>
      </c>
      <c r="C729" t="s">
        <v>3390</v>
      </c>
      <c r="D729">
        <v>0.15491507666604901</v>
      </c>
      <c r="E729" t="s">
        <v>3385</v>
      </c>
      <c r="F729">
        <v>500</v>
      </c>
      <c r="G729">
        <v>562.79999999999995</v>
      </c>
      <c r="H729" t="s">
        <v>25</v>
      </c>
      <c r="N729">
        <v>1</v>
      </c>
      <c r="O729" t="s">
        <v>123</v>
      </c>
      <c r="P729" t="s">
        <v>338</v>
      </c>
      <c r="Q729" t="s">
        <v>145</v>
      </c>
      <c r="R729" t="s">
        <v>1382</v>
      </c>
    </row>
    <row r="730" spans="1:18" x14ac:dyDescent="0.25">
      <c r="A730" t="s">
        <v>3382</v>
      </c>
      <c r="B730" t="s">
        <v>3391</v>
      </c>
      <c r="C730" t="s">
        <v>3384</v>
      </c>
      <c r="D730">
        <v>0.15491507666604901</v>
      </c>
      <c r="E730" t="s">
        <v>3385</v>
      </c>
      <c r="F730">
        <v>500</v>
      </c>
      <c r="G730">
        <v>562.79999999999995</v>
      </c>
      <c r="H730" t="s">
        <v>25</v>
      </c>
      <c r="N730">
        <v>1</v>
      </c>
      <c r="O730" t="s">
        <v>123</v>
      </c>
      <c r="P730" t="s">
        <v>338</v>
      </c>
      <c r="Q730" t="s">
        <v>145</v>
      </c>
      <c r="R730" t="s">
        <v>1382</v>
      </c>
    </row>
    <row r="731" spans="1:18" x14ac:dyDescent="0.25">
      <c r="A731" t="s">
        <v>3392</v>
      </c>
      <c r="B731" t="s">
        <v>3393</v>
      </c>
      <c r="C731" t="s">
        <v>3394</v>
      </c>
      <c r="D731">
        <v>5.8933544867611001E-2</v>
      </c>
      <c r="E731" t="s">
        <v>3395</v>
      </c>
      <c r="F731">
        <v>127.3</v>
      </c>
      <c r="G731">
        <v>319.89999999999998</v>
      </c>
      <c r="H731" t="s">
        <v>25</v>
      </c>
      <c r="I731">
        <v>4</v>
      </c>
      <c r="J731">
        <v>4</v>
      </c>
      <c r="K731">
        <v>4</v>
      </c>
      <c r="L731" t="s">
        <v>270</v>
      </c>
      <c r="M731" t="s">
        <v>270</v>
      </c>
      <c r="N731" t="s">
        <v>270</v>
      </c>
      <c r="O731" t="s">
        <v>270</v>
      </c>
      <c r="P731" t="s">
        <v>85</v>
      </c>
      <c r="Q731" t="s">
        <v>85</v>
      </c>
      <c r="R731" t="s">
        <v>114</v>
      </c>
    </row>
    <row r="732" spans="1:18" x14ac:dyDescent="0.25">
      <c r="A732" t="s">
        <v>3396</v>
      </c>
      <c r="B732" t="s">
        <v>3397</v>
      </c>
      <c r="C732" t="s">
        <v>3398</v>
      </c>
      <c r="D732">
        <v>0.18888297323432099</v>
      </c>
      <c r="E732" t="s">
        <v>3399</v>
      </c>
      <c r="F732">
        <v>460.5</v>
      </c>
      <c r="G732">
        <v>773</v>
      </c>
      <c r="H732" t="s">
        <v>25</v>
      </c>
      <c r="I732">
        <v>11</v>
      </c>
      <c r="J732">
        <v>11</v>
      </c>
      <c r="K732">
        <v>11</v>
      </c>
      <c r="L732">
        <v>11</v>
      </c>
      <c r="M732">
        <v>11</v>
      </c>
      <c r="N732">
        <v>7</v>
      </c>
      <c r="O732" t="s">
        <v>123</v>
      </c>
      <c r="P732" t="s">
        <v>95</v>
      </c>
      <c r="Q732" t="s">
        <v>269</v>
      </c>
      <c r="R732" t="s">
        <v>269</v>
      </c>
    </row>
    <row r="733" spans="1:18" x14ac:dyDescent="0.25">
      <c r="A733" t="s">
        <v>3400</v>
      </c>
      <c r="B733" t="s">
        <v>3401</v>
      </c>
      <c r="C733" t="s">
        <v>3402</v>
      </c>
      <c r="D733">
        <v>7.2451299652346507E-2</v>
      </c>
      <c r="E733" t="s">
        <v>3403</v>
      </c>
      <c r="F733">
        <v>215.3</v>
      </c>
      <c r="G733">
        <v>661.2</v>
      </c>
      <c r="H733" t="s">
        <v>25</v>
      </c>
      <c r="I733">
        <v>15</v>
      </c>
      <c r="J733">
        <v>8</v>
      </c>
      <c r="K733">
        <v>8</v>
      </c>
      <c r="L733">
        <v>8</v>
      </c>
      <c r="M733">
        <v>8</v>
      </c>
      <c r="N733">
        <v>8</v>
      </c>
      <c r="O733">
        <v>8</v>
      </c>
      <c r="P733">
        <v>8</v>
      </c>
      <c r="Q733">
        <v>8</v>
      </c>
      <c r="R733">
        <v>8</v>
      </c>
    </row>
    <row r="734" spans="1:18" x14ac:dyDescent="0.25">
      <c r="A734" t="s">
        <v>3404</v>
      </c>
      <c r="B734" t="s">
        <v>3405</v>
      </c>
      <c r="C734" t="s">
        <v>3406</v>
      </c>
      <c r="D734">
        <v>0.16645866523611499</v>
      </c>
      <c r="E734" t="s">
        <v>3407</v>
      </c>
      <c r="F734">
        <v>187.2</v>
      </c>
      <c r="G734">
        <v>505.9</v>
      </c>
      <c r="H734" t="s">
        <v>25</v>
      </c>
      <c r="I734">
        <v>14</v>
      </c>
      <c r="J734">
        <v>4</v>
      </c>
      <c r="K734">
        <v>6</v>
      </c>
      <c r="L734">
        <v>6</v>
      </c>
      <c r="M734">
        <v>6</v>
      </c>
      <c r="N734">
        <v>6</v>
      </c>
      <c r="O734">
        <v>7</v>
      </c>
      <c r="P734">
        <v>7</v>
      </c>
      <c r="Q734">
        <v>7</v>
      </c>
      <c r="R734">
        <v>7</v>
      </c>
    </row>
    <row r="735" spans="1:18" x14ac:dyDescent="0.25">
      <c r="A735" t="s">
        <v>3408</v>
      </c>
      <c r="B735" t="s">
        <v>3409</v>
      </c>
      <c r="C735" t="s">
        <v>3410</v>
      </c>
      <c r="D735">
        <v>6.3002468299265701E-2</v>
      </c>
      <c r="E735" t="s">
        <v>3411</v>
      </c>
      <c r="F735">
        <v>174.2</v>
      </c>
      <c r="G735">
        <v>233.1</v>
      </c>
      <c r="H735" t="s">
        <v>25</v>
      </c>
      <c r="I735">
        <v>13</v>
      </c>
      <c r="J735">
        <v>6</v>
      </c>
      <c r="K735">
        <v>6</v>
      </c>
      <c r="L735">
        <v>5</v>
      </c>
      <c r="M735" t="s">
        <v>86</v>
      </c>
      <c r="N735" t="s">
        <v>785</v>
      </c>
      <c r="O735" t="s">
        <v>785</v>
      </c>
      <c r="P735" t="s">
        <v>785</v>
      </c>
      <c r="Q735" t="s">
        <v>785</v>
      </c>
      <c r="R735" t="s">
        <v>785</v>
      </c>
    </row>
    <row r="736" spans="1:18" x14ac:dyDescent="0.25">
      <c r="A736" t="s">
        <v>3412</v>
      </c>
      <c r="B736" t="s">
        <v>3413</v>
      </c>
      <c r="C736" t="s">
        <v>3414</v>
      </c>
      <c r="D736">
        <v>0.18279130404902799</v>
      </c>
      <c r="E736" t="s">
        <v>3415</v>
      </c>
      <c r="F736">
        <v>19.2</v>
      </c>
      <c r="G736">
        <v>31.5</v>
      </c>
      <c r="H736" t="s">
        <v>25</v>
      </c>
      <c r="I736" t="s">
        <v>1367</v>
      </c>
      <c r="J736" t="s">
        <v>484</v>
      </c>
      <c r="K736" t="s">
        <v>513</v>
      </c>
      <c r="L736" t="s">
        <v>375</v>
      </c>
      <c r="M736" t="s">
        <v>848</v>
      </c>
      <c r="N736" t="s">
        <v>501</v>
      </c>
      <c r="O736" t="s">
        <v>308</v>
      </c>
      <c r="P736" t="s">
        <v>905</v>
      </c>
      <c r="Q736" t="s">
        <v>1410</v>
      </c>
      <c r="R736" t="s">
        <v>1208</v>
      </c>
    </row>
    <row r="737" spans="1:18" x14ac:dyDescent="0.25">
      <c r="A737" t="s">
        <v>3416</v>
      </c>
      <c r="B737" t="s">
        <v>3417</v>
      </c>
      <c r="C737" t="s">
        <v>3418</v>
      </c>
      <c r="D737">
        <v>0.37812609910533401</v>
      </c>
      <c r="E737" t="s">
        <v>3419</v>
      </c>
      <c r="F737">
        <v>342</v>
      </c>
      <c r="G737">
        <v>6089.5</v>
      </c>
      <c r="H737" t="s">
        <v>25</v>
      </c>
      <c r="J737">
        <v>15</v>
      </c>
      <c r="K737">
        <v>15</v>
      </c>
      <c r="L737">
        <v>15</v>
      </c>
      <c r="M737">
        <v>15</v>
      </c>
      <c r="N737">
        <v>15</v>
      </c>
      <c r="O737">
        <v>15</v>
      </c>
      <c r="P737">
        <v>15</v>
      </c>
      <c r="Q737">
        <v>15</v>
      </c>
      <c r="R737">
        <v>15</v>
      </c>
    </row>
    <row r="738" spans="1:18" x14ac:dyDescent="0.25">
      <c r="A738" t="s">
        <v>3416</v>
      </c>
      <c r="B738" t="s">
        <v>3420</v>
      </c>
      <c r="C738" t="s">
        <v>3421</v>
      </c>
      <c r="D738">
        <v>0.33857779679470601</v>
      </c>
      <c r="E738" t="s">
        <v>3419</v>
      </c>
      <c r="F738">
        <v>342</v>
      </c>
      <c r="G738">
        <v>6089.5</v>
      </c>
      <c r="H738" t="s">
        <v>25</v>
      </c>
      <c r="J738">
        <v>15</v>
      </c>
      <c r="K738">
        <v>15</v>
      </c>
      <c r="L738">
        <v>15</v>
      </c>
      <c r="M738">
        <v>15</v>
      </c>
      <c r="N738">
        <v>15</v>
      </c>
      <c r="O738">
        <v>15</v>
      </c>
      <c r="P738">
        <v>15</v>
      </c>
      <c r="Q738">
        <v>15</v>
      </c>
      <c r="R738">
        <v>15</v>
      </c>
    </row>
    <row r="739" spans="1:18" x14ac:dyDescent="0.25">
      <c r="A739" t="s">
        <v>3422</v>
      </c>
      <c r="B739" t="s">
        <v>3423</v>
      </c>
      <c r="C739" t="s">
        <v>3424</v>
      </c>
      <c r="D739">
        <v>0.26453136522840298</v>
      </c>
      <c r="E739" t="s">
        <v>3425</v>
      </c>
      <c r="F739">
        <v>358.3</v>
      </c>
      <c r="G739">
        <v>597.70000000000005</v>
      </c>
      <c r="H739" t="s">
        <v>25</v>
      </c>
      <c r="I739">
        <v>17</v>
      </c>
      <c r="L739">
        <v>2</v>
      </c>
      <c r="M739">
        <v>6</v>
      </c>
      <c r="N739">
        <v>6</v>
      </c>
      <c r="O739">
        <v>6</v>
      </c>
      <c r="P739">
        <v>6</v>
      </c>
      <c r="Q739">
        <v>6</v>
      </c>
      <c r="R739">
        <v>6</v>
      </c>
    </row>
    <row r="740" spans="1:18" x14ac:dyDescent="0.25">
      <c r="A740" t="s">
        <v>3422</v>
      </c>
      <c r="B740" t="s">
        <v>3426</v>
      </c>
      <c r="C740" t="s">
        <v>3427</v>
      </c>
      <c r="D740">
        <v>0.29690020550131502</v>
      </c>
      <c r="E740" t="s">
        <v>3425</v>
      </c>
      <c r="F740">
        <v>358.3</v>
      </c>
      <c r="G740">
        <v>597.70000000000005</v>
      </c>
      <c r="H740" t="s">
        <v>25</v>
      </c>
      <c r="I740">
        <v>17</v>
      </c>
      <c r="L740">
        <v>2</v>
      </c>
      <c r="M740">
        <v>6</v>
      </c>
      <c r="N740">
        <v>6</v>
      </c>
      <c r="O740">
        <v>6</v>
      </c>
      <c r="P740">
        <v>6</v>
      </c>
      <c r="Q740">
        <v>6</v>
      </c>
      <c r="R740">
        <v>6</v>
      </c>
    </row>
    <row r="741" spans="1:18" x14ac:dyDescent="0.25">
      <c r="A741" t="s">
        <v>3428</v>
      </c>
      <c r="B741" t="s">
        <v>3429</v>
      </c>
      <c r="C741" t="s">
        <v>3430</v>
      </c>
      <c r="D741">
        <v>0.20599092389298701</v>
      </c>
      <c r="E741" t="s">
        <v>3431</v>
      </c>
      <c r="F741">
        <v>10.8</v>
      </c>
      <c r="G741">
        <v>13.2</v>
      </c>
      <c r="H741" t="s">
        <v>25</v>
      </c>
      <c r="I741" t="s">
        <v>1388</v>
      </c>
      <c r="J741" t="s">
        <v>52</v>
      </c>
      <c r="K741" t="s">
        <v>300</v>
      </c>
      <c r="L741" t="s">
        <v>148</v>
      </c>
      <c r="M741" t="s">
        <v>1726</v>
      </c>
      <c r="N741" t="s">
        <v>864</v>
      </c>
      <c r="O741" t="s">
        <v>1703</v>
      </c>
      <c r="P741" t="s">
        <v>3432</v>
      </c>
      <c r="Q741" t="s">
        <v>3432</v>
      </c>
    </row>
    <row r="742" spans="1:18" x14ac:dyDescent="0.25">
      <c r="A742" t="s">
        <v>3433</v>
      </c>
      <c r="B742" t="s">
        <v>3434</v>
      </c>
      <c r="C742" t="s">
        <v>3435</v>
      </c>
      <c r="D742">
        <v>0.18264346712384599</v>
      </c>
      <c r="E742" t="s">
        <v>3436</v>
      </c>
      <c r="F742">
        <v>8</v>
      </c>
      <c r="G742">
        <v>21.3</v>
      </c>
      <c r="H742" t="s">
        <v>25</v>
      </c>
      <c r="I742" t="s">
        <v>1580</v>
      </c>
      <c r="J742" t="s">
        <v>129</v>
      </c>
      <c r="K742" t="s">
        <v>300</v>
      </c>
      <c r="L742" t="s">
        <v>970</v>
      </c>
      <c r="M742" t="s">
        <v>157</v>
      </c>
      <c r="N742" t="s">
        <v>1252</v>
      </c>
      <c r="O742" t="s">
        <v>1676</v>
      </c>
      <c r="P742" t="s">
        <v>2275</v>
      </c>
      <c r="Q742" t="s">
        <v>1485</v>
      </c>
      <c r="R742" t="s">
        <v>1485</v>
      </c>
    </row>
    <row r="743" spans="1:18" x14ac:dyDescent="0.25">
      <c r="A743" t="s">
        <v>3437</v>
      </c>
      <c r="B743" t="s">
        <v>3438</v>
      </c>
      <c r="C743" t="s">
        <v>3439</v>
      </c>
      <c r="D743">
        <v>0.23127288800700799</v>
      </c>
      <c r="E743" t="s">
        <v>3440</v>
      </c>
      <c r="F743">
        <v>109.4</v>
      </c>
      <c r="G743">
        <v>125.9</v>
      </c>
      <c r="H743" t="s">
        <v>25</v>
      </c>
      <c r="I743">
        <v>13</v>
      </c>
      <c r="J743" t="s">
        <v>785</v>
      </c>
      <c r="K743" t="s">
        <v>36</v>
      </c>
      <c r="L743" t="s">
        <v>997</v>
      </c>
      <c r="M743" t="s">
        <v>945</v>
      </c>
      <c r="N743" t="s">
        <v>396</v>
      </c>
      <c r="O743" t="s">
        <v>1116</v>
      </c>
      <c r="P743" t="s">
        <v>635</v>
      </c>
      <c r="Q743" t="s">
        <v>696</v>
      </c>
      <c r="R743" t="s">
        <v>696</v>
      </c>
    </row>
    <row r="744" spans="1:18" x14ac:dyDescent="0.25">
      <c r="A744" t="s">
        <v>3441</v>
      </c>
      <c r="B744" t="s">
        <v>3442</v>
      </c>
      <c r="C744" t="s">
        <v>3443</v>
      </c>
      <c r="D744">
        <v>0.57715045006505405</v>
      </c>
      <c r="E744" t="s">
        <v>3444</v>
      </c>
      <c r="F744">
        <v>107</v>
      </c>
      <c r="G744">
        <v>119.4</v>
      </c>
      <c r="H744" t="s">
        <v>25</v>
      </c>
      <c r="J744" t="s">
        <v>306</v>
      </c>
      <c r="K744" t="s">
        <v>298</v>
      </c>
      <c r="L744" t="s">
        <v>377</v>
      </c>
      <c r="M744" t="s">
        <v>713</v>
      </c>
      <c r="N744" t="s">
        <v>147</v>
      </c>
      <c r="O744" t="s">
        <v>1558</v>
      </c>
      <c r="P744" t="s">
        <v>651</v>
      </c>
      <c r="Q744" t="s">
        <v>1080</v>
      </c>
      <c r="R744" t="s">
        <v>211</v>
      </c>
    </row>
    <row r="745" spans="1:18" x14ac:dyDescent="0.25">
      <c r="A745" t="s">
        <v>3445</v>
      </c>
      <c r="B745" t="s">
        <v>3446</v>
      </c>
      <c r="C745" t="s">
        <v>3447</v>
      </c>
      <c r="D745">
        <v>8.18379024092101E-2</v>
      </c>
      <c r="E745" t="s">
        <v>3448</v>
      </c>
      <c r="F745">
        <v>11.9</v>
      </c>
      <c r="G745">
        <v>23.8</v>
      </c>
      <c r="H745" t="s">
        <v>25</v>
      </c>
      <c r="I745" t="s">
        <v>231</v>
      </c>
      <c r="J745" t="s">
        <v>108</v>
      </c>
      <c r="K745" t="s">
        <v>427</v>
      </c>
      <c r="L745" t="s">
        <v>309</v>
      </c>
      <c r="M745" t="s">
        <v>919</v>
      </c>
      <c r="N745" t="s">
        <v>568</v>
      </c>
      <c r="O745" t="s">
        <v>569</v>
      </c>
      <c r="P745" t="s">
        <v>420</v>
      </c>
      <c r="Q745" t="s">
        <v>608</v>
      </c>
      <c r="R745" t="s">
        <v>150</v>
      </c>
    </row>
    <row r="746" spans="1:18" x14ac:dyDescent="0.25">
      <c r="A746" t="s">
        <v>3449</v>
      </c>
      <c r="B746" t="s">
        <v>3450</v>
      </c>
      <c r="C746" t="s">
        <v>3451</v>
      </c>
      <c r="D746">
        <v>1.36126927107582E-2</v>
      </c>
      <c r="E746" t="s">
        <v>3452</v>
      </c>
      <c r="F746">
        <v>50.5</v>
      </c>
      <c r="G746">
        <v>72.7</v>
      </c>
      <c r="H746" t="s">
        <v>25</v>
      </c>
      <c r="I746">
        <v>4</v>
      </c>
      <c r="J746" t="s">
        <v>1350</v>
      </c>
      <c r="K746" t="s">
        <v>307</v>
      </c>
      <c r="L746" t="s">
        <v>2420</v>
      </c>
      <c r="M746" t="s">
        <v>1368</v>
      </c>
      <c r="N746" t="s">
        <v>830</v>
      </c>
      <c r="O746" t="s">
        <v>1523</v>
      </c>
      <c r="P746" t="s">
        <v>328</v>
      </c>
      <c r="Q746" t="s">
        <v>1002</v>
      </c>
      <c r="R746" t="s">
        <v>38</v>
      </c>
    </row>
    <row r="747" spans="1:18" x14ac:dyDescent="0.25">
      <c r="A747" t="s">
        <v>3453</v>
      </c>
      <c r="B747" t="s">
        <v>3454</v>
      </c>
      <c r="C747" t="s">
        <v>3455</v>
      </c>
      <c r="D747">
        <v>1.38988251056817E-2</v>
      </c>
      <c r="E747" t="s">
        <v>3456</v>
      </c>
      <c r="F747">
        <v>9.4</v>
      </c>
      <c r="G747">
        <v>32.299999999999997</v>
      </c>
      <c r="H747" t="s">
        <v>25</v>
      </c>
      <c r="I747" t="s">
        <v>98</v>
      </c>
      <c r="J747" t="s">
        <v>116</v>
      </c>
      <c r="K747" t="s">
        <v>726</v>
      </c>
      <c r="L747" t="s">
        <v>52</v>
      </c>
      <c r="M747" t="s">
        <v>955</v>
      </c>
      <c r="N747" t="s">
        <v>854</v>
      </c>
      <c r="O747" t="s">
        <v>300</v>
      </c>
      <c r="P747" t="s">
        <v>1784</v>
      </c>
      <c r="Q747" t="s">
        <v>919</v>
      </c>
      <c r="R747" t="s">
        <v>567</v>
      </c>
    </row>
    <row r="748" spans="1:18" x14ac:dyDescent="0.25">
      <c r="A748" t="s">
        <v>3457</v>
      </c>
      <c r="B748" t="s">
        <v>3458</v>
      </c>
      <c r="C748" t="s">
        <v>3459</v>
      </c>
      <c r="D748">
        <v>0.65087132711423101</v>
      </c>
      <c r="E748" t="s">
        <v>3460</v>
      </c>
      <c r="F748">
        <v>9.4</v>
      </c>
      <c r="G748">
        <v>13.1</v>
      </c>
      <c r="H748" t="s">
        <v>25</v>
      </c>
      <c r="I748" t="s">
        <v>108</v>
      </c>
      <c r="J748" t="s">
        <v>164</v>
      </c>
      <c r="K748" t="s">
        <v>435</v>
      </c>
      <c r="L748" t="s">
        <v>503</v>
      </c>
      <c r="M748" t="s">
        <v>309</v>
      </c>
      <c r="N748" t="s">
        <v>920</v>
      </c>
      <c r="O748" t="s">
        <v>1474</v>
      </c>
      <c r="P748" t="s">
        <v>883</v>
      </c>
      <c r="Q748" t="s">
        <v>1141</v>
      </c>
      <c r="R748" t="s">
        <v>1031</v>
      </c>
    </row>
    <row r="749" spans="1:18" x14ac:dyDescent="0.25">
      <c r="A749" t="s">
        <v>3461</v>
      </c>
      <c r="B749" t="s">
        <v>3462</v>
      </c>
      <c r="C749" t="s">
        <v>3463</v>
      </c>
      <c r="D749">
        <v>0.27511898386856198</v>
      </c>
      <c r="E749" t="s">
        <v>3464</v>
      </c>
      <c r="F749">
        <v>10</v>
      </c>
      <c r="G749">
        <v>29.3</v>
      </c>
      <c r="H749" t="s">
        <v>25</v>
      </c>
      <c r="I749" t="s">
        <v>1926</v>
      </c>
      <c r="J749" t="s">
        <v>1580</v>
      </c>
      <c r="K749" t="s">
        <v>444</v>
      </c>
      <c r="L749" t="s">
        <v>220</v>
      </c>
      <c r="M749" t="s">
        <v>543</v>
      </c>
      <c r="N749" t="s">
        <v>863</v>
      </c>
      <c r="O749" t="s">
        <v>713</v>
      </c>
      <c r="P749" t="s">
        <v>850</v>
      </c>
      <c r="Q749" t="s">
        <v>148</v>
      </c>
      <c r="R749" t="s">
        <v>1693</v>
      </c>
    </row>
    <row r="750" spans="1:18" x14ac:dyDescent="0.25">
      <c r="A750" t="s">
        <v>3465</v>
      </c>
      <c r="B750" t="s">
        <v>3466</v>
      </c>
      <c r="C750" t="s">
        <v>3467</v>
      </c>
      <c r="D750">
        <v>0.29645484276616102</v>
      </c>
      <c r="E750" t="s">
        <v>3468</v>
      </c>
      <c r="F750">
        <v>9.9</v>
      </c>
      <c r="G750">
        <v>19.7</v>
      </c>
      <c r="H750" t="s">
        <v>25</v>
      </c>
      <c r="I750" t="s">
        <v>725</v>
      </c>
      <c r="J750" t="s">
        <v>409</v>
      </c>
      <c r="K750" t="s">
        <v>387</v>
      </c>
      <c r="L750" t="s">
        <v>567</v>
      </c>
      <c r="M750" t="s">
        <v>463</v>
      </c>
      <c r="N750" t="s">
        <v>463</v>
      </c>
      <c r="O750" t="s">
        <v>925</v>
      </c>
      <c r="P750" t="s">
        <v>1335</v>
      </c>
      <c r="Q750" t="s">
        <v>167</v>
      </c>
      <c r="R750" t="s">
        <v>43</v>
      </c>
    </row>
    <row r="751" spans="1:18" x14ac:dyDescent="0.25">
      <c r="A751" t="s">
        <v>3469</v>
      </c>
      <c r="B751" t="s">
        <v>3470</v>
      </c>
      <c r="C751" t="s">
        <v>3471</v>
      </c>
      <c r="D751">
        <v>0.249207127767723</v>
      </c>
      <c r="E751" t="s">
        <v>3472</v>
      </c>
      <c r="F751">
        <v>9.5</v>
      </c>
      <c r="G751">
        <v>24</v>
      </c>
      <c r="H751" t="s">
        <v>25</v>
      </c>
      <c r="I751" t="s">
        <v>290</v>
      </c>
      <c r="J751" t="s">
        <v>819</v>
      </c>
      <c r="K751" t="s">
        <v>278</v>
      </c>
      <c r="L751" t="s">
        <v>427</v>
      </c>
      <c r="M751" t="s">
        <v>263</v>
      </c>
      <c r="N751" t="s">
        <v>1116</v>
      </c>
      <c r="O751" t="s">
        <v>919</v>
      </c>
      <c r="P751" t="s">
        <v>635</v>
      </c>
      <c r="Q751" t="s">
        <v>1011</v>
      </c>
      <c r="R751" t="s">
        <v>250</v>
      </c>
    </row>
    <row r="752" spans="1:18" x14ac:dyDescent="0.25">
      <c r="A752" t="s">
        <v>3473</v>
      </c>
      <c r="B752" t="s">
        <v>3474</v>
      </c>
      <c r="C752" t="s">
        <v>3475</v>
      </c>
      <c r="D752">
        <v>6.92549910466497E-2</v>
      </c>
      <c r="E752" t="s">
        <v>3476</v>
      </c>
      <c r="F752">
        <v>10.199999999999999</v>
      </c>
      <c r="G752">
        <v>21.4</v>
      </c>
      <c r="H752" t="s">
        <v>25</v>
      </c>
      <c r="I752" t="s">
        <v>75</v>
      </c>
      <c r="J752" t="s">
        <v>366</v>
      </c>
      <c r="K752" t="s">
        <v>298</v>
      </c>
      <c r="L752" t="s">
        <v>436</v>
      </c>
      <c r="M752" t="s">
        <v>282</v>
      </c>
      <c r="N752" t="s">
        <v>906</v>
      </c>
      <c r="O752" t="s">
        <v>368</v>
      </c>
      <c r="P752" t="s">
        <v>182</v>
      </c>
      <c r="Q752" t="s">
        <v>1305</v>
      </c>
      <c r="R752" t="s">
        <v>2260</v>
      </c>
    </row>
    <row r="753" spans="1:18" x14ac:dyDescent="0.25">
      <c r="A753" t="s">
        <v>3477</v>
      </c>
      <c r="B753" t="s">
        <v>3478</v>
      </c>
      <c r="C753" t="s">
        <v>3479</v>
      </c>
      <c r="D753">
        <v>0.42859572444605198</v>
      </c>
      <c r="E753" t="s">
        <v>3480</v>
      </c>
      <c r="F753">
        <v>7.2</v>
      </c>
      <c r="G753">
        <v>11.3</v>
      </c>
      <c r="H753" t="s">
        <v>25</v>
      </c>
      <c r="I753" t="s">
        <v>77</v>
      </c>
      <c r="J753" t="s">
        <v>543</v>
      </c>
      <c r="K753" t="s">
        <v>907</v>
      </c>
      <c r="L753" t="s">
        <v>224</v>
      </c>
      <c r="M753" t="s">
        <v>1004</v>
      </c>
      <c r="N753" t="s">
        <v>733</v>
      </c>
      <c r="O753" t="s">
        <v>344</v>
      </c>
      <c r="P753" t="s">
        <v>1957</v>
      </c>
      <c r="Q753" t="s">
        <v>734</v>
      </c>
      <c r="R753" t="s">
        <v>1232</v>
      </c>
    </row>
    <row r="754" spans="1:18" x14ac:dyDescent="0.25">
      <c r="A754" t="s">
        <v>3481</v>
      </c>
      <c r="B754" t="s">
        <v>3482</v>
      </c>
      <c r="C754" t="s">
        <v>3483</v>
      </c>
      <c r="D754">
        <v>0.122299109370123</v>
      </c>
      <c r="E754" t="s">
        <v>3484</v>
      </c>
      <c r="F754">
        <v>1.7</v>
      </c>
      <c r="G754">
        <v>1.7</v>
      </c>
      <c r="H754" t="s">
        <v>25</v>
      </c>
      <c r="I754" t="s">
        <v>2053</v>
      </c>
      <c r="J754" t="s">
        <v>675</v>
      </c>
      <c r="K754" t="s">
        <v>3485</v>
      </c>
    </row>
    <row r="755" spans="1:18" x14ac:dyDescent="0.25">
      <c r="A755" t="s">
        <v>3486</v>
      </c>
      <c r="B755" t="s">
        <v>3487</v>
      </c>
      <c r="C755" t="s">
        <v>3488</v>
      </c>
      <c r="D755">
        <v>1.50622773654041E-2</v>
      </c>
      <c r="E755" t="s">
        <v>3489</v>
      </c>
      <c r="F755">
        <v>6</v>
      </c>
      <c r="G755">
        <v>8.5</v>
      </c>
      <c r="H755" t="s">
        <v>25</v>
      </c>
      <c r="I755" t="s">
        <v>280</v>
      </c>
      <c r="J755" t="s">
        <v>53</v>
      </c>
      <c r="K755" t="s">
        <v>1839</v>
      </c>
      <c r="L755" t="s">
        <v>1256</v>
      </c>
      <c r="M755" t="s">
        <v>1117</v>
      </c>
      <c r="N755" t="s">
        <v>493</v>
      </c>
      <c r="O755" t="s">
        <v>620</v>
      </c>
      <c r="P755" t="s">
        <v>757</v>
      </c>
      <c r="Q755" t="s">
        <v>2875</v>
      </c>
    </row>
    <row r="756" spans="1:18" x14ac:dyDescent="0.25">
      <c r="A756" t="s">
        <v>3490</v>
      </c>
      <c r="B756" t="s">
        <v>3491</v>
      </c>
      <c r="C756" t="s">
        <v>3492</v>
      </c>
      <c r="D756">
        <v>6.55130477760624E-2</v>
      </c>
      <c r="E756" t="s">
        <v>3493</v>
      </c>
      <c r="F756">
        <v>8.3000000000000007</v>
      </c>
      <c r="G756">
        <v>13.6</v>
      </c>
      <c r="H756" t="s">
        <v>25</v>
      </c>
      <c r="I756" t="s">
        <v>374</v>
      </c>
      <c r="J756" t="s">
        <v>444</v>
      </c>
      <c r="K756" t="s">
        <v>55</v>
      </c>
      <c r="L756" t="s">
        <v>407</v>
      </c>
      <c r="M756" t="s">
        <v>688</v>
      </c>
      <c r="N756" t="s">
        <v>874</v>
      </c>
      <c r="O756" t="s">
        <v>1453</v>
      </c>
      <c r="P756" t="s">
        <v>1453</v>
      </c>
      <c r="Q756" t="s">
        <v>202</v>
      </c>
      <c r="R756" t="s">
        <v>1210</v>
      </c>
    </row>
    <row r="757" spans="1:18" x14ac:dyDescent="0.25">
      <c r="A757" t="s">
        <v>3494</v>
      </c>
      <c r="B757" t="s">
        <v>3495</v>
      </c>
      <c r="C757" t="s">
        <v>3496</v>
      </c>
      <c r="D757">
        <v>0.30067962635185302</v>
      </c>
      <c r="E757" t="s">
        <v>3497</v>
      </c>
      <c r="F757">
        <v>18.2</v>
      </c>
      <c r="G757">
        <v>146.6</v>
      </c>
      <c r="H757" t="s">
        <v>25</v>
      </c>
      <c r="I757" t="s">
        <v>271</v>
      </c>
      <c r="J757" t="s">
        <v>231</v>
      </c>
      <c r="K757" t="s">
        <v>77</v>
      </c>
      <c r="L757" t="s">
        <v>100</v>
      </c>
      <c r="M757" t="s">
        <v>100</v>
      </c>
      <c r="N757" t="s">
        <v>100</v>
      </c>
      <c r="O757" t="s">
        <v>100</v>
      </c>
      <c r="P757" t="s">
        <v>100</v>
      </c>
      <c r="Q757" t="s">
        <v>100</v>
      </c>
      <c r="R757" t="s">
        <v>356</v>
      </c>
    </row>
    <row r="758" spans="1:18" x14ac:dyDescent="0.25">
      <c r="A758" t="s">
        <v>3498</v>
      </c>
      <c r="B758" t="s">
        <v>3499</v>
      </c>
      <c r="C758" t="s">
        <v>3500</v>
      </c>
      <c r="D758">
        <v>0.67037691635130903</v>
      </c>
      <c r="E758" t="s">
        <v>3501</v>
      </c>
      <c r="F758">
        <v>500</v>
      </c>
      <c r="G758">
        <v>10000</v>
      </c>
      <c r="H758" t="s">
        <v>25</v>
      </c>
      <c r="I758">
        <v>17</v>
      </c>
      <c r="K758">
        <v>17</v>
      </c>
      <c r="L758">
        <v>17</v>
      </c>
      <c r="N758">
        <v>17</v>
      </c>
      <c r="O758">
        <v>16</v>
      </c>
      <c r="P758">
        <v>17</v>
      </c>
      <c r="Q758">
        <v>17</v>
      </c>
      <c r="R758">
        <v>17</v>
      </c>
    </row>
    <row r="759" spans="1:18" x14ac:dyDescent="0.25">
      <c r="A759" t="s">
        <v>3498</v>
      </c>
      <c r="B759" t="s">
        <v>3502</v>
      </c>
      <c r="C759" t="s">
        <v>3500</v>
      </c>
      <c r="D759">
        <v>0.67037691635130903</v>
      </c>
      <c r="E759" t="s">
        <v>3501</v>
      </c>
      <c r="F759">
        <v>500</v>
      </c>
      <c r="G759">
        <v>10000</v>
      </c>
      <c r="H759" t="s">
        <v>25</v>
      </c>
      <c r="I759">
        <v>17</v>
      </c>
      <c r="K759">
        <v>17</v>
      </c>
      <c r="L759">
        <v>17</v>
      </c>
      <c r="N759">
        <v>17</v>
      </c>
      <c r="O759">
        <v>16</v>
      </c>
      <c r="P759">
        <v>17</v>
      </c>
      <c r="Q759">
        <v>17</v>
      </c>
      <c r="R759">
        <v>17</v>
      </c>
    </row>
    <row r="760" spans="1:18" x14ac:dyDescent="0.25">
      <c r="A760" t="s">
        <v>3498</v>
      </c>
      <c r="B760" t="s">
        <v>3503</v>
      </c>
      <c r="C760" t="s">
        <v>3504</v>
      </c>
      <c r="D760">
        <v>0.67037691635130903</v>
      </c>
      <c r="E760" t="s">
        <v>3501</v>
      </c>
      <c r="F760">
        <v>500</v>
      </c>
      <c r="G760">
        <v>10000</v>
      </c>
      <c r="H760" t="s">
        <v>25</v>
      </c>
      <c r="I760">
        <v>17</v>
      </c>
      <c r="K760">
        <v>17</v>
      </c>
      <c r="L760">
        <v>17</v>
      </c>
      <c r="N760">
        <v>17</v>
      </c>
      <c r="O760">
        <v>16</v>
      </c>
      <c r="P760">
        <v>17</v>
      </c>
      <c r="Q760">
        <v>17</v>
      </c>
      <c r="R760">
        <v>17</v>
      </c>
    </row>
    <row r="761" spans="1:18" x14ac:dyDescent="0.25">
      <c r="A761" t="s">
        <v>3498</v>
      </c>
      <c r="B761" t="s">
        <v>3505</v>
      </c>
      <c r="C761" t="s">
        <v>3500</v>
      </c>
      <c r="D761">
        <v>0.67037691635130903</v>
      </c>
      <c r="E761" t="s">
        <v>3501</v>
      </c>
      <c r="F761">
        <v>500</v>
      </c>
      <c r="G761">
        <v>10000</v>
      </c>
      <c r="H761" t="s">
        <v>25</v>
      </c>
      <c r="I761">
        <v>17</v>
      </c>
      <c r="K761">
        <v>17</v>
      </c>
      <c r="L761">
        <v>17</v>
      </c>
      <c r="N761">
        <v>17</v>
      </c>
      <c r="O761">
        <v>16</v>
      </c>
      <c r="P761">
        <v>17</v>
      </c>
      <c r="Q761">
        <v>17</v>
      </c>
      <c r="R761">
        <v>17</v>
      </c>
    </row>
    <row r="762" spans="1:18" x14ac:dyDescent="0.25">
      <c r="A762" t="s">
        <v>3498</v>
      </c>
      <c r="B762" t="s">
        <v>3506</v>
      </c>
      <c r="C762" t="s">
        <v>3507</v>
      </c>
      <c r="D762">
        <v>0.61636201829257098</v>
      </c>
      <c r="E762" t="s">
        <v>3501</v>
      </c>
      <c r="F762">
        <v>500</v>
      </c>
      <c r="G762">
        <v>10000</v>
      </c>
      <c r="H762" t="s">
        <v>25</v>
      </c>
      <c r="I762">
        <v>17</v>
      </c>
      <c r="K762">
        <v>17</v>
      </c>
      <c r="L762">
        <v>17</v>
      </c>
      <c r="N762">
        <v>17</v>
      </c>
      <c r="O762">
        <v>16</v>
      </c>
      <c r="P762">
        <v>17</v>
      </c>
      <c r="Q762">
        <v>17</v>
      </c>
      <c r="R762">
        <v>17</v>
      </c>
    </row>
    <row r="763" spans="1:18" x14ac:dyDescent="0.25">
      <c r="A763" t="s">
        <v>3498</v>
      </c>
      <c r="B763" t="s">
        <v>3508</v>
      </c>
      <c r="C763" t="s">
        <v>3509</v>
      </c>
      <c r="D763">
        <v>0.69222807712050305</v>
      </c>
      <c r="E763" t="s">
        <v>3501</v>
      </c>
      <c r="F763">
        <v>500</v>
      </c>
      <c r="G763">
        <v>10000</v>
      </c>
      <c r="H763" t="s">
        <v>25</v>
      </c>
      <c r="I763">
        <v>17</v>
      </c>
      <c r="K763">
        <v>17</v>
      </c>
      <c r="L763">
        <v>17</v>
      </c>
      <c r="N763">
        <v>17</v>
      </c>
      <c r="O763">
        <v>16</v>
      </c>
      <c r="P763">
        <v>17</v>
      </c>
      <c r="Q763">
        <v>17</v>
      </c>
      <c r="R763">
        <v>17</v>
      </c>
    </row>
    <row r="764" spans="1:18" x14ac:dyDescent="0.25">
      <c r="A764" t="s">
        <v>3498</v>
      </c>
      <c r="B764" t="s">
        <v>3510</v>
      </c>
      <c r="C764" t="s">
        <v>3511</v>
      </c>
      <c r="D764">
        <v>0.67037691635130903</v>
      </c>
      <c r="E764" t="s">
        <v>3501</v>
      </c>
      <c r="F764">
        <v>500</v>
      </c>
      <c r="G764">
        <v>10000</v>
      </c>
      <c r="H764" t="s">
        <v>25</v>
      </c>
      <c r="I764">
        <v>17</v>
      </c>
      <c r="K764">
        <v>17</v>
      </c>
      <c r="L764">
        <v>17</v>
      </c>
      <c r="N764">
        <v>17</v>
      </c>
      <c r="O764">
        <v>16</v>
      </c>
      <c r="P764">
        <v>17</v>
      </c>
      <c r="Q764">
        <v>17</v>
      </c>
      <c r="R764">
        <v>17</v>
      </c>
    </row>
    <row r="765" spans="1:18" x14ac:dyDescent="0.25">
      <c r="A765" t="s">
        <v>3512</v>
      </c>
      <c r="B765" t="s">
        <v>3513</v>
      </c>
      <c r="C765" t="s">
        <v>3514</v>
      </c>
      <c r="D765">
        <v>0.14505735486117299</v>
      </c>
      <c r="E765" t="s">
        <v>3515</v>
      </c>
      <c r="F765">
        <v>500</v>
      </c>
      <c r="G765">
        <v>2438.1</v>
      </c>
      <c r="H765" t="s">
        <v>25</v>
      </c>
      <c r="J765">
        <v>13</v>
      </c>
      <c r="K765">
        <v>13</v>
      </c>
      <c r="L765">
        <v>17</v>
      </c>
      <c r="N765">
        <v>19</v>
      </c>
      <c r="R765">
        <v>20</v>
      </c>
    </row>
    <row r="766" spans="1:18" x14ac:dyDescent="0.25">
      <c r="A766" t="s">
        <v>3512</v>
      </c>
      <c r="B766" t="s">
        <v>3516</v>
      </c>
      <c r="C766" t="s">
        <v>3517</v>
      </c>
      <c r="D766">
        <v>7.8498719654634605E-2</v>
      </c>
      <c r="E766" t="s">
        <v>3515</v>
      </c>
      <c r="F766">
        <v>500</v>
      </c>
      <c r="G766">
        <v>2438.1</v>
      </c>
      <c r="H766" t="s">
        <v>25</v>
      </c>
      <c r="J766">
        <v>13</v>
      </c>
      <c r="K766">
        <v>13</v>
      </c>
      <c r="L766">
        <v>17</v>
      </c>
      <c r="N766">
        <v>19</v>
      </c>
      <c r="R766">
        <v>20</v>
      </c>
    </row>
    <row r="767" spans="1:18" x14ac:dyDescent="0.25">
      <c r="A767" t="s">
        <v>3512</v>
      </c>
      <c r="B767" t="s">
        <v>3518</v>
      </c>
      <c r="C767" t="s">
        <v>3519</v>
      </c>
      <c r="D767">
        <v>0.124986449948096</v>
      </c>
      <c r="E767" t="s">
        <v>3515</v>
      </c>
      <c r="F767">
        <v>500</v>
      </c>
      <c r="G767">
        <v>2438.1</v>
      </c>
      <c r="H767" t="s">
        <v>25</v>
      </c>
      <c r="J767">
        <v>13</v>
      </c>
      <c r="K767">
        <v>13</v>
      </c>
      <c r="L767">
        <v>17</v>
      </c>
      <c r="N767">
        <v>19</v>
      </c>
      <c r="R767">
        <v>20</v>
      </c>
    </row>
    <row r="768" spans="1:18" x14ac:dyDescent="0.25">
      <c r="A768" t="s">
        <v>3512</v>
      </c>
      <c r="B768" t="s">
        <v>3520</v>
      </c>
      <c r="C768" t="s">
        <v>3521</v>
      </c>
      <c r="D768">
        <v>0.14505735486117299</v>
      </c>
      <c r="E768" t="s">
        <v>3515</v>
      </c>
      <c r="F768">
        <v>500</v>
      </c>
      <c r="G768">
        <v>2438.1</v>
      </c>
      <c r="H768" t="s">
        <v>25</v>
      </c>
      <c r="J768">
        <v>13</v>
      </c>
      <c r="K768">
        <v>13</v>
      </c>
      <c r="L768">
        <v>17</v>
      </c>
      <c r="N768">
        <v>19</v>
      </c>
      <c r="R768">
        <v>20</v>
      </c>
    </row>
    <row r="769" spans="1:18" x14ac:dyDescent="0.25">
      <c r="A769" t="s">
        <v>3512</v>
      </c>
      <c r="B769" t="s">
        <v>3522</v>
      </c>
      <c r="C769" t="s">
        <v>3514</v>
      </c>
      <c r="D769">
        <v>0.14505735486117299</v>
      </c>
      <c r="E769" t="s">
        <v>3515</v>
      </c>
      <c r="F769">
        <v>500</v>
      </c>
      <c r="G769">
        <v>2438.1</v>
      </c>
      <c r="H769" t="s">
        <v>25</v>
      </c>
      <c r="J769">
        <v>13</v>
      </c>
      <c r="K769">
        <v>13</v>
      </c>
      <c r="L769">
        <v>17</v>
      </c>
      <c r="N769">
        <v>19</v>
      </c>
      <c r="R769">
        <v>20</v>
      </c>
    </row>
    <row r="770" spans="1:18" x14ac:dyDescent="0.25">
      <c r="A770" t="s">
        <v>3512</v>
      </c>
      <c r="B770" t="s">
        <v>3523</v>
      </c>
      <c r="C770" t="s">
        <v>3524</v>
      </c>
      <c r="D770">
        <v>0.14505735486117299</v>
      </c>
      <c r="E770" t="s">
        <v>3515</v>
      </c>
      <c r="F770">
        <v>500</v>
      </c>
      <c r="G770">
        <v>2438.1</v>
      </c>
      <c r="H770" t="s">
        <v>25</v>
      </c>
      <c r="J770">
        <v>13</v>
      </c>
      <c r="K770">
        <v>13</v>
      </c>
      <c r="L770">
        <v>17</v>
      </c>
      <c r="N770">
        <v>19</v>
      </c>
      <c r="R770">
        <v>20</v>
      </c>
    </row>
    <row r="771" spans="1:18" x14ac:dyDescent="0.25">
      <c r="A771" t="s">
        <v>3512</v>
      </c>
      <c r="B771" t="s">
        <v>3525</v>
      </c>
      <c r="C771" t="s">
        <v>3521</v>
      </c>
      <c r="D771">
        <v>0.14505735486117299</v>
      </c>
      <c r="E771" t="s">
        <v>3515</v>
      </c>
      <c r="F771">
        <v>500</v>
      </c>
      <c r="G771">
        <v>2438.1</v>
      </c>
      <c r="H771" t="s">
        <v>25</v>
      </c>
      <c r="J771">
        <v>13</v>
      </c>
      <c r="K771">
        <v>13</v>
      </c>
      <c r="L771">
        <v>17</v>
      </c>
      <c r="N771">
        <v>19</v>
      </c>
      <c r="R771">
        <v>20</v>
      </c>
    </row>
    <row r="772" spans="1:18" x14ac:dyDescent="0.25">
      <c r="A772" t="s">
        <v>3526</v>
      </c>
      <c r="B772" t="s">
        <v>3527</v>
      </c>
      <c r="C772" t="s">
        <v>3528</v>
      </c>
      <c r="D772">
        <v>0.241870663275148</v>
      </c>
      <c r="E772" t="s">
        <v>3529</v>
      </c>
      <c r="F772">
        <v>500</v>
      </c>
      <c r="G772">
        <v>5054.1000000000004</v>
      </c>
      <c r="H772" t="s">
        <v>25</v>
      </c>
      <c r="M772">
        <v>16</v>
      </c>
      <c r="P772">
        <v>20</v>
      </c>
    </row>
    <row r="773" spans="1:18" x14ac:dyDescent="0.25">
      <c r="A773" t="s">
        <v>3526</v>
      </c>
      <c r="B773" t="s">
        <v>3530</v>
      </c>
      <c r="C773" t="s">
        <v>3531</v>
      </c>
      <c r="D773">
        <v>0.37276966449184601</v>
      </c>
      <c r="E773" t="s">
        <v>3529</v>
      </c>
      <c r="F773">
        <v>500</v>
      </c>
      <c r="G773">
        <v>5054.1000000000004</v>
      </c>
      <c r="H773" t="s">
        <v>25</v>
      </c>
      <c r="M773">
        <v>16</v>
      </c>
      <c r="P773">
        <v>20</v>
      </c>
    </row>
    <row r="774" spans="1:18" x14ac:dyDescent="0.25">
      <c r="A774" t="s">
        <v>3526</v>
      </c>
      <c r="B774" t="s">
        <v>3532</v>
      </c>
      <c r="C774" t="s">
        <v>3533</v>
      </c>
      <c r="D774">
        <v>0.21725768001662699</v>
      </c>
      <c r="E774" t="s">
        <v>3529</v>
      </c>
      <c r="F774">
        <v>500</v>
      </c>
      <c r="G774">
        <v>5054.1000000000004</v>
      </c>
      <c r="H774" t="s">
        <v>25</v>
      </c>
      <c r="M774">
        <v>16</v>
      </c>
      <c r="P774">
        <v>20</v>
      </c>
    </row>
    <row r="775" spans="1:18" x14ac:dyDescent="0.25">
      <c r="A775" t="s">
        <v>3526</v>
      </c>
      <c r="B775" t="s">
        <v>3534</v>
      </c>
      <c r="C775" t="s">
        <v>3533</v>
      </c>
      <c r="D775">
        <v>0.21725768001662699</v>
      </c>
      <c r="E775" t="s">
        <v>3529</v>
      </c>
      <c r="F775">
        <v>500</v>
      </c>
      <c r="G775">
        <v>5054.1000000000004</v>
      </c>
      <c r="H775" t="s">
        <v>25</v>
      </c>
      <c r="M775">
        <v>16</v>
      </c>
      <c r="P775">
        <v>20</v>
      </c>
    </row>
    <row r="776" spans="1:18" x14ac:dyDescent="0.25">
      <c r="A776" t="s">
        <v>3526</v>
      </c>
      <c r="B776" t="s">
        <v>3535</v>
      </c>
      <c r="C776" t="s">
        <v>3536</v>
      </c>
      <c r="D776">
        <v>0.28767647238591199</v>
      </c>
      <c r="E776" t="s">
        <v>3529</v>
      </c>
      <c r="F776">
        <v>500</v>
      </c>
      <c r="G776">
        <v>5054.1000000000004</v>
      </c>
      <c r="H776" t="s">
        <v>25</v>
      </c>
      <c r="M776">
        <v>16</v>
      </c>
      <c r="P776">
        <v>20</v>
      </c>
    </row>
    <row r="777" spans="1:18" x14ac:dyDescent="0.25">
      <c r="A777" t="s">
        <v>3526</v>
      </c>
      <c r="B777" t="s">
        <v>3537</v>
      </c>
      <c r="C777" t="s">
        <v>3538</v>
      </c>
      <c r="D777">
        <v>0.228272194654597</v>
      </c>
      <c r="E777" t="s">
        <v>3529</v>
      </c>
      <c r="F777">
        <v>500</v>
      </c>
      <c r="G777">
        <v>5054.1000000000004</v>
      </c>
      <c r="H777" t="s">
        <v>25</v>
      </c>
      <c r="M777">
        <v>16</v>
      </c>
      <c r="P777">
        <v>20</v>
      </c>
    </row>
    <row r="778" spans="1:18" x14ac:dyDescent="0.25">
      <c r="A778" t="s">
        <v>3526</v>
      </c>
      <c r="B778" t="s">
        <v>3539</v>
      </c>
      <c r="C778" t="s">
        <v>3540</v>
      </c>
      <c r="D778">
        <v>0.28767647238591199</v>
      </c>
      <c r="E778" t="s">
        <v>3529</v>
      </c>
      <c r="F778">
        <v>500</v>
      </c>
      <c r="G778">
        <v>5054.1000000000004</v>
      </c>
      <c r="H778" t="s">
        <v>25</v>
      </c>
      <c r="M778">
        <v>16</v>
      </c>
      <c r="P778">
        <v>20</v>
      </c>
    </row>
    <row r="779" spans="1:18" x14ac:dyDescent="0.25">
      <c r="A779" t="s">
        <v>3526</v>
      </c>
      <c r="B779" t="s">
        <v>3541</v>
      </c>
      <c r="C779" t="s">
        <v>3542</v>
      </c>
      <c r="D779">
        <v>0.17624753724251899</v>
      </c>
      <c r="E779" t="s">
        <v>3529</v>
      </c>
      <c r="F779">
        <v>500</v>
      </c>
      <c r="G779">
        <v>5054.1000000000004</v>
      </c>
      <c r="H779" t="s">
        <v>25</v>
      </c>
      <c r="M779">
        <v>16</v>
      </c>
      <c r="P779">
        <v>20</v>
      </c>
    </row>
    <row r="780" spans="1:18" x14ac:dyDescent="0.25">
      <c r="A780" t="s">
        <v>3526</v>
      </c>
      <c r="B780" t="s">
        <v>3543</v>
      </c>
      <c r="C780" t="s">
        <v>3544</v>
      </c>
      <c r="D780">
        <v>0.228272194654597</v>
      </c>
      <c r="E780" t="s">
        <v>3529</v>
      </c>
      <c r="F780">
        <v>500</v>
      </c>
      <c r="G780">
        <v>5054.1000000000004</v>
      </c>
      <c r="H780" t="s">
        <v>25</v>
      </c>
      <c r="M780">
        <v>16</v>
      </c>
      <c r="P780">
        <v>20</v>
      </c>
    </row>
    <row r="781" spans="1:18" x14ac:dyDescent="0.25">
      <c r="A781" t="s">
        <v>3526</v>
      </c>
      <c r="B781" t="s">
        <v>3545</v>
      </c>
      <c r="C781" t="s">
        <v>3540</v>
      </c>
      <c r="D781">
        <v>0.28767647238591199</v>
      </c>
      <c r="E781" t="s">
        <v>3529</v>
      </c>
      <c r="F781">
        <v>500</v>
      </c>
      <c r="G781">
        <v>5054.1000000000004</v>
      </c>
      <c r="H781" t="s">
        <v>25</v>
      </c>
      <c r="M781">
        <v>16</v>
      </c>
      <c r="P781">
        <v>20</v>
      </c>
    </row>
    <row r="782" spans="1:18" x14ac:dyDescent="0.25">
      <c r="A782" t="s">
        <v>3526</v>
      </c>
      <c r="B782" t="s">
        <v>3546</v>
      </c>
      <c r="C782" t="s">
        <v>3547</v>
      </c>
      <c r="D782">
        <v>0.228272194654597</v>
      </c>
      <c r="E782" t="s">
        <v>3529</v>
      </c>
      <c r="F782">
        <v>500</v>
      </c>
      <c r="G782">
        <v>5054.1000000000004</v>
      </c>
      <c r="H782" t="s">
        <v>25</v>
      </c>
      <c r="M782">
        <v>16</v>
      </c>
      <c r="P782">
        <v>20</v>
      </c>
    </row>
    <row r="783" spans="1:18" x14ac:dyDescent="0.25">
      <c r="A783" t="s">
        <v>3526</v>
      </c>
      <c r="B783" t="s">
        <v>3548</v>
      </c>
      <c r="C783" t="s">
        <v>3549</v>
      </c>
      <c r="D783">
        <v>0.31949179621600599</v>
      </c>
      <c r="E783" t="s">
        <v>3529</v>
      </c>
      <c r="F783">
        <v>500</v>
      </c>
      <c r="G783">
        <v>5054.1000000000004</v>
      </c>
      <c r="H783" t="s">
        <v>25</v>
      </c>
      <c r="M783">
        <v>16</v>
      </c>
      <c r="P783">
        <v>20</v>
      </c>
    </row>
    <row r="784" spans="1:18" x14ac:dyDescent="0.25">
      <c r="A784" t="s">
        <v>3526</v>
      </c>
      <c r="B784" t="s">
        <v>3550</v>
      </c>
      <c r="C784" t="s">
        <v>3531</v>
      </c>
      <c r="D784">
        <v>0.37276966449184601</v>
      </c>
      <c r="E784" t="s">
        <v>3529</v>
      </c>
      <c r="F784">
        <v>500</v>
      </c>
      <c r="G784">
        <v>5054.1000000000004</v>
      </c>
      <c r="H784" t="s">
        <v>25</v>
      </c>
      <c r="M784">
        <v>16</v>
      </c>
      <c r="P784">
        <v>20</v>
      </c>
    </row>
    <row r="785" spans="1:16" x14ac:dyDescent="0.25">
      <c r="A785" t="s">
        <v>3526</v>
      </c>
      <c r="B785" t="s">
        <v>3551</v>
      </c>
      <c r="C785" t="s">
        <v>3552</v>
      </c>
      <c r="D785">
        <v>0.17624753724251899</v>
      </c>
      <c r="E785" t="s">
        <v>3529</v>
      </c>
      <c r="F785">
        <v>500</v>
      </c>
      <c r="G785">
        <v>5054.1000000000004</v>
      </c>
      <c r="H785" t="s">
        <v>25</v>
      </c>
      <c r="M785">
        <v>16</v>
      </c>
      <c r="P785">
        <v>20</v>
      </c>
    </row>
    <row r="786" spans="1:16" x14ac:dyDescent="0.25">
      <c r="A786" t="s">
        <v>3526</v>
      </c>
      <c r="B786" t="s">
        <v>3553</v>
      </c>
      <c r="C786" t="s">
        <v>3554</v>
      </c>
      <c r="D786">
        <v>0.31949179621600599</v>
      </c>
      <c r="E786" t="s">
        <v>3529</v>
      </c>
      <c r="F786">
        <v>500</v>
      </c>
      <c r="G786">
        <v>5054.1000000000004</v>
      </c>
      <c r="H786" t="s">
        <v>25</v>
      </c>
      <c r="M786">
        <v>16</v>
      </c>
      <c r="P786">
        <v>20</v>
      </c>
    </row>
    <row r="787" spans="1:16" x14ac:dyDescent="0.25">
      <c r="A787" t="s">
        <v>3526</v>
      </c>
      <c r="B787" t="s">
        <v>3555</v>
      </c>
      <c r="C787" t="s">
        <v>3556</v>
      </c>
      <c r="D787">
        <v>0.35801744641577798</v>
      </c>
      <c r="E787" t="s">
        <v>3529</v>
      </c>
      <c r="F787">
        <v>500</v>
      </c>
      <c r="G787">
        <v>5054.1000000000004</v>
      </c>
      <c r="H787" t="s">
        <v>25</v>
      </c>
      <c r="M787">
        <v>16</v>
      </c>
      <c r="P787">
        <v>20</v>
      </c>
    </row>
    <row r="788" spans="1:16" x14ac:dyDescent="0.25">
      <c r="A788" t="s">
        <v>3526</v>
      </c>
      <c r="B788" t="s">
        <v>3557</v>
      </c>
      <c r="C788" t="s">
        <v>3531</v>
      </c>
      <c r="D788">
        <v>0.37276966449184601</v>
      </c>
      <c r="E788" t="s">
        <v>3529</v>
      </c>
      <c r="F788">
        <v>500</v>
      </c>
      <c r="G788">
        <v>5054.1000000000004</v>
      </c>
      <c r="H788" t="s">
        <v>25</v>
      </c>
      <c r="M788">
        <v>16</v>
      </c>
      <c r="P788">
        <v>20</v>
      </c>
    </row>
    <row r="789" spans="1:16" x14ac:dyDescent="0.25">
      <c r="A789" t="s">
        <v>3526</v>
      </c>
      <c r="B789" t="s">
        <v>3558</v>
      </c>
      <c r="C789" t="s">
        <v>3547</v>
      </c>
      <c r="D789">
        <v>0.228272194654597</v>
      </c>
      <c r="E789" t="s">
        <v>3529</v>
      </c>
      <c r="F789">
        <v>500</v>
      </c>
      <c r="G789">
        <v>5054.1000000000004</v>
      </c>
      <c r="H789" t="s">
        <v>25</v>
      </c>
      <c r="M789">
        <v>16</v>
      </c>
      <c r="P789">
        <v>20</v>
      </c>
    </row>
    <row r="790" spans="1:16" x14ac:dyDescent="0.25">
      <c r="A790" t="s">
        <v>3559</v>
      </c>
      <c r="B790" t="s">
        <v>3560</v>
      </c>
      <c r="C790" t="s">
        <v>3561</v>
      </c>
      <c r="D790">
        <v>0.62416496523384302</v>
      </c>
      <c r="E790" t="s">
        <v>3562</v>
      </c>
      <c r="F790">
        <v>500</v>
      </c>
      <c r="G790">
        <v>10000</v>
      </c>
      <c r="H790" t="s">
        <v>25</v>
      </c>
      <c r="J790">
        <v>17</v>
      </c>
      <c r="M790">
        <v>17</v>
      </c>
      <c r="O790">
        <v>16</v>
      </c>
    </row>
    <row r="791" spans="1:16" x14ac:dyDescent="0.25">
      <c r="A791" t="s">
        <v>3559</v>
      </c>
      <c r="B791" t="s">
        <v>3563</v>
      </c>
      <c r="C791" t="s">
        <v>3561</v>
      </c>
      <c r="D791">
        <v>0.62416496523384302</v>
      </c>
      <c r="E791" t="s">
        <v>3562</v>
      </c>
      <c r="F791">
        <v>500</v>
      </c>
      <c r="G791">
        <v>10000</v>
      </c>
      <c r="H791" t="s">
        <v>25</v>
      </c>
      <c r="J791">
        <v>17</v>
      </c>
      <c r="M791">
        <v>17</v>
      </c>
      <c r="O791">
        <v>16</v>
      </c>
    </row>
    <row r="792" spans="1:16" x14ac:dyDescent="0.25">
      <c r="A792" t="s">
        <v>3559</v>
      </c>
      <c r="B792" t="s">
        <v>3564</v>
      </c>
      <c r="C792" t="s">
        <v>3565</v>
      </c>
      <c r="D792">
        <v>0.66360326631873401</v>
      </c>
      <c r="E792" t="s">
        <v>3562</v>
      </c>
      <c r="F792">
        <v>500</v>
      </c>
      <c r="G792">
        <v>10000</v>
      </c>
      <c r="H792" t="s">
        <v>25</v>
      </c>
      <c r="J792">
        <v>17</v>
      </c>
      <c r="M792">
        <v>17</v>
      </c>
      <c r="O792">
        <v>16</v>
      </c>
    </row>
    <row r="793" spans="1:16" x14ac:dyDescent="0.25">
      <c r="A793" t="s">
        <v>3559</v>
      </c>
      <c r="B793" t="s">
        <v>3566</v>
      </c>
      <c r="C793" t="s">
        <v>3561</v>
      </c>
      <c r="D793">
        <v>0.62416496523384302</v>
      </c>
      <c r="E793" t="s">
        <v>3562</v>
      </c>
      <c r="F793">
        <v>500</v>
      </c>
      <c r="G793">
        <v>10000</v>
      </c>
      <c r="H793" t="s">
        <v>25</v>
      </c>
      <c r="J793">
        <v>17</v>
      </c>
      <c r="M793">
        <v>17</v>
      </c>
      <c r="O793">
        <v>16</v>
      </c>
    </row>
    <row r="794" spans="1:16" x14ac:dyDescent="0.25">
      <c r="A794" t="s">
        <v>3559</v>
      </c>
      <c r="B794" t="s">
        <v>3567</v>
      </c>
      <c r="C794" t="s">
        <v>3568</v>
      </c>
      <c r="D794">
        <v>0.56746338286406295</v>
      </c>
      <c r="E794" t="s">
        <v>3562</v>
      </c>
      <c r="F794">
        <v>500</v>
      </c>
      <c r="G794">
        <v>10000</v>
      </c>
      <c r="H794" t="s">
        <v>25</v>
      </c>
      <c r="J794">
        <v>17</v>
      </c>
      <c r="M794">
        <v>17</v>
      </c>
      <c r="O794">
        <v>16</v>
      </c>
    </row>
    <row r="795" spans="1:16" x14ac:dyDescent="0.25">
      <c r="A795" t="s">
        <v>3559</v>
      </c>
      <c r="B795" t="s">
        <v>3569</v>
      </c>
      <c r="C795" t="s">
        <v>3561</v>
      </c>
      <c r="D795">
        <v>0.62416496523384302</v>
      </c>
      <c r="E795" t="s">
        <v>3562</v>
      </c>
      <c r="F795">
        <v>500</v>
      </c>
      <c r="G795">
        <v>10000</v>
      </c>
      <c r="H795" t="s">
        <v>25</v>
      </c>
      <c r="J795">
        <v>17</v>
      </c>
      <c r="M795">
        <v>17</v>
      </c>
      <c r="O795">
        <v>16</v>
      </c>
    </row>
    <row r="796" spans="1:16" x14ac:dyDescent="0.25">
      <c r="A796" t="s">
        <v>3559</v>
      </c>
      <c r="B796" t="s">
        <v>3570</v>
      </c>
      <c r="C796" t="s">
        <v>3571</v>
      </c>
      <c r="D796">
        <v>0.62416496523384302</v>
      </c>
      <c r="E796" t="s">
        <v>3562</v>
      </c>
      <c r="F796">
        <v>500</v>
      </c>
      <c r="G796">
        <v>10000</v>
      </c>
      <c r="H796" t="s">
        <v>25</v>
      </c>
      <c r="J796">
        <v>17</v>
      </c>
      <c r="M796">
        <v>17</v>
      </c>
      <c r="O796">
        <v>16</v>
      </c>
    </row>
    <row r="797" spans="1:16" x14ac:dyDescent="0.25">
      <c r="A797" t="s">
        <v>3559</v>
      </c>
      <c r="B797" t="s">
        <v>3572</v>
      </c>
      <c r="C797" t="s">
        <v>3561</v>
      </c>
      <c r="D797">
        <v>0.62416496523384302</v>
      </c>
      <c r="E797" t="s">
        <v>3562</v>
      </c>
      <c r="F797">
        <v>500</v>
      </c>
      <c r="G797">
        <v>10000</v>
      </c>
      <c r="H797" t="s">
        <v>25</v>
      </c>
      <c r="J797">
        <v>17</v>
      </c>
      <c r="M797">
        <v>17</v>
      </c>
      <c r="O797">
        <v>16</v>
      </c>
    </row>
    <row r="798" spans="1:16" x14ac:dyDescent="0.25">
      <c r="A798" t="s">
        <v>3559</v>
      </c>
      <c r="B798" t="s">
        <v>3573</v>
      </c>
      <c r="C798" t="s">
        <v>3561</v>
      </c>
      <c r="D798">
        <v>0.62416496523384302</v>
      </c>
      <c r="E798" t="s">
        <v>3562</v>
      </c>
      <c r="F798">
        <v>500</v>
      </c>
      <c r="G798">
        <v>10000</v>
      </c>
      <c r="H798" t="s">
        <v>25</v>
      </c>
      <c r="J798">
        <v>17</v>
      </c>
      <c r="M798">
        <v>17</v>
      </c>
      <c r="O798">
        <v>16</v>
      </c>
    </row>
    <row r="799" spans="1:16" x14ac:dyDescent="0.25">
      <c r="A799" t="s">
        <v>3559</v>
      </c>
      <c r="B799" t="s">
        <v>3574</v>
      </c>
      <c r="C799" t="s">
        <v>3575</v>
      </c>
      <c r="D799">
        <v>0.64746859956859704</v>
      </c>
      <c r="E799" t="s">
        <v>3562</v>
      </c>
      <c r="F799">
        <v>500</v>
      </c>
      <c r="G799">
        <v>10000</v>
      </c>
      <c r="H799" t="s">
        <v>25</v>
      </c>
      <c r="J799">
        <v>17</v>
      </c>
      <c r="M799">
        <v>17</v>
      </c>
      <c r="O799">
        <v>16</v>
      </c>
    </row>
    <row r="800" spans="1:16" x14ac:dyDescent="0.25">
      <c r="A800" t="s">
        <v>3559</v>
      </c>
      <c r="B800" t="s">
        <v>3576</v>
      </c>
      <c r="C800" t="s">
        <v>3577</v>
      </c>
      <c r="D800">
        <v>0.62416496523384302</v>
      </c>
      <c r="E800" t="s">
        <v>3562</v>
      </c>
      <c r="F800">
        <v>500</v>
      </c>
      <c r="G800">
        <v>10000</v>
      </c>
      <c r="H800" t="s">
        <v>25</v>
      </c>
      <c r="J800">
        <v>17</v>
      </c>
      <c r="M800">
        <v>17</v>
      </c>
      <c r="O800">
        <v>16</v>
      </c>
    </row>
    <row r="801" spans="1:15" x14ac:dyDescent="0.25">
      <c r="A801" t="s">
        <v>3559</v>
      </c>
      <c r="B801" t="s">
        <v>3578</v>
      </c>
      <c r="C801" t="s">
        <v>3561</v>
      </c>
      <c r="D801">
        <v>0.62416496523384302</v>
      </c>
      <c r="E801" t="s">
        <v>3562</v>
      </c>
      <c r="F801">
        <v>500</v>
      </c>
      <c r="G801">
        <v>10000</v>
      </c>
      <c r="H801" t="s">
        <v>25</v>
      </c>
      <c r="J801">
        <v>17</v>
      </c>
      <c r="M801">
        <v>17</v>
      </c>
      <c r="O801">
        <v>16</v>
      </c>
    </row>
    <row r="802" spans="1:15" x14ac:dyDescent="0.25">
      <c r="A802" t="s">
        <v>3559</v>
      </c>
      <c r="B802" t="s">
        <v>3579</v>
      </c>
      <c r="C802" t="s">
        <v>3561</v>
      </c>
      <c r="D802">
        <v>0.62416496523384302</v>
      </c>
      <c r="E802" t="s">
        <v>3562</v>
      </c>
      <c r="F802">
        <v>500</v>
      </c>
      <c r="G802">
        <v>10000</v>
      </c>
      <c r="H802" t="s">
        <v>25</v>
      </c>
      <c r="J802">
        <v>17</v>
      </c>
      <c r="M802">
        <v>17</v>
      </c>
      <c r="O802">
        <v>16</v>
      </c>
    </row>
    <row r="803" spans="1:15" x14ac:dyDescent="0.25">
      <c r="A803" t="s">
        <v>3559</v>
      </c>
      <c r="B803" t="s">
        <v>3580</v>
      </c>
      <c r="C803" t="s">
        <v>3561</v>
      </c>
      <c r="D803">
        <v>0.62416496523384302</v>
      </c>
      <c r="E803" t="s">
        <v>3562</v>
      </c>
      <c r="F803">
        <v>500</v>
      </c>
      <c r="G803">
        <v>10000</v>
      </c>
      <c r="H803" t="s">
        <v>25</v>
      </c>
      <c r="J803">
        <v>17</v>
      </c>
      <c r="M803">
        <v>17</v>
      </c>
      <c r="O803">
        <v>16</v>
      </c>
    </row>
    <row r="804" spans="1:15" x14ac:dyDescent="0.25">
      <c r="A804" t="s">
        <v>3559</v>
      </c>
      <c r="B804" t="s">
        <v>3581</v>
      </c>
      <c r="C804" t="s">
        <v>3561</v>
      </c>
      <c r="D804">
        <v>0.62416496523384302</v>
      </c>
      <c r="E804" t="s">
        <v>3562</v>
      </c>
      <c r="F804">
        <v>500</v>
      </c>
      <c r="G804">
        <v>10000</v>
      </c>
      <c r="H804" t="s">
        <v>25</v>
      </c>
      <c r="J804">
        <v>17</v>
      </c>
      <c r="M804">
        <v>17</v>
      </c>
      <c r="O804">
        <v>16</v>
      </c>
    </row>
    <row r="805" spans="1:15" x14ac:dyDescent="0.25">
      <c r="A805" t="s">
        <v>3559</v>
      </c>
      <c r="B805" t="s">
        <v>3582</v>
      </c>
      <c r="C805" t="s">
        <v>3561</v>
      </c>
      <c r="D805">
        <v>0.62416496523384302</v>
      </c>
      <c r="E805" t="s">
        <v>3562</v>
      </c>
      <c r="F805">
        <v>500</v>
      </c>
      <c r="G805">
        <v>10000</v>
      </c>
      <c r="H805" t="s">
        <v>25</v>
      </c>
      <c r="J805">
        <v>17</v>
      </c>
      <c r="M805">
        <v>17</v>
      </c>
      <c r="O805">
        <v>16</v>
      </c>
    </row>
    <row r="806" spans="1:15" x14ac:dyDescent="0.25">
      <c r="A806" t="s">
        <v>3559</v>
      </c>
      <c r="B806" t="s">
        <v>3583</v>
      </c>
      <c r="C806" t="s">
        <v>3561</v>
      </c>
      <c r="D806">
        <v>0.62416496523384302</v>
      </c>
      <c r="E806" t="s">
        <v>3562</v>
      </c>
      <c r="F806">
        <v>500</v>
      </c>
      <c r="G806">
        <v>10000</v>
      </c>
      <c r="H806" t="s">
        <v>25</v>
      </c>
      <c r="J806">
        <v>17</v>
      </c>
      <c r="M806">
        <v>17</v>
      </c>
      <c r="O806">
        <v>16</v>
      </c>
    </row>
    <row r="807" spans="1:15" x14ac:dyDescent="0.25">
      <c r="A807" t="s">
        <v>3559</v>
      </c>
      <c r="B807" t="s">
        <v>3584</v>
      </c>
      <c r="C807" t="s">
        <v>3561</v>
      </c>
      <c r="D807">
        <v>0.62416496523384302</v>
      </c>
      <c r="E807" t="s">
        <v>3562</v>
      </c>
      <c r="F807">
        <v>500</v>
      </c>
      <c r="G807">
        <v>10000</v>
      </c>
      <c r="H807" t="s">
        <v>25</v>
      </c>
      <c r="J807">
        <v>17</v>
      </c>
      <c r="M807">
        <v>17</v>
      </c>
      <c r="O807">
        <v>16</v>
      </c>
    </row>
    <row r="808" spans="1:15" x14ac:dyDescent="0.25">
      <c r="A808" t="s">
        <v>3559</v>
      </c>
      <c r="B808" t="s">
        <v>3585</v>
      </c>
      <c r="C808" t="s">
        <v>3586</v>
      </c>
      <c r="D808">
        <v>0.585846003864957</v>
      </c>
      <c r="E808" t="s">
        <v>3562</v>
      </c>
      <c r="F808">
        <v>500</v>
      </c>
      <c r="G808">
        <v>10000</v>
      </c>
      <c r="H808" t="s">
        <v>25</v>
      </c>
      <c r="J808">
        <v>17</v>
      </c>
      <c r="M808">
        <v>17</v>
      </c>
      <c r="O808">
        <v>16</v>
      </c>
    </row>
    <row r="809" spans="1:15" x14ac:dyDescent="0.25">
      <c r="A809" t="s">
        <v>3559</v>
      </c>
      <c r="B809" t="s">
        <v>3587</v>
      </c>
      <c r="C809" t="s">
        <v>3561</v>
      </c>
      <c r="D809">
        <v>0.62416496523384302</v>
      </c>
      <c r="E809" t="s">
        <v>3562</v>
      </c>
      <c r="F809">
        <v>500</v>
      </c>
      <c r="G809">
        <v>10000</v>
      </c>
      <c r="H809" t="s">
        <v>25</v>
      </c>
      <c r="J809">
        <v>17</v>
      </c>
      <c r="M809">
        <v>17</v>
      </c>
      <c r="O809">
        <v>16</v>
      </c>
    </row>
    <row r="810" spans="1:15" x14ac:dyDescent="0.25">
      <c r="A810" t="s">
        <v>3559</v>
      </c>
      <c r="B810" t="s">
        <v>3588</v>
      </c>
      <c r="C810" t="s">
        <v>3568</v>
      </c>
      <c r="D810">
        <v>0.56746338286406295</v>
      </c>
      <c r="E810" t="s">
        <v>3562</v>
      </c>
      <c r="F810">
        <v>500</v>
      </c>
      <c r="G810">
        <v>10000</v>
      </c>
      <c r="H810" t="s">
        <v>25</v>
      </c>
      <c r="J810">
        <v>17</v>
      </c>
      <c r="M810">
        <v>17</v>
      </c>
      <c r="O810">
        <v>16</v>
      </c>
    </row>
    <row r="811" spans="1:15" x14ac:dyDescent="0.25">
      <c r="A811" t="s">
        <v>3559</v>
      </c>
      <c r="B811" t="s">
        <v>3589</v>
      </c>
      <c r="C811" t="s">
        <v>3568</v>
      </c>
      <c r="D811">
        <v>0.56746338286406295</v>
      </c>
      <c r="E811" t="s">
        <v>3562</v>
      </c>
      <c r="F811">
        <v>500</v>
      </c>
      <c r="G811">
        <v>10000</v>
      </c>
      <c r="H811" t="s">
        <v>25</v>
      </c>
      <c r="J811">
        <v>17</v>
      </c>
      <c r="M811">
        <v>17</v>
      </c>
      <c r="O811">
        <v>16</v>
      </c>
    </row>
    <row r="812" spans="1:15" x14ac:dyDescent="0.25">
      <c r="A812" t="s">
        <v>3559</v>
      </c>
      <c r="B812" t="s">
        <v>3590</v>
      </c>
      <c r="C812" t="s">
        <v>3561</v>
      </c>
      <c r="D812">
        <v>0.62416496523384302</v>
      </c>
      <c r="E812" t="s">
        <v>3562</v>
      </c>
      <c r="F812">
        <v>500</v>
      </c>
      <c r="G812">
        <v>10000</v>
      </c>
      <c r="H812" t="s">
        <v>25</v>
      </c>
      <c r="J812">
        <v>17</v>
      </c>
      <c r="M812">
        <v>17</v>
      </c>
      <c r="O812">
        <v>16</v>
      </c>
    </row>
    <row r="813" spans="1:15" x14ac:dyDescent="0.25">
      <c r="A813" t="s">
        <v>3559</v>
      </c>
      <c r="B813" t="s">
        <v>3591</v>
      </c>
      <c r="C813" t="s">
        <v>3561</v>
      </c>
      <c r="D813">
        <v>0.62416496523384302</v>
      </c>
      <c r="E813" t="s">
        <v>3562</v>
      </c>
      <c r="F813">
        <v>500</v>
      </c>
      <c r="G813">
        <v>10000</v>
      </c>
      <c r="H813" t="s">
        <v>25</v>
      </c>
      <c r="J813">
        <v>17</v>
      </c>
      <c r="M813">
        <v>17</v>
      </c>
      <c r="O813">
        <v>16</v>
      </c>
    </row>
    <row r="814" spans="1:15" x14ac:dyDescent="0.25">
      <c r="A814" t="s">
        <v>3559</v>
      </c>
      <c r="B814" t="s">
        <v>3592</v>
      </c>
      <c r="C814" t="s">
        <v>3593</v>
      </c>
      <c r="D814">
        <v>0.62416496523384302</v>
      </c>
      <c r="E814" t="s">
        <v>3562</v>
      </c>
      <c r="F814">
        <v>500</v>
      </c>
      <c r="G814">
        <v>10000</v>
      </c>
      <c r="H814" t="s">
        <v>25</v>
      </c>
      <c r="J814">
        <v>17</v>
      </c>
      <c r="M814">
        <v>17</v>
      </c>
      <c r="O814">
        <v>16</v>
      </c>
    </row>
    <row r="815" spans="1:15" x14ac:dyDescent="0.25">
      <c r="A815" t="s">
        <v>3559</v>
      </c>
      <c r="B815" t="s">
        <v>3594</v>
      </c>
      <c r="C815" t="s">
        <v>3571</v>
      </c>
      <c r="D815">
        <v>0.62416496523384302</v>
      </c>
      <c r="E815" t="s">
        <v>3562</v>
      </c>
      <c r="F815">
        <v>500</v>
      </c>
      <c r="G815">
        <v>10000</v>
      </c>
      <c r="H815" t="s">
        <v>25</v>
      </c>
      <c r="J815">
        <v>17</v>
      </c>
      <c r="M815">
        <v>17</v>
      </c>
      <c r="O815">
        <v>16</v>
      </c>
    </row>
    <row r="816" spans="1:15" x14ac:dyDescent="0.25">
      <c r="A816" t="s">
        <v>3559</v>
      </c>
      <c r="B816" t="s">
        <v>3595</v>
      </c>
      <c r="C816" t="s">
        <v>3561</v>
      </c>
      <c r="D816">
        <v>0.62416496523384302</v>
      </c>
      <c r="E816" t="s">
        <v>3562</v>
      </c>
      <c r="F816">
        <v>500</v>
      </c>
      <c r="G816">
        <v>10000</v>
      </c>
      <c r="H816" t="s">
        <v>25</v>
      </c>
      <c r="J816">
        <v>17</v>
      </c>
      <c r="M816">
        <v>17</v>
      </c>
      <c r="O816">
        <v>16</v>
      </c>
    </row>
    <row r="817" spans="1:15" x14ac:dyDescent="0.25">
      <c r="A817" t="s">
        <v>3559</v>
      </c>
      <c r="B817" t="s">
        <v>3596</v>
      </c>
      <c r="C817" t="s">
        <v>3561</v>
      </c>
      <c r="D817">
        <v>0.62416496523384302</v>
      </c>
      <c r="E817" t="s">
        <v>3562</v>
      </c>
      <c r="F817">
        <v>500</v>
      </c>
      <c r="G817">
        <v>10000</v>
      </c>
      <c r="H817" t="s">
        <v>25</v>
      </c>
      <c r="J817">
        <v>17</v>
      </c>
      <c r="M817">
        <v>17</v>
      </c>
      <c r="O817">
        <v>16</v>
      </c>
    </row>
    <row r="818" spans="1:15" x14ac:dyDescent="0.25">
      <c r="A818" t="s">
        <v>3559</v>
      </c>
      <c r="B818" t="s">
        <v>3597</v>
      </c>
      <c r="C818" t="s">
        <v>3561</v>
      </c>
      <c r="D818">
        <v>0.62416496523384302</v>
      </c>
      <c r="E818" t="s">
        <v>3562</v>
      </c>
      <c r="F818">
        <v>500</v>
      </c>
      <c r="G818">
        <v>10000</v>
      </c>
      <c r="H818" t="s">
        <v>25</v>
      </c>
      <c r="J818">
        <v>17</v>
      </c>
      <c r="M818">
        <v>17</v>
      </c>
      <c r="O818">
        <v>16</v>
      </c>
    </row>
    <row r="819" spans="1:15" x14ac:dyDescent="0.25">
      <c r="A819" t="s">
        <v>3559</v>
      </c>
      <c r="B819" t="s">
        <v>3598</v>
      </c>
      <c r="C819" t="s">
        <v>3599</v>
      </c>
      <c r="D819">
        <v>0.64746859956859704</v>
      </c>
      <c r="E819" t="s">
        <v>3562</v>
      </c>
      <c r="F819">
        <v>500</v>
      </c>
      <c r="G819">
        <v>10000</v>
      </c>
      <c r="H819" t="s">
        <v>25</v>
      </c>
      <c r="J819">
        <v>17</v>
      </c>
      <c r="M819">
        <v>17</v>
      </c>
      <c r="O819">
        <v>16</v>
      </c>
    </row>
    <row r="820" spans="1:15" x14ac:dyDescent="0.25">
      <c r="A820" t="s">
        <v>3559</v>
      </c>
      <c r="B820" t="s">
        <v>3600</v>
      </c>
      <c r="C820" t="s">
        <v>3575</v>
      </c>
      <c r="D820">
        <v>0.64746859956859704</v>
      </c>
      <c r="E820" t="s">
        <v>3562</v>
      </c>
      <c r="F820">
        <v>500</v>
      </c>
      <c r="G820">
        <v>10000</v>
      </c>
      <c r="H820" t="s">
        <v>25</v>
      </c>
      <c r="J820">
        <v>17</v>
      </c>
      <c r="M820">
        <v>17</v>
      </c>
      <c r="O820">
        <v>16</v>
      </c>
    </row>
    <row r="821" spans="1:15" x14ac:dyDescent="0.25">
      <c r="A821" t="s">
        <v>3559</v>
      </c>
      <c r="B821" t="s">
        <v>3601</v>
      </c>
      <c r="C821" t="s">
        <v>3602</v>
      </c>
      <c r="D821">
        <v>0.62416496523384302</v>
      </c>
      <c r="E821" t="s">
        <v>3562</v>
      </c>
      <c r="F821">
        <v>500</v>
      </c>
      <c r="G821">
        <v>10000</v>
      </c>
      <c r="H821" t="s">
        <v>25</v>
      </c>
      <c r="J821">
        <v>17</v>
      </c>
      <c r="M821">
        <v>17</v>
      </c>
      <c r="O821">
        <v>16</v>
      </c>
    </row>
    <row r="822" spans="1:15" x14ac:dyDescent="0.25">
      <c r="A822" t="s">
        <v>3559</v>
      </c>
      <c r="B822" t="s">
        <v>3603</v>
      </c>
      <c r="C822" t="s">
        <v>3604</v>
      </c>
      <c r="D822">
        <v>0.62416496523384302</v>
      </c>
      <c r="E822" t="s">
        <v>3562</v>
      </c>
      <c r="F822">
        <v>500</v>
      </c>
      <c r="G822">
        <v>10000</v>
      </c>
      <c r="H822" t="s">
        <v>25</v>
      </c>
      <c r="J822">
        <v>17</v>
      </c>
      <c r="M822">
        <v>17</v>
      </c>
      <c r="O822">
        <v>16</v>
      </c>
    </row>
    <row r="823" spans="1:15" x14ac:dyDescent="0.25">
      <c r="A823" t="s">
        <v>3559</v>
      </c>
      <c r="B823" t="s">
        <v>3605</v>
      </c>
      <c r="C823" t="s">
        <v>3561</v>
      </c>
      <c r="D823">
        <v>0.62416496523384302</v>
      </c>
      <c r="E823" t="s">
        <v>3562</v>
      </c>
      <c r="F823">
        <v>500</v>
      </c>
      <c r="G823">
        <v>10000</v>
      </c>
      <c r="H823" t="s">
        <v>25</v>
      </c>
      <c r="J823">
        <v>17</v>
      </c>
      <c r="M823">
        <v>17</v>
      </c>
      <c r="O823">
        <v>16</v>
      </c>
    </row>
    <row r="824" spans="1:15" x14ac:dyDescent="0.25">
      <c r="A824" t="s">
        <v>3559</v>
      </c>
      <c r="B824" t="s">
        <v>3606</v>
      </c>
      <c r="C824" t="s">
        <v>3607</v>
      </c>
      <c r="D824">
        <v>0.56746338286406295</v>
      </c>
      <c r="E824" t="s">
        <v>3562</v>
      </c>
      <c r="F824">
        <v>500</v>
      </c>
      <c r="G824">
        <v>10000</v>
      </c>
      <c r="H824" t="s">
        <v>25</v>
      </c>
      <c r="J824">
        <v>17</v>
      </c>
      <c r="M824">
        <v>17</v>
      </c>
      <c r="O824">
        <v>16</v>
      </c>
    </row>
    <row r="825" spans="1:15" x14ac:dyDescent="0.25">
      <c r="A825" t="s">
        <v>3559</v>
      </c>
      <c r="B825" t="s">
        <v>3608</v>
      </c>
      <c r="C825" t="s">
        <v>3561</v>
      </c>
      <c r="D825">
        <v>0.62416496523384302</v>
      </c>
      <c r="E825" t="s">
        <v>3562</v>
      </c>
      <c r="F825">
        <v>500</v>
      </c>
      <c r="G825">
        <v>10000</v>
      </c>
      <c r="H825" t="s">
        <v>25</v>
      </c>
      <c r="J825">
        <v>17</v>
      </c>
      <c r="M825">
        <v>17</v>
      </c>
      <c r="O825">
        <v>16</v>
      </c>
    </row>
    <row r="826" spans="1:15" x14ac:dyDescent="0.25">
      <c r="A826" t="s">
        <v>3559</v>
      </c>
      <c r="B826" t="s">
        <v>3609</v>
      </c>
      <c r="C826" t="s">
        <v>3561</v>
      </c>
      <c r="D826">
        <v>0.62416496523384302</v>
      </c>
      <c r="E826" t="s">
        <v>3562</v>
      </c>
      <c r="F826">
        <v>500</v>
      </c>
      <c r="G826">
        <v>10000</v>
      </c>
      <c r="H826" t="s">
        <v>25</v>
      </c>
      <c r="J826">
        <v>17</v>
      </c>
      <c r="M826">
        <v>17</v>
      </c>
      <c r="O826">
        <v>16</v>
      </c>
    </row>
    <row r="827" spans="1:15" x14ac:dyDescent="0.25">
      <c r="A827" t="s">
        <v>3559</v>
      </c>
      <c r="B827" t="s">
        <v>3610</v>
      </c>
      <c r="C827" t="s">
        <v>3561</v>
      </c>
      <c r="D827">
        <v>0.62416496523384302</v>
      </c>
      <c r="E827" t="s">
        <v>3562</v>
      </c>
      <c r="F827">
        <v>500</v>
      </c>
      <c r="G827">
        <v>10000</v>
      </c>
      <c r="H827" t="s">
        <v>25</v>
      </c>
      <c r="J827">
        <v>17</v>
      </c>
      <c r="M827">
        <v>17</v>
      </c>
      <c r="O827">
        <v>16</v>
      </c>
    </row>
    <row r="828" spans="1:15" x14ac:dyDescent="0.25">
      <c r="A828" t="s">
        <v>3559</v>
      </c>
      <c r="B828" t="s">
        <v>3611</v>
      </c>
      <c r="C828" t="s">
        <v>3561</v>
      </c>
      <c r="D828">
        <v>0.62416496523384302</v>
      </c>
      <c r="E828" t="s">
        <v>3562</v>
      </c>
      <c r="F828">
        <v>500</v>
      </c>
      <c r="G828">
        <v>10000</v>
      </c>
      <c r="H828" t="s">
        <v>25</v>
      </c>
      <c r="J828">
        <v>17</v>
      </c>
      <c r="M828">
        <v>17</v>
      </c>
      <c r="O828">
        <v>16</v>
      </c>
    </row>
    <row r="829" spans="1:15" x14ac:dyDescent="0.25">
      <c r="A829" t="s">
        <v>3559</v>
      </c>
      <c r="B829" t="s">
        <v>3612</v>
      </c>
      <c r="C829" t="s">
        <v>3561</v>
      </c>
      <c r="D829">
        <v>0.62416496523384302</v>
      </c>
      <c r="E829" t="s">
        <v>3562</v>
      </c>
      <c r="F829">
        <v>500</v>
      </c>
      <c r="G829">
        <v>10000</v>
      </c>
      <c r="H829" t="s">
        <v>25</v>
      </c>
      <c r="J829">
        <v>17</v>
      </c>
      <c r="M829">
        <v>17</v>
      </c>
      <c r="O829">
        <v>16</v>
      </c>
    </row>
    <row r="830" spans="1:15" x14ac:dyDescent="0.25">
      <c r="A830" t="s">
        <v>3559</v>
      </c>
      <c r="B830" t="s">
        <v>3613</v>
      </c>
      <c r="C830" t="s">
        <v>3561</v>
      </c>
      <c r="D830">
        <v>0.62416496523384302</v>
      </c>
      <c r="E830" t="s">
        <v>3562</v>
      </c>
      <c r="F830">
        <v>500</v>
      </c>
      <c r="G830">
        <v>10000</v>
      </c>
      <c r="H830" t="s">
        <v>25</v>
      </c>
      <c r="J830">
        <v>17</v>
      </c>
      <c r="M830">
        <v>17</v>
      </c>
      <c r="O830">
        <v>16</v>
      </c>
    </row>
    <row r="831" spans="1:15" x14ac:dyDescent="0.25">
      <c r="A831" t="s">
        <v>3559</v>
      </c>
      <c r="B831" t="s">
        <v>3614</v>
      </c>
      <c r="C831" t="s">
        <v>3604</v>
      </c>
      <c r="D831">
        <v>0.62416496523384302</v>
      </c>
      <c r="E831" t="s">
        <v>3562</v>
      </c>
      <c r="F831">
        <v>500</v>
      </c>
      <c r="G831">
        <v>10000</v>
      </c>
      <c r="H831" t="s">
        <v>25</v>
      </c>
      <c r="J831">
        <v>17</v>
      </c>
      <c r="M831">
        <v>17</v>
      </c>
      <c r="O831">
        <v>16</v>
      </c>
    </row>
    <row r="832" spans="1:15" x14ac:dyDescent="0.25">
      <c r="A832" t="s">
        <v>3559</v>
      </c>
      <c r="B832" t="s">
        <v>3615</v>
      </c>
      <c r="C832" t="s">
        <v>3575</v>
      </c>
      <c r="D832">
        <v>0.64746859956859704</v>
      </c>
      <c r="E832" t="s">
        <v>3562</v>
      </c>
      <c r="F832">
        <v>500</v>
      </c>
      <c r="G832">
        <v>10000</v>
      </c>
      <c r="H832" t="s">
        <v>25</v>
      </c>
      <c r="J832">
        <v>17</v>
      </c>
      <c r="M832">
        <v>17</v>
      </c>
      <c r="O832">
        <v>16</v>
      </c>
    </row>
    <row r="833" spans="1:18" x14ac:dyDescent="0.25">
      <c r="A833" t="s">
        <v>3559</v>
      </c>
      <c r="B833" t="s">
        <v>3616</v>
      </c>
      <c r="C833" t="s">
        <v>3561</v>
      </c>
      <c r="D833">
        <v>0.62416496523384302</v>
      </c>
      <c r="E833" t="s">
        <v>3562</v>
      </c>
      <c r="F833">
        <v>500</v>
      </c>
      <c r="G833">
        <v>10000</v>
      </c>
      <c r="H833" t="s">
        <v>25</v>
      </c>
      <c r="J833">
        <v>17</v>
      </c>
      <c r="M833">
        <v>17</v>
      </c>
      <c r="O833">
        <v>16</v>
      </c>
    </row>
    <row r="834" spans="1:18" x14ac:dyDescent="0.25">
      <c r="A834" t="s">
        <v>3559</v>
      </c>
      <c r="B834" t="s">
        <v>3617</v>
      </c>
      <c r="C834" t="s">
        <v>3561</v>
      </c>
      <c r="D834">
        <v>0.62416496523384302</v>
      </c>
      <c r="E834" t="s">
        <v>3562</v>
      </c>
      <c r="F834">
        <v>500</v>
      </c>
      <c r="G834">
        <v>10000</v>
      </c>
      <c r="H834" t="s">
        <v>25</v>
      </c>
      <c r="J834">
        <v>17</v>
      </c>
      <c r="M834">
        <v>17</v>
      </c>
      <c r="O834">
        <v>16</v>
      </c>
    </row>
    <row r="835" spans="1:18" x14ac:dyDescent="0.25">
      <c r="A835" t="s">
        <v>3559</v>
      </c>
      <c r="B835" t="s">
        <v>3618</v>
      </c>
      <c r="C835" t="s">
        <v>3565</v>
      </c>
      <c r="D835">
        <v>0.66360326631873401</v>
      </c>
      <c r="E835" t="s">
        <v>3562</v>
      </c>
      <c r="F835">
        <v>500</v>
      </c>
      <c r="G835">
        <v>10000</v>
      </c>
      <c r="H835" t="s">
        <v>25</v>
      </c>
      <c r="J835">
        <v>17</v>
      </c>
      <c r="M835">
        <v>17</v>
      </c>
      <c r="O835">
        <v>16</v>
      </c>
    </row>
    <row r="836" spans="1:18" x14ac:dyDescent="0.25">
      <c r="A836" t="s">
        <v>3559</v>
      </c>
      <c r="B836" t="s">
        <v>3619</v>
      </c>
      <c r="C836" t="s">
        <v>3575</v>
      </c>
      <c r="D836">
        <v>0.64746859956859704</v>
      </c>
      <c r="E836" t="s">
        <v>3562</v>
      </c>
      <c r="F836">
        <v>500</v>
      </c>
      <c r="G836">
        <v>10000</v>
      </c>
      <c r="H836" t="s">
        <v>25</v>
      </c>
      <c r="J836">
        <v>17</v>
      </c>
      <c r="M836">
        <v>17</v>
      </c>
      <c r="O836">
        <v>16</v>
      </c>
    </row>
    <row r="837" spans="1:18" x14ac:dyDescent="0.25">
      <c r="A837" t="s">
        <v>3559</v>
      </c>
      <c r="B837" t="s">
        <v>3620</v>
      </c>
      <c r="C837" t="s">
        <v>3621</v>
      </c>
      <c r="D837">
        <v>0.39711335023142702</v>
      </c>
      <c r="E837" t="s">
        <v>3562</v>
      </c>
      <c r="F837">
        <v>500</v>
      </c>
      <c r="G837">
        <v>10000</v>
      </c>
      <c r="H837" t="s">
        <v>25</v>
      </c>
      <c r="J837">
        <v>17</v>
      </c>
      <c r="M837">
        <v>17</v>
      </c>
      <c r="O837">
        <v>16</v>
      </c>
    </row>
    <row r="838" spans="1:18" x14ac:dyDescent="0.25">
      <c r="A838" t="s">
        <v>3559</v>
      </c>
      <c r="B838" t="s">
        <v>3622</v>
      </c>
      <c r="C838" t="s">
        <v>3593</v>
      </c>
      <c r="D838">
        <v>0.62416496523384302</v>
      </c>
      <c r="E838" t="s">
        <v>3562</v>
      </c>
      <c r="F838">
        <v>500</v>
      </c>
      <c r="G838">
        <v>10000</v>
      </c>
      <c r="H838" t="s">
        <v>25</v>
      </c>
      <c r="J838">
        <v>17</v>
      </c>
      <c r="M838">
        <v>17</v>
      </c>
      <c r="O838">
        <v>16</v>
      </c>
    </row>
    <row r="839" spans="1:18" x14ac:dyDescent="0.25">
      <c r="A839" t="s">
        <v>3559</v>
      </c>
      <c r="B839" t="s">
        <v>3623</v>
      </c>
      <c r="C839" t="s">
        <v>3604</v>
      </c>
      <c r="D839">
        <v>0.62416496523384302</v>
      </c>
      <c r="E839" t="s">
        <v>3562</v>
      </c>
      <c r="F839">
        <v>500</v>
      </c>
      <c r="G839">
        <v>10000</v>
      </c>
      <c r="H839" t="s">
        <v>25</v>
      </c>
      <c r="J839">
        <v>17</v>
      </c>
      <c r="M839">
        <v>17</v>
      </c>
      <c r="O839">
        <v>16</v>
      </c>
    </row>
    <row r="840" spans="1:18" x14ac:dyDescent="0.25">
      <c r="A840" t="s">
        <v>3559</v>
      </c>
      <c r="B840" t="s">
        <v>3624</v>
      </c>
      <c r="C840" t="s">
        <v>3561</v>
      </c>
      <c r="D840">
        <v>0.62416496523384302</v>
      </c>
      <c r="E840" t="s">
        <v>3562</v>
      </c>
      <c r="F840">
        <v>500</v>
      </c>
      <c r="G840">
        <v>10000</v>
      </c>
      <c r="H840" t="s">
        <v>25</v>
      </c>
      <c r="J840">
        <v>17</v>
      </c>
      <c r="M840">
        <v>17</v>
      </c>
      <c r="O840">
        <v>16</v>
      </c>
    </row>
    <row r="841" spans="1:18" x14ac:dyDescent="0.25">
      <c r="A841" t="s">
        <v>3625</v>
      </c>
      <c r="B841" t="s">
        <v>3626</v>
      </c>
      <c r="C841" t="s">
        <v>3627</v>
      </c>
      <c r="D841">
        <v>0.197387002433277</v>
      </c>
      <c r="E841" t="s">
        <v>3628</v>
      </c>
      <c r="F841">
        <v>441.7</v>
      </c>
      <c r="G841">
        <v>888.7</v>
      </c>
      <c r="H841" t="s">
        <v>25</v>
      </c>
      <c r="I841">
        <v>16</v>
      </c>
      <c r="J841">
        <v>16</v>
      </c>
      <c r="K841">
        <v>16</v>
      </c>
      <c r="L841">
        <v>20</v>
      </c>
      <c r="M841">
        <v>1</v>
      </c>
      <c r="N841">
        <v>5</v>
      </c>
      <c r="O841">
        <v>5</v>
      </c>
      <c r="P841">
        <v>5</v>
      </c>
      <c r="Q841">
        <v>5</v>
      </c>
      <c r="R841">
        <v>5</v>
      </c>
    </row>
    <row r="842" spans="1:18" x14ac:dyDescent="0.25">
      <c r="A842" t="s">
        <v>3629</v>
      </c>
      <c r="B842" t="s">
        <v>3630</v>
      </c>
      <c r="C842" t="s">
        <v>3631</v>
      </c>
      <c r="D842">
        <v>1.4755905407066601E-2</v>
      </c>
      <c r="E842" t="s">
        <v>3632</v>
      </c>
      <c r="F842">
        <v>14.4</v>
      </c>
      <c r="G842">
        <v>35.9</v>
      </c>
      <c r="H842" t="s">
        <v>25</v>
      </c>
      <c r="I842" t="s">
        <v>1783</v>
      </c>
      <c r="J842" t="s">
        <v>75</v>
      </c>
      <c r="K842" t="s">
        <v>75</v>
      </c>
      <c r="L842" t="s">
        <v>117</v>
      </c>
      <c r="M842" t="s">
        <v>944</v>
      </c>
      <c r="N842" t="s">
        <v>359</v>
      </c>
      <c r="O842" t="s">
        <v>308</v>
      </c>
      <c r="P842" t="s">
        <v>264</v>
      </c>
      <c r="Q842" t="s">
        <v>146</v>
      </c>
      <c r="R842" t="s">
        <v>592</v>
      </c>
    </row>
    <row r="843" spans="1:18" x14ac:dyDescent="0.25">
      <c r="A843" t="s">
        <v>3633</v>
      </c>
      <c r="B843" t="s">
        <v>3634</v>
      </c>
      <c r="C843" t="s">
        <v>3635</v>
      </c>
      <c r="D843">
        <v>2.5155637415505201E-2</v>
      </c>
      <c r="E843" t="s">
        <v>3636</v>
      </c>
      <c r="F843">
        <v>16</v>
      </c>
      <c r="G843">
        <v>38.4</v>
      </c>
      <c r="H843" t="s">
        <v>25</v>
      </c>
      <c r="I843" t="s">
        <v>231</v>
      </c>
      <c r="J843" t="s">
        <v>61</v>
      </c>
      <c r="K843" t="s">
        <v>97</v>
      </c>
      <c r="L843" t="s">
        <v>444</v>
      </c>
      <c r="M843" t="s">
        <v>291</v>
      </c>
      <c r="N843" t="s">
        <v>80</v>
      </c>
      <c r="O843" t="s">
        <v>262</v>
      </c>
      <c r="P843" t="s">
        <v>945</v>
      </c>
      <c r="Q843" t="s">
        <v>919</v>
      </c>
      <c r="R843" t="s">
        <v>1116</v>
      </c>
    </row>
    <row r="844" spans="1:18" x14ac:dyDescent="0.25">
      <c r="A844" t="s">
        <v>3637</v>
      </c>
      <c r="B844" t="s">
        <v>3638</v>
      </c>
      <c r="C844" t="s">
        <v>3639</v>
      </c>
      <c r="D844">
        <v>0.469580066598142</v>
      </c>
      <c r="E844" t="s">
        <v>3640</v>
      </c>
      <c r="F844">
        <v>13.9</v>
      </c>
      <c r="G844">
        <v>21.9</v>
      </c>
      <c r="H844" t="s">
        <v>25</v>
      </c>
      <c r="I844" t="s">
        <v>219</v>
      </c>
      <c r="J844" t="s">
        <v>76</v>
      </c>
      <c r="K844" t="s">
        <v>279</v>
      </c>
      <c r="L844" t="s">
        <v>830</v>
      </c>
      <c r="M844" t="s">
        <v>713</v>
      </c>
      <c r="N844" t="s">
        <v>687</v>
      </c>
      <c r="O844" t="s">
        <v>2869</v>
      </c>
      <c r="P844" t="s">
        <v>1558</v>
      </c>
      <c r="Q844" t="s">
        <v>1558</v>
      </c>
      <c r="R844" t="s">
        <v>1686</v>
      </c>
    </row>
    <row r="845" spans="1:18" x14ac:dyDescent="0.25">
      <c r="A845" t="s">
        <v>3641</v>
      </c>
      <c r="B845" t="s">
        <v>3642</v>
      </c>
      <c r="C845" t="s">
        <v>3643</v>
      </c>
      <c r="D845">
        <v>0.39708128998104603</v>
      </c>
      <c r="E845" t="s">
        <v>3644</v>
      </c>
      <c r="F845">
        <v>9.1999999999999993</v>
      </c>
      <c r="G845">
        <v>26.6</v>
      </c>
      <c r="H845" t="s">
        <v>25</v>
      </c>
      <c r="I845" t="s">
        <v>89</v>
      </c>
      <c r="J845" t="s">
        <v>1564</v>
      </c>
      <c r="K845" t="s">
        <v>80</v>
      </c>
      <c r="L845" t="s">
        <v>80</v>
      </c>
      <c r="M845" t="s">
        <v>360</v>
      </c>
      <c r="N845" t="s">
        <v>617</v>
      </c>
      <c r="O845" t="s">
        <v>377</v>
      </c>
      <c r="P845" t="s">
        <v>918</v>
      </c>
      <c r="Q845" t="s">
        <v>407</v>
      </c>
      <c r="R845" t="s">
        <v>428</v>
      </c>
    </row>
    <row r="846" spans="1:18" x14ac:dyDescent="0.25">
      <c r="A846" t="s">
        <v>3645</v>
      </c>
      <c r="B846" t="s">
        <v>3646</v>
      </c>
      <c r="C846" t="s">
        <v>3647</v>
      </c>
      <c r="D846">
        <v>0.36558822946758801</v>
      </c>
      <c r="E846" t="s">
        <v>3648</v>
      </c>
      <c r="F846">
        <v>21.5</v>
      </c>
      <c r="G846">
        <v>99.1</v>
      </c>
      <c r="H846" t="s">
        <v>25</v>
      </c>
      <c r="I846" t="s">
        <v>1110</v>
      </c>
      <c r="J846" t="s">
        <v>443</v>
      </c>
      <c r="K846" t="s">
        <v>477</v>
      </c>
      <c r="L846" t="s">
        <v>374</v>
      </c>
      <c r="M846" t="s">
        <v>154</v>
      </c>
      <c r="N846" t="s">
        <v>375</v>
      </c>
      <c r="O846" t="s">
        <v>260</v>
      </c>
      <c r="P846" t="s">
        <v>912</v>
      </c>
      <c r="Q846" t="s">
        <v>912</v>
      </c>
      <c r="R846" t="s">
        <v>127</v>
      </c>
    </row>
    <row r="847" spans="1:18" x14ac:dyDescent="0.25">
      <c r="A847" t="s">
        <v>3649</v>
      </c>
      <c r="B847" t="s">
        <v>3650</v>
      </c>
      <c r="C847" t="s">
        <v>3651</v>
      </c>
      <c r="D847">
        <v>0.19440348164953</v>
      </c>
      <c r="E847" t="s">
        <v>3652</v>
      </c>
      <c r="F847">
        <v>219.2</v>
      </c>
      <c r="G847">
        <v>270.8</v>
      </c>
      <c r="H847" t="s">
        <v>25</v>
      </c>
      <c r="J847">
        <v>17</v>
      </c>
      <c r="K847" t="s">
        <v>26</v>
      </c>
      <c r="L847" t="s">
        <v>60</v>
      </c>
      <c r="M847" t="s">
        <v>107</v>
      </c>
      <c r="N847" t="s">
        <v>109</v>
      </c>
      <c r="O847" t="s">
        <v>305</v>
      </c>
      <c r="P847" t="s">
        <v>1162</v>
      </c>
      <c r="Q847" t="s">
        <v>280</v>
      </c>
      <c r="R847" t="s">
        <v>293</v>
      </c>
    </row>
    <row r="848" spans="1:18" x14ac:dyDescent="0.25">
      <c r="A848" t="s">
        <v>3649</v>
      </c>
      <c r="B848" t="s">
        <v>3653</v>
      </c>
      <c r="C848" t="s">
        <v>3654</v>
      </c>
      <c r="D848">
        <v>0.24847405579073301</v>
      </c>
      <c r="E848" t="s">
        <v>3652</v>
      </c>
      <c r="F848">
        <v>219.2</v>
      </c>
      <c r="G848">
        <v>270.8</v>
      </c>
      <c r="H848" t="s">
        <v>25</v>
      </c>
      <c r="J848">
        <v>17</v>
      </c>
      <c r="K848" t="s">
        <v>26</v>
      </c>
      <c r="L848" t="s">
        <v>60</v>
      </c>
      <c r="M848" t="s">
        <v>107</v>
      </c>
      <c r="N848" t="s">
        <v>109</v>
      </c>
      <c r="O848" t="s">
        <v>305</v>
      </c>
      <c r="P848" t="s">
        <v>1162</v>
      </c>
      <c r="Q848" t="s">
        <v>280</v>
      </c>
      <c r="R848" t="s">
        <v>293</v>
      </c>
    </row>
    <row r="849" spans="1:18" x14ac:dyDescent="0.25">
      <c r="A849" t="s">
        <v>3655</v>
      </c>
      <c r="B849" t="s">
        <v>3656</v>
      </c>
      <c r="C849" t="s">
        <v>3657</v>
      </c>
      <c r="D849">
        <v>1.03635213467829E-2</v>
      </c>
      <c r="E849" t="s">
        <v>3658</v>
      </c>
      <c r="F849">
        <v>112.9</v>
      </c>
      <c r="G849">
        <v>148.69999999999999</v>
      </c>
      <c r="H849" t="s">
        <v>25</v>
      </c>
      <c r="I849">
        <v>20</v>
      </c>
      <c r="J849" t="s">
        <v>96</v>
      </c>
      <c r="K849" t="s">
        <v>99</v>
      </c>
      <c r="L849" t="s">
        <v>241</v>
      </c>
      <c r="M849" t="s">
        <v>241</v>
      </c>
      <c r="N849" t="s">
        <v>293</v>
      </c>
      <c r="O849" t="s">
        <v>686</v>
      </c>
      <c r="P849" t="s">
        <v>321</v>
      </c>
      <c r="Q849" t="s">
        <v>786</v>
      </c>
      <c r="R849" t="s">
        <v>1310</v>
      </c>
    </row>
    <row r="850" spans="1:18" x14ac:dyDescent="0.25">
      <c r="A850" t="s">
        <v>3659</v>
      </c>
      <c r="B850" t="s">
        <v>3646</v>
      </c>
      <c r="C850" t="s">
        <v>3660</v>
      </c>
      <c r="D850">
        <v>5.3793764665733802E-2</v>
      </c>
      <c r="E850" t="s">
        <v>3661</v>
      </c>
      <c r="F850">
        <v>104.7</v>
      </c>
      <c r="G850">
        <v>139.4</v>
      </c>
      <c r="H850" t="s">
        <v>25</v>
      </c>
      <c r="I850">
        <v>11</v>
      </c>
      <c r="J850" t="s">
        <v>114</v>
      </c>
      <c r="K850" t="s">
        <v>97</v>
      </c>
      <c r="L850" t="s">
        <v>260</v>
      </c>
      <c r="M850" t="s">
        <v>89</v>
      </c>
      <c r="N850" t="s">
        <v>848</v>
      </c>
      <c r="O850" t="s">
        <v>514</v>
      </c>
      <c r="P850" t="s">
        <v>280</v>
      </c>
      <c r="Q850" t="s">
        <v>542</v>
      </c>
      <c r="R850" t="s">
        <v>686</v>
      </c>
    </row>
    <row r="851" spans="1:18" x14ac:dyDescent="0.25">
      <c r="A851" t="s">
        <v>3662</v>
      </c>
      <c r="B851" t="s">
        <v>3663</v>
      </c>
      <c r="C851" t="s">
        <v>3664</v>
      </c>
      <c r="D851">
        <v>7.8772227196708094E-2</v>
      </c>
      <c r="E851" t="s">
        <v>3665</v>
      </c>
      <c r="F851">
        <v>21.4</v>
      </c>
      <c r="G851">
        <v>107.5</v>
      </c>
      <c r="H851" t="s">
        <v>25</v>
      </c>
      <c r="I851" t="s">
        <v>219</v>
      </c>
      <c r="J851" t="s">
        <v>725</v>
      </c>
      <c r="K851" t="s">
        <v>1484</v>
      </c>
      <c r="L851" t="s">
        <v>374</v>
      </c>
      <c r="M851" t="s">
        <v>98</v>
      </c>
      <c r="N851" t="s">
        <v>64</v>
      </c>
      <c r="O851" t="s">
        <v>694</v>
      </c>
      <c r="P851" t="s">
        <v>350</v>
      </c>
      <c r="Q851" t="s">
        <v>575</v>
      </c>
      <c r="R851" t="s">
        <v>351</v>
      </c>
    </row>
    <row r="852" spans="1:18" x14ac:dyDescent="0.25">
      <c r="A852" t="s">
        <v>3666</v>
      </c>
      <c r="B852" t="s">
        <v>3667</v>
      </c>
      <c r="C852" t="s">
        <v>3668</v>
      </c>
      <c r="D852">
        <v>0.28357655638017498</v>
      </c>
      <c r="E852" t="s">
        <v>3669</v>
      </c>
      <c r="F852">
        <v>7.1</v>
      </c>
      <c r="G852">
        <v>12.7</v>
      </c>
      <c r="H852" t="s">
        <v>25</v>
      </c>
      <c r="I852" t="s">
        <v>176</v>
      </c>
      <c r="J852" t="s">
        <v>176</v>
      </c>
      <c r="K852" t="s">
        <v>176</v>
      </c>
      <c r="L852" t="s">
        <v>281</v>
      </c>
      <c r="M852" t="s">
        <v>410</v>
      </c>
      <c r="N852" t="s">
        <v>1558</v>
      </c>
      <c r="O852" t="s">
        <v>2275</v>
      </c>
      <c r="P852" t="s">
        <v>544</v>
      </c>
      <c r="Q852" t="s">
        <v>607</v>
      </c>
      <c r="R852" t="s">
        <v>595</v>
      </c>
    </row>
    <row r="853" spans="1:18" x14ac:dyDescent="0.25">
      <c r="A853" t="s">
        <v>3670</v>
      </c>
      <c r="B853" t="s">
        <v>3671</v>
      </c>
      <c r="C853" t="s">
        <v>3672</v>
      </c>
      <c r="D853">
        <v>9.0497317334889804E-2</v>
      </c>
      <c r="E853" t="s">
        <v>3673</v>
      </c>
      <c r="F853">
        <v>3.8</v>
      </c>
      <c r="G853">
        <v>4.3</v>
      </c>
      <c r="H853" t="s">
        <v>25</v>
      </c>
      <c r="I853" t="s">
        <v>650</v>
      </c>
      <c r="J853" t="s">
        <v>1535</v>
      </c>
      <c r="K853" t="s">
        <v>780</v>
      </c>
      <c r="L853" t="s">
        <v>1662</v>
      </c>
      <c r="M853" t="s">
        <v>755</v>
      </c>
      <c r="N853" t="s">
        <v>1447</v>
      </c>
    </row>
    <row r="854" spans="1:18" x14ac:dyDescent="0.25">
      <c r="A854" t="s">
        <v>3674</v>
      </c>
      <c r="B854" t="s">
        <v>3675</v>
      </c>
      <c r="C854" t="s">
        <v>3676</v>
      </c>
      <c r="D854">
        <v>9.1338904864370199E-2</v>
      </c>
      <c r="E854" t="s">
        <v>3677</v>
      </c>
      <c r="F854">
        <v>7.5</v>
      </c>
      <c r="G854">
        <v>10.6</v>
      </c>
      <c r="H854" t="s">
        <v>25</v>
      </c>
      <c r="I854" t="s">
        <v>436</v>
      </c>
      <c r="J854" t="s">
        <v>385</v>
      </c>
      <c r="K854" t="s">
        <v>438</v>
      </c>
      <c r="L854" t="s">
        <v>800</v>
      </c>
      <c r="M854" t="s">
        <v>233</v>
      </c>
      <c r="N854" t="s">
        <v>150</v>
      </c>
      <c r="O854" t="s">
        <v>1024</v>
      </c>
      <c r="P854" t="s">
        <v>1324</v>
      </c>
      <c r="Q854" t="s">
        <v>2511</v>
      </c>
    </row>
    <row r="855" spans="1:18" x14ac:dyDescent="0.25">
      <c r="A855" t="s">
        <v>3678</v>
      </c>
      <c r="B855" t="s">
        <v>3679</v>
      </c>
      <c r="C855" t="s">
        <v>3680</v>
      </c>
      <c r="D855">
        <v>0.296867680075656</v>
      </c>
      <c r="E855" t="s">
        <v>3681</v>
      </c>
      <c r="F855">
        <v>13.1</v>
      </c>
      <c r="G855">
        <v>16.7</v>
      </c>
      <c r="H855" t="s">
        <v>25</v>
      </c>
      <c r="I855" t="s">
        <v>125</v>
      </c>
      <c r="J855" t="s">
        <v>75</v>
      </c>
      <c r="K855" t="s">
        <v>719</v>
      </c>
      <c r="L855" t="s">
        <v>145</v>
      </c>
      <c r="M855" t="s">
        <v>850</v>
      </c>
      <c r="N855" t="s">
        <v>328</v>
      </c>
      <c r="O855" t="s">
        <v>1003</v>
      </c>
      <c r="P855" t="s">
        <v>2120</v>
      </c>
      <c r="Q855" t="s">
        <v>1098</v>
      </c>
    </row>
    <row r="856" spans="1:18" x14ac:dyDescent="0.25">
      <c r="A856" t="s">
        <v>3682</v>
      </c>
      <c r="B856" t="s">
        <v>3683</v>
      </c>
      <c r="C856" t="s">
        <v>3684</v>
      </c>
      <c r="D856">
        <v>0.102206950532351</v>
      </c>
      <c r="E856" t="s">
        <v>3685</v>
      </c>
      <c r="F856">
        <v>11.1</v>
      </c>
      <c r="G856">
        <v>31</v>
      </c>
      <c r="H856" t="s">
        <v>25</v>
      </c>
      <c r="I856" t="s">
        <v>290</v>
      </c>
      <c r="J856" t="s">
        <v>350</v>
      </c>
      <c r="K856" t="s">
        <v>584</v>
      </c>
      <c r="L856" t="s">
        <v>127</v>
      </c>
      <c r="M856" t="s">
        <v>1357</v>
      </c>
      <c r="N856" t="s">
        <v>543</v>
      </c>
      <c r="O856" t="s">
        <v>471</v>
      </c>
      <c r="P856" t="s">
        <v>635</v>
      </c>
      <c r="Q856" t="s">
        <v>939</v>
      </c>
      <c r="R856" t="s">
        <v>697</v>
      </c>
    </row>
    <row r="857" spans="1:18" x14ac:dyDescent="0.25">
      <c r="A857" t="s">
        <v>3686</v>
      </c>
      <c r="B857" t="s">
        <v>3687</v>
      </c>
      <c r="C857" t="s">
        <v>3688</v>
      </c>
      <c r="D857">
        <v>0.34380749397635602</v>
      </c>
      <c r="E857" t="s">
        <v>3689</v>
      </c>
      <c r="F857">
        <v>13.7</v>
      </c>
      <c r="G857">
        <v>48.5</v>
      </c>
      <c r="H857" t="s">
        <v>25</v>
      </c>
      <c r="I857" t="s">
        <v>725</v>
      </c>
      <c r="J857" t="s">
        <v>99</v>
      </c>
      <c r="K857" t="s">
        <v>67</v>
      </c>
      <c r="L857" t="s">
        <v>278</v>
      </c>
      <c r="M857" t="s">
        <v>446</v>
      </c>
      <c r="N857" t="s">
        <v>293</v>
      </c>
      <c r="O857" t="s">
        <v>264</v>
      </c>
      <c r="P857" t="s">
        <v>264</v>
      </c>
      <c r="Q857" t="s">
        <v>695</v>
      </c>
      <c r="R857" t="s">
        <v>221</v>
      </c>
    </row>
    <row r="858" spans="1:18" x14ac:dyDescent="0.25">
      <c r="A858" t="s">
        <v>3690</v>
      </c>
      <c r="B858" t="s">
        <v>3691</v>
      </c>
      <c r="C858" t="s">
        <v>3692</v>
      </c>
      <c r="D858">
        <v>2.4391894167790602E-2</v>
      </c>
      <c r="E858" t="s">
        <v>3693</v>
      </c>
      <c r="F858">
        <v>25.6</v>
      </c>
      <c r="G858">
        <v>176.5</v>
      </c>
      <c r="H858" t="s">
        <v>25</v>
      </c>
      <c r="I858" t="s">
        <v>270</v>
      </c>
      <c r="J858" t="s">
        <v>1853</v>
      </c>
      <c r="K858" t="s">
        <v>231</v>
      </c>
      <c r="L858" t="s">
        <v>452</v>
      </c>
      <c r="M858" t="s">
        <v>433</v>
      </c>
      <c r="N858" t="s">
        <v>1548</v>
      </c>
      <c r="O858" t="s">
        <v>289</v>
      </c>
      <c r="P858" t="s">
        <v>981</v>
      </c>
      <c r="Q858" t="s">
        <v>97</v>
      </c>
      <c r="R858" t="s">
        <v>418</v>
      </c>
    </row>
    <row r="859" spans="1:18" x14ac:dyDescent="0.25">
      <c r="A859" t="s">
        <v>3694</v>
      </c>
      <c r="B859" t="s">
        <v>3695</v>
      </c>
      <c r="C859" t="s">
        <v>3696</v>
      </c>
      <c r="D859">
        <v>0.17476488042798999</v>
      </c>
      <c r="E859" t="s">
        <v>3697</v>
      </c>
      <c r="F859">
        <v>18</v>
      </c>
      <c r="G859">
        <v>122.4</v>
      </c>
      <c r="H859" t="s">
        <v>25</v>
      </c>
      <c r="I859" t="s">
        <v>60</v>
      </c>
      <c r="J859" t="s">
        <v>1265</v>
      </c>
      <c r="K859" t="s">
        <v>86</v>
      </c>
      <c r="L859" t="s">
        <v>164</v>
      </c>
      <c r="M859" t="s">
        <v>418</v>
      </c>
      <c r="N859" t="s">
        <v>88</v>
      </c>
      <c r="O859" t="s">
        <v>65</v>
      </c>
      <c r="P859" t="s">
        <v>65</v>
      </c>
      <c r="Q859" t="s">
        <v>68</v>
      </c>
      <c r="R859" t="s">
        <v>366</v>
      </c>
    </row>
    <row r="860" spans="1:18" x14ac:dyDescent="0.25">
      <c r="A860" t="s">
        <v>3698</v>
      </c>
      <c r="B860" t="s">
        <v>3699</v>
      </c>
      <c r="C860" t="s">
        <v>3700</v>
      </c>
      <c r="D860">
        <v>0.62935180954773295</v>
      </c>
      <c r="E860" t="s">
        <v>3701</v>
      </c>
      <c r="F860">
        <v>121</v>
      </c>
      <c r="G860">
        <v>246.6</v>
      </c>
      <c r="H860" t="s">
        <v>25</v>
      </c>
      <c r="I860">
        <v>18</v>
      </c>
      <c r="J860" t="s">
        <v>105</v>
      </c>
      <c r="K860" t="s">
        <v>95</v>
      </c>
      <c r="L860" t="s">
        <v>1553</v>
      </c>
      <c r="M860" t="s">
        <v>326</v>
      </c>
      <c r="N860" t="s">
        <v>574</v>
      </c>
      <c r="O860" t="s">
        <v>1397</v>
      </c>
      <c r="P860" t="s">
        <v>62</v>
      </c>
      <c r="Q860" t="s">
        <v>74</v>
      </c>
      <c r="R860" t="s">
        <v>86</v>
      </c>
    </row>
    <row r="861" spans="1:18" x14ac:dyDescent="0.25">
      <c r="A861" t="s">
        <v>3702</v>
      </c>
      <c r="B861" t="s">
        <v>3703</v>
      </c>
      <c r="C861" t="s">
        <v>3704</v>
      </c>
      <c r="D861">
        <v>8.8659758770428202E-3</v>
      </c>
      <c r="E861" t="s">
        <v>3705</v>
      </c>
      <c r="F861">
        <v>7.8</v>
      </c>
      <c r="G861">
        <v>16.3</v>
      </c>
      <c r="H861" t="s">
        <v>25</v>
      </c>
      <c r="I861" t="s">
        <v>86</v>
      </c>
      <c r="J861" t="s">
        <v>408</v>
      </c>
      <c r="K861" t="s">
        <v>410</v>
      </c>
      <c r="L861" t="s">
        <v>39</v>
      </c>
      <c r="M861" t="s">
        <v>697</v>
      </c>
      <c r="N861" t="s">
        <v>1839</v>
      </c>
      <c r="O861" t="s">
        <v>1029</v>
      </c>
      <c r="P861" t="s">
        <v>627</v>
      </c>
      <c r="Q861" t="s">
        <v>234</v>
      </c>
      <c r="R861" t="s">
        <v>1570</v>
      </c>
    </row>
    <row r="862" spans="1:18" x14ac:dyDescent="0.25">
      <c r="A862" t="s">
        <v>3706</v>
      </c>
      <c r="B862" t="s">
        <v>3707</v>
      </c>
      <c r="C862" t="s">
        <v>3708</v>
      </c>
      <c r="D862">
        <v>7.2904098131230305E-2</v>
      </c>
      <c r="E862" t="s">
        <v>3709</v>
      </c>
      <c r="F862">
        <v>5.9</v>
      </c>
      <c r="G862">
        <v>7.7</v>
      </c>
      <c r="H862" t="s">
        <v>25</v>
      </c>
      <c r="I862" t="s">
        <v>376</v>
      </c>
      <c r="J862" t="s">
        <v>321</v>
      </c>
      <c r="K862" t="s">
        <v>778</v>
      </c>
      <c r="L862" t="s">
        <v>1452</v>
      </c>
      <c r="M862" t="s">
        <v>1453</v>
      </c>
      <c r="N862" t="s">
        <v>1104</v>
      </c>
      <c r="O862" t="s">
        <v>2511</v>
      </c>
      <c r="P862" t="s">
        <v>2717</v>
      </c>
    </row>
    <row r="863" spans="1:18" x14ac:dyDescent="0.25">
      <c r="A863" t="s">
        <v>3710</v>
      </c>
      <c r="B863" t="s">
        <v>3711</v>
      </c>
      <c r="C863" t="s">
        <v>3712</v>
      </c>
      <c r="D863">
        <v>8.3775019962562702E-2</v>
      </c>
      <c r="E863" t="s">
        <v>3713</v>
      </c>
      <c r="F863">
        <v>6.7</v>
      </c>
      <c r="G863">
        <v>17.600000000000001</v>
      </c>
      <c r="H863" t="s">
        <v>25</v>
      </c>
      <c r="I863" t="s">
        <v>1357</v>
      </c>
      <c r="J863" t="s">
        <v>970</v>
      </c>
      <c r="K863" t="s">
        <v>854</v>
      </c>
      <c r="L863" t="s">
        <v>340</v>
      </c>
      <c r="M863" t="s">
        <v>2712</v>
      </c>
      <c r="N863" t="s">
        <v>608</v>
      </c>
      <c r="O863" t="s">
        <v>397</v>
      </c>
      <c r="P863" t="s">
        <v>1193</v>
      </c>
      <c r="Q863" t="s">
        <v>1452</v>
      </c>
      <c r="R863" t="s">
        <v>1686</v>
      </c>
    </row>
    <row r="864" spans="1:18" x14ac:dyDescent="0.25">
      <c r="A864" t="s">
        <v>3714</v>
      </c>
      <c r="B864" t="s">
        <v>3715</v>
      </c>
      <c r="C864" t="s">
        <v>3716</v>
      </c>
      <c r="D864">
        <v>0.159493088754535</v>
      </c>
      <c r="E864" t="s">
        <v>3717</v>
      </c>
      <c r="F864">
        <v>113.6</v>
      </c>
      <c r="G864">
        <v>172</v>
      </c>
      <c r="H864" t="s">
        <v>25</v>
      </c>
      <c r="I864">
        <v>16</v>
      </c>
      <c r="J864" t="s">
        <v>1175</v>
      </c>
      <c r="K864" t="s">
        <v>693</v>
      </c>
      <c r="L864" t="s">
        <v>260</v>
      </c>
      <c r="M864" t="s">
        <v>88</v>
      </c>
      <c r="N864" t="s">
        <v>418</v>
      </c>
      <c r="O864" t="s">
        <v>912</v>
      </c>
      <c r="P864" t="s">
        <v>127</v>
      </c>
      <c r="Q864" t="s">
        <v>444</v>
      </c>
      <c r="R864" t="s">
        <v>155</v>
      </c>
    </row>
    <row r="865" spans="1:18" x14ac:dyDescent="0.25">
      <c r="A865" t="s">
        <v>3718</v>
      </c>
      <c r="B865" t="s">
        <v>3719</v>
      </c>
      <c r="C865" t="s">
        <v>3720</v>
      </c>
      <c r="D865">
        <v>8.6506993633418794E-2</v>
      </c>
      <c r="E865" t="s">
        <v>3721</v>
      </c>
      <c r="F865">
        <v>14.2</v>
      </c>
      <c r="G865">
        <v>23.9</v>
      </c>
      <c r="H865" t="s">
        <v>25</v>
      </c>
      <c r="I865" t="s">
        <v>365</v>
      </c>
      <c r="J865" t="s">
        <v>97</v>
      </c>
      <c r="K865" t="s">
        <v>986</v>
      </c>
      <c r="L865" t="s">
        <v>320</v>
      </c>
      <c r="M865" t="s">
        <v>830</v>
      </c>
      <c r="N865" t="s">
        <v>428</v>
      </c>
      <c r="O865" t="s">
        <v>428</v>
      </c>
      <c r="P865" t="s">
        <v>544</v>
      </c>
      <c r="Q865" t="s">
        <v>698</v>
      </c>
      <c r="R865" t="s">
        <v>397</v>
      </c>
    </row>
    <row r="866" spans="1:18" x14ac:dyDescent="0.25">
      <c r="A866" t="s">
        <v>3722</v>
      </c>
      <c r="B866" t="s">
        <v>3723</v>
      </c>
      <c r="C866" t="s">
        <v>3724</v>
      </c>
      <c r="D866">
        <v>0.64257990198373305</v>
      </c>
      <c r="E866" t="s">
        <v>3725</v>
      </c>
      <c r="F866">
        <v>12.4</v>
      </c>
      <c r="G866">
        <v>24.3</v>
      </c>
      <c r="H866" t="s">
        <v>25</v>
      </c>
      <c r="I866" t="s">
        <v>754</v>
      </c>
      <c r="J866" t="s">
        <v>76</v>
      </c>
      <c r="K866" t="s">
        <v>375</v>
      </c>
      <c r="L866" t="s">
        <v>514</v>
      </c>
      <c r="M866" t="s">
        <v>434</v>
      </c>
      <c r="N866" t="s">
        <v>293</v>
      </c>
      <c r="O866" t="s">
        <v>293</v>
      </c>
      <c r="P866" t="s">
        <v>945</v>
      </c>
      <c r="Q866" t="s">
        <v>1310</v>
      </c>
      <c r="R866" t="s">
        <v>515</v>
      </c>
    </row>
    <row r="867" spans="1:18" x14ac:dyDescent="0.25">
      <c r="A867" t="s">
        <v>3726</v>
      </c>
      <c r="B867" t="s">
        <v>3727</v>
      </c>
      <c r="C867" t="s">
        <v>3728</v>
      </c>
      <c r="D867">
        <v>0.41469882547036802</v>
      </c>
      <c r="E867" t="s">
        <v>3729</v>
      </c>
      <c r="F867">
        <v>11.7</v>
      </c>
      <c r="G867">
        <v>15.7</v>
      </c>
      <c r="H867" t="s">
        <v>25</v>
      </c>
      <c r="I867" t="s">
        <v>95</v>
      </c>
      <c r="J867" t="s">
        <v>446</v>
      </c>
      <c r="K867" t="s">
        <v>321</v>
      </c>
      <c r="L867" t="s">
        <v>976</v>
      </c>
      <c r="M867" t="s">
        <v>596</v>
      </c>
      <c r="N867" t="s">
        <v>1534</v>
      </c>
      <c r="O867" t="s">
        <v>596</v>
      </c>
      <c r="P867" t="s">
        <v>165</v>
      </c>
      <c r="Q867" t="s">
        <v>401</v>
      </c>
      <c r="R867" t="s">
        <v>193</v>
      </c>
    </row>
    <row r="868" spans="1:18" x14ac:dyDescent="0.25">
      <c r="A868" t="s">
        <v>3730</v>
      </c>
      <c r="B868" t="s">
        <v>3731</v>
      </c>
      <c r="C868" t="s">
        <v>3732</v>
      </c>
      <c r="D868">
        <v>0.27346785151437297</v>
      </c>
      <c r="E868" t="s">
        <v>3733</v>
      </c>
      <c r="F868">
        <v>11.6</v>
      </c>
      <c r="G868">
        <v>18.600000000000001</v>
      </c>
      <c r="H868" t="s">
        <v>25</v>
      </c>
      <c r="I868" t="s">
        <v>124</v>
      </c>
      <c r="J868" t="s">
        <v>1345</v>
      </c>
      <c r="K868" t="s">
        <v>1011</v>
      </c>
      <c r="L868" t="s">
        <v>1485</v>
      </c>
      <c r="M868" t="s">
        <v>390</v>
      </c>
      <c r="N868" t="s">
        <v>610</v>
      </c>
      <c r="O868" t="s">
        <v>1759</v>
      </c>
      <c r="P868" t="s">
        <v>253</v>
      </c>
      <c r="Q868" t="s">
        <v>255</v>
      </c>
      <c r="R868" t="s">
        <v>1441</v>
      </c>
    </row>
    <row r="869" spans="1:18" x14ac:dyDescent="0.25">
      <c r="A869" t="s">
        <v>3734</v>
      </c>
      <c r="B869" t="s">
        <v>3735</v>
      </c>
      <c r="C869" t="s">
        <v>3736</v>
      </c>
      <c r="D869">
        <v>0.242714319959902</v>
      </c>
      <c r="E869" t="s">
        <v>3737</v>
      </c>
      <c r="F869">
        <v>19.2</v>
      </c>
      <c r="G869">
        <v>34.4</v>
      </c>
      <c r="H869" t="s">
        <v>25</v>
      </c>
      <c r="I869" t="s">
        <v>1373</v>
      </c>
      <c r="J869" t="s">
        <v>1350</v>
      </c>
      <c r="K869" t="s">
        <v>241</v>
      </c>
      <c r="L869" t="s">
        <v>1580</v>
      </c>
      <c r="M869" t="s">
        <v>446</v>
      </c>
      <c r="N869" t="s">
        <v>695</v>
      </c>
      <c r="O869" t="s">
        <v>283</v>
      </c>
      <c r="P869" t="s">
        <v>991</v>
      </c>
      <c r="Q869" t="s">
        <v>919</v>
      </c>
      <c r="R869" t="s">
        <v>233</v>
      </c>
    </row>
    <row r="870" spans="1:18" x14ac:dyDescent="0.25">
      <c r="A870" t="s">
        <v>3738</v>
      </c>
      <c r="B870" t="s">
        <v>3739</v>
      </c>
      <c r="C870" t="s">
        <v>3740</v>
      </c>
      <c r="D870">
        <v>0.47048359832963199</v>
      </c>
      <c r="E870" t="s">
        <v>3741</v>
      </c>
      <c r="F870">
        <v>117.6</v>
      </c>
      <c r="G870">
        <v>164.9</v>
      </c>
      <c r="H870" t="s">
        <v>25</v>
      </c>
      <c r="I870">
        <v>18</v>
      </c>
      <c r="J870" t="s">
        <v>1388</v>
      </c>
      <c r="K870" t="s">
        <v>271</v>
      </c>
      <c r="L870" t="s">
        <v>338</v>
      </c>
      <c r="M870" t="s">
        <v>289</v>
      </c>
      <c r="N870" t="s">
        <v>842</v>
      </c>
      <c r="O870" t="s">
        <v>484</v>
      </c>
      <c r="P870" t="s">
        <v>375</v>
      </c>
      <c r="Q870" t="s">
        <v>98</v>
      </c>
      <c r="R870" t="s">
        <v>356</v>
      </c>
    </row>
    <row r="871" spans="1:18" x14ac:dyDescent="0.25">
      <c r="A871" t="s">
        <v>3742</v>
      </c>
      <c r="B871" t="s">
        <v>3743</v>
      </c>
      <c r="C871" t="s">
        <v>3744</v>
      </c>
      <c r="D871">
        <v>8.9542482922469899E-2</v>
      </c>
      <c r="E871" t="s">
        <v>3745</v>
      </c>
      <c r="F871">
        <v>10.9</v>
      </c>
      <c r="G871">
        <v>25.4</v>
      </c>
      <c r="H871" t="s">
        <v>25</v>
      </c>
      <c r="I871" t="s">
        <v>49</v>
      </c>
      <c r="J871" t="s">
        <v>350</v>
      </c>
      <c r="K871" t="s">
        <v>67</v>
      </c>
      <c r="L871" t="s">
        <v>67</v>
      </c>
      <c r="M871" t="s">
        <v>786</v>
      </c>
      <c r="N871" t="s">
        <v>407</v>
      </c>
      <c r="O871" t="s">
        <v>1140</v>
      </c>
      <c r="P871" t="s">
        <v>566</v>
      </c>
      <c r="Q871" t="s">
        <v>2284</v>
      </c>
      <c r="R871" t="s">
        <v>569</v>
      </c>
    </row>
    <row r="872" spans="1:18" x14ac:dyDescent="0.25">
      <c r="A872" t="s">
        <v>3746</v>
      </c>
      <c r="B872" t="s">
        <v>3747</v>
      </c>
      <c r="C872" t="s">
        <v>3748</v>
      </c>
      <c r="D872">
        <v>0.419889622573556</v>
      </c>
      <c r="E872" t="s">
        <v>3749</v>
      </c>
      <c r="F872">
        <v>15.9</v>
      </c>
      <c r="G872">
        <v>40.1</v>
      </c>
      <c r="H872" t="s">
        <v>25</v>
      </c>
      <c r="I872" t="s">
        <v>1350</v>
      </c>
      <c r="J872" t="s">
        <v>452</v>
      </c>
      <c r="K872" t="s">
        <v>208</v>
      </c>
      <c r="L872" t="s">
        <v>435</v>
      </c>
      <c r="M872" t="s">
        <v>293</v>
      </c>
      <c r="N872" t="s">
        <v>176</v>
      </c>
      <c r="O872" t="s">
        <v>284</v>
      </c>
      <c r="P872" t="s">
        <v>386</v>
      </c>
      <c r="Q872" t="s">
        <v>1410</v>
      </c>
      <c r="R872" t="s">
        <v>369</v>
      </c>
    </row>
    <row r="873" spans="1:18" x14ac:dyDescent="0.25">
      <c r="A873" t="s">
        <v>3750</v>
      </c>
      <c r="B873" t="s">
        <v>3751</v>
      </c>
      <c r="C873" t="s">
        <v>3752</v>
      </c>
      <c r="D873">
        <v>0.183132791327588</v>
      </c>
      <c r="E873" t="s">
        <v>3753</v>
      </c>
      <c r="F873">
        <v>15.6</v>
      </c>
      <c r="G873">
        <v>37.9</v>
      </c>
      <c r="H873" t="s">
        <v>25</v>
      </c>
      <c r="I873" t="s">
        <v>1265</v>
      </c>
      <c r="J873" t="s">
        <v>63</v>
      </c>
      <c r="K873" t="s">
        <v>559</v>
      </c>
      <c r="L873" t="s">
        <v>108</v>
      </c>
      <c r="M873" t="s">
        <v>164</v>
      </c>
      <c r="N873" t="s">
        <v>79</v>
      </c>
      <c r="O873" t="s">
        <v>395</v>
      </c>
      <c r="P873" t="s">
        <v>501</v>
      </c>
      <c r="Q873" t="s">
        <v>157</v>
      </c>
      <c r="R873" t="s">
        <v>176</v>
      </c>
    </row>
    <row r="874" spans="1:18" x14ac:dyDescent="0.25">
      <c r="A874" t="s">
        <v>3754</v>
      </c>
      <c r="B874" t="s">
        <v>3755</v>
      </c>
      <c r="C874" t="s">
        <v>3756</v>
      </c>
      <c r="D874">
        <v>0.21175264821905301</v>
      </c>
      <c r="E874" t="s">
        <v>3757</v>
      </c>
      <c r="F874">
        <v>7</v>
      </c>
      <c r="G874">
        <v>7.5</v>
      </c>
      <c r="H874" t="s">
        <v>25</v>
      </c>
      <c r="I874" t="s">
        <v>108</v>
      </c>
      <c r="J874" t="s">
        <v>945</v>
      </c>
      <c r="K874" t="s">
        <v>934</v>
      </c>
      <c r="L874" t="s">
        <v>1335</v>
      </c>
      <c r="M874" t="s">
        <v>523</v>
      </c>
      <c r="N874" t="s">
        <v>2693</v>
      </c>
    </row>
    <row r="875" spans="1:18" x14ac:dyDescent="0.25">
      <c r="A875" t="s">
        <v>3758</v>
      </c>
      <c r="B875" t="s">
        <v>3759</v>
      </c>
      <c r="C875" t="s">
        <v>3760</v>
      </c>
      <c r="D875">
        <v>8.7910692898001797E-2</v>
      </c>
      <c r="E875" t="s">
        <v>3761</v>
      </c>
      <c r="F875">
        <v>12.3</v>
      </c>
      <c r="G875">
        <v>15.2</v>
      </c>
      <c r="H875" t="s">
        <v>25</v>
      </c>
      <c r="I875" t="s">
        <v>1373</v>
      </c>
      <c r="J875" t="s">
        <v>157</v>
      </c>
      <c r="K875" t="s">
        <v>830</v>
      </c>
      <c r="L875" t="s">
        <v>964</v>
      </c>
      <c r="M875" t="s">
        <v>2284</v>
      </c>
      <c r="N875" t="s">
        <v>44</v>
      </c>
      <c r="O875" t="s">
        <v>1601</v>
      </c>
      <c r="P875" t="s">
        <v>1441</v>
      </c>
      <c r="Q875" t="s">
        <v>767</v>
      </c>
      <c r="R875" t="s">
        <v>3762</v>
      </c>
    </row>
    <row r="876" spans="1:18" x14ac:dyDescent="0.25">
      <c r="A876" t="s">
        <v>3763</v>
      </c>
      <c r="B876" t="s">
        <v>3764</v>
      </c>
      <c r="C876" t="s">
        <v>3765</v>
      </c>
      <c r="D876">
        <v>0.31828989076681502</v>
      </c>
      <c r="E876" t="s">
        <v>3766</v>
      </c>
      <c r="F876">
        <v>326.8</v>
      </c>
      <c r="G876">
        <v>428.9</v>
      </c>
      <c r="H876" t="s">
        <v>25</v>
      </c>
      <c r="I876">
        <v>20</v>
      </c>
      <c r="K876">
        <v>18</v>
      </c>
      <c r="L876">
        <v>3</v>
      </c>
      <c r="M876" t="s">
        <v>1367</v>
      </c>
      <c r="N876" t="s">
        <v>105</v>
      </c>
      <c r="O876" t="s">
        <v>1553</v>
      </c>
      <c r="P876" t="s">
        <v>100</v>
      </c>
      <c r="Q876" t="s">
        <v>575</v>
      </c>
      <c r="R876" t="s">
        <v>584</v>
      </c>
    </row>
    <row r="877" spans="1:18" x14ac:dyDescent="0.25">
      <c r="A877" t="s">
        <v>3763</v>
      </c>
      <c r="B877" t="s">
        <v>3767</v>
      </c>
      <c r="C877" t="s">
        <v>3768</v>
      </c>
      <c r="D877">
        <v>0.251956359360474</v>
      </c>
      <c r="E877" t="s">
        <v>3766</v>
      </c>
      <c r="F877">
        <v>326.8</v>
      </c>
      <c r="G877">
        <v>428.9</v>
      </c>
      <c r="H877" t="s">
        <v>25</v>
      </c>
      <c r="I877">
        <v>20</v>
      </c>
      <c r="K877">
        <v>18</v>
      </c>
      <c r="L877">
        <v>3</v>
      </c>
      <c r="M877" t="s">
        <v>1367</v>
      </c>
      <c r="N877" t="s">
        <v>105</v>
      </c>
      <c r="O877" t="s">
        <v>1553</v>
      </c>
      <c r="P877" t="s">
        <v>100</v>
      </c>
      <c r="Q877" t="s">
        <v>575</v>
      </c>
      <c r="R877" t="s">
        <v>584</v>
      </c>
    </row>
    <row r="878" spans="1:18" x14ac:dyDescent="0.25">
      <c r="A878" t="s">
        <v>3769</v>
      </c>
      <c r="B878" t="s">
        <v>3770</v>
      </c>
      <c r="C878" t="s">
        <v>3771</v>
      </c>
      <c r="D878">
        <v>0.30237616402987799</v>
      </c>
      <c r="E878" t="s">
        <v>3772</v>
      </c>
      <c r="F878">
        <v>5</v>
      </c>
      <c r="G878">
        <v>7.4</v>
      </c>
      <c r="H878" t="s">
        <v>25</v>
      </c>
      <c r="I878" t="s">
        <v>291</v>
      </c>
      <c r="J878" t="s">
        <v>1834</v>
      </c>
      <c r="K878" t="s">
        <v>2084</v>
      </c>
      <c r="L878" t="s">
        <v>1097</v>
      </c>
      <c r="M878" t="s">
        <v>400</v>
      </c>
      <c r="N878" t="s">
        <v>680</v>
      </c>
      <c r="O878" t="s">
        <v>400</v>
      </c>
      <c r="P878" t="s">
        <v>400</v>
      </c>
      <c r="Q878" t="s">
        <v>400</v>
      </c>
    </row>
    <row r="879" spans="1:18" x14ac:dyDescent="0.25">
      <c r="A879" t="s">
        <v>3773</v>
      </c>
      <c r="B879" t="s">
        <v>3774</v>
      </c>
      <c r="C879" t="s">
        <v>3775</v>
      </c>
      <c r="D879">
        <v>4.8801168578123201E-2</v>
      </c>
      <c r="E879" t="s">
        <v>3776</v>
      </c>
      <c r="F879">
        <v>64.5</v>
      </c>
      <c r="G879">
        <v>78.5</v>
      </c>
      <c r="H879" t="s">
        <v>25</v>
      </c>
      <c r="I879">
        <v>4</v>
      </c>
      <c r="J879" t="s">
        <v>1367</v>
      </c>
      <c r="K879" t="s">
        <v>1373</v>
      </c>
      <c r="L879" t="s">
        <v>96</v>
      </c>
      <c r="M879" t="s">
        <v>433</v>
      </c>
      <c r="N879" t="s">
        <v>86</v>
      </c>
      <c r="O879" t="s">
        <v>313</v>
      </c>
      <c r="P879" t="s">
        <v>377</v>
      </c>
      <c r="Q879" t="s">
        <v>250</v>
      </c>
      <c r="R879" t="s">
        <v>1208</v>
      </c>
    </row>
    <row r="880" spans="1:18" x14ac:dyDescent="0.25">
      <c r="A880" t="s">
        <v>3777</v>
      </c>
      <c r="B880" t="s">
        <v>3778</v>
      </c>
      <c r="C880" t="s">
        <v>3779</v>
      </c>
      <c r="D880">
        <v>0.22368415684246501</v>
      </c>
      <c r="E880" t="s">
        <v>3780</v>
      </c>
      <c r="F880">
        <v>13.1</v>
      </c>
      <c r="G880">
        <v>25.8</v>
      </c>
      <c r="H880" t="s">
        <v>25</v>
      </c>
      <c r="I880" t="s">
        <v>1265</v>
      </c>
      <c r="J880" t="s">
        <v>63</v>
      </c>
      <c r="K880" t="s">
        <v>356</v>
      </c>
      <c r="L880" t="s">
        <v>262</v>
      </c>
      <c r="M880" t="s">
        <v>221</v>
      </c>
      <c r="N880" t="s">
        <v>209</v>
      </c>
      <c r="O880" t="s">
        <v>917</v>
      </c>
      <c r="P880" t="s">
        <v>566</v>
      </c>
      <c r="Q880" t="s">
        <v>566</v>
      </c>
      <c r="R880" t="s">
        <v>1147</v>
      </c>
    </row>
    <row r="881" spans="1:18" x14ac:dyDescent="0.25">
      <c r="A881" t="s">
        <v>3781</v>
      </c>
      <c r="B881" t="s">
        <v>3782</v>
      </c>
      <c r="C881" t="s">
        <v>3783</v>
      </c>
      <c r="D881">
        <v>6.4243719828593407E-2</v>
      </c>
      <c r="E881" t="s">
        <v>3784</v>
      </c>
      <c r="F881">
        <v>44.3</v>
      </c>
      <c r="G881">
        <v>74.8</v>
      </c>
      <c r="H881" t="s">
        <v>25</v>
      </c>
      <c r="I881">
        <v>2</v>
      </c>
      <c r="J881" t="s">
        <v>1484</v>
      </c>
      <c r="K881" t="s">
        <v>115</v>
      </c>
      <c r="L881" t="s">
        <v>981</v>
      </c>
      <c r="M881" t="s">
        <v>64</v>
      </c>
      <c r="N881" t="s">
        <v>78</v>
      </c>
      <c r="O881" t="s">
        <v>1580</v>
      </c>
      <c r="P881" t="s">
        <v>854</v>
      </c>
      <c r="Q881" t="s">
        <v>222</v>
      </c>
      <c r="R881" t="s">
        <v>359</v>
      </c>
    </row>
    <row r="882" spans="1:18" x14ac:dyDescent="0.25">
      <c r="A882" t="s">
        <v>3785</v>
      </c>
      <c r="B882" t="s">
        <v>3786</v>
      </c>
      <c r="C882" t="s">
        <v>3787</v>
      </c>
      <c r="D882">
        <v>0.35266754980292098</v>
      </c>
      <c r="E882" t="s">
        <v>3788</v>
      </c>
      <c r="F882">
        <v>8.1</v>
      </c>
      <c r="G882">
        <v>15.3</v>
      </c>
      <c r="H882" t="s">
        <v>25</v>
      </c>
      <c r="I882" t="s">
        <v>376</v>
      </c>
      <c r="J882" t="s">
        <v>437</v>
      </c>
      <c r="K882" t="s">
        <v>262</v>
      </c>
      <c r="L882" t="s">
        <v>501</v>
      </c>
      <c r="M882" t="s">
        <v>1045</v>
      </c>
      <c r="N882" t="s">
        <v>854</v>
      </c>
      <c r="O882" t="s">
        <v>795</v>
      </c>
      <c r="P882" t="s">
        <v>651</v>
      </c>
      <c r="Q882" t="s">
        <v>1029</v>
      </c>
      <c r="R882" t="s">
        <v>1193</v>
      </c>
    </row>
    <row r="883" spans="1:18" x14ac:dyDescent="0.25">
      <c r="A883" t="s">
        <v>3789</v>
      </c>
      <c r="B883" t="s">
        <v>3790</v>
      </c>
      <c r="C883" t="s">
        <v>3791</v>
      </c>
      <c r="D883">
        <v>6.6650747856707895E-2</v>
      </c>
      <c r="E883" t="s">
        <v>3792</v>
      </c>
      <c r="F883">
        <v>7.8</v>
      </c>
      <c r="G883">
        <v>15.3</v>
      </c>
      <c r="H883" t="s">
        <v>25</v>
      </c>
      <c r="I883" t="s">
        <v>260</v>
      </c>
      <c r="J883" t="s">
        <v>90</v>
      </c>
      <c r="K883" t="s">
        <v>54</v>
      </c>
      <c r="L883" t="s">
        <v>696</v>
      </c>
      <c r="M883" t="s">
        <v>520</v>
      </c>
      <c r="N883" t="s">
        <v>1645</v>
      </c>
      <c r="O883" t="s">
        <v>788</v>
      </c>
      <c r="P883" t="s">
        <v>1169</v>
      </c>
      <c r="Q883" t="s">
        <v>926</v>
      </c>
      <c r="R883" t="s">
        <v>2706</v>
      </c>
    </row>
    <row r="884" spans="1:18" x14ac:dyDescent="0.25">
      <c r="A884" t="s">
        <v>3793</v>
      </c>
      <c r="B884" t="s">
        <v>3794</v>
      </c>
      <c r="C884" t="s">
        <v>3795</v>
      </c>
      <c r="D884">
        <v>0.402091258035502</v>
      </c>
      <c r="E884" t="s">
        <v>3796</v>
      </c>
      <c r="F884">
        <v>12.4</v>
      </c>
      <c r="G884">
        <v>31.4</v>
      </c>
      <c r="H884" t="s">
        <v>25</v>
      </c>
      <c r="I884" t="s">
        <v>108</v>
      </c>
      <c r="J884" t="s">
        <v>313</v>
      </c>
      <c r="K884" t="s">
        <v>78</v>
      </c>
      <c r="L884" t="s">
        <v>694</v>
      </c>
      <c r="M884" t="s">
        <v>350</v>
      </c>
      <c r="N884" t="s">
        <v>116</v>
      </c>
      <c r="O884" t="s">
        <v>220</v>
      </c>
      <c r="P884" t="s">
        <v>945</v>
      </c>
      <c r="Q884" t="s">
        <v>1310</v>
      </c>
      <c r="R884" t="s">
        <v>158</v>
      </c>
    </row>
    <row r="885" spans="1:18" x14ac:dyDescent="0.25">
      <c r="A885" t="s">
        <v>3797</v>
      </c>
      <c r="B885" t="s">
        <v>3798</v>
      </c>
      <c r="C885" t="s">
        <v>3799</v>
      </c>
      <c r="D885">
        <v>8.9694928314746597E-2</v>
      </c>
      <c r="E885" t="s">
        <v>3800</v>
      </c>
      <c r="F885">
        <v>7.9</v>
      </c>
      <c r="G885">
        <v>11.9</v>
      </c>
      <c r="H885" t="s">
        <v>25</v>
      </c>
      <c r="I885" t="s">
        <v>584</v>
      </c>
      <c r="J885" t="s">
        <v>80</v>
      </c>
      <c r="K885" t="s">
        <v>378</v>
      </c>
      <c r="L885" t="s">
        <v>991</v>
      </c>
      <c r="M885" t="s">
        <v>635</v>
      </c>
      <c r="N885" t="s">
        <v>1410</v>
      </c>
      <c r="O885" t="s">
        <v>1284</v>
      </c>
      <c r="P885" t="s">
        <v>877</v>
      </c>
      <c r="Q885" t="s">
        <v>3801</v>
      </c>
      <c r="R885" t="s">
        <v>2841</v>
      </c>
    </row>
    <row r="886" spans="1:18" x14ac:dyDescent="0.25">
      <c r="A886" t="s">
        <v>3802</v>
      </c>
      <c r="B886" t="s">
        <v>3803</v>
      </c>
      <c r="C886" t="s">
        <v>3804</v>
      </c>
      <c r="D886">
        <v>0.70557164697920405</v>
      </c>
      <c r="E886" t="s">
        <v>3805</v>
      </c>
      <c r="F886">
        <v>8</v>
      </c>
      <c r="G886">
        <v>10.3</v>
      </c>
      <c r="H886" t="s">
        <v>25</v>
      </c>
      <c r="I886" t="s">
        <v>98</v>
      </c>
      <c r="J886" t="s">
        <v>293</v>
      </c>
      <c r="K886" t="s">
        <v>437</v>
      </c>
      <c r="L886" t="s">
        <v>2998</v>
      </c>
      <c r="M886" t="s">
        <v>1252</v>
      </c>
      <c r="N886" t="s">
        <v>212</v>
      </c>
      <c r="O886" t="s">
        <v>2387</v>
      </c>
      <c r="P886" t="s">
        <v>1142</v>
      </c>
      <c r="Q886" t="s">
        <v>214</v>
      </c>
    </row>
    <row r="887" spans="1:18" x14ac:dyDescent="0.25">
      <c r="A887" t="s">
        <v>3806</v>
      </c>
      <c r="B887" t="s">
        <v>3807</v>
      </c>
      <c r="C887" t="s">
        <v>3808</v>
      </c>
      <c r="D887">
        <v>0.27422038444774199</v>
      </c>
      <c r="E887" t="s">
        <v>3809</v>
      </c>
      <c r="F887">
        <v>0.7</v>
      </c>
      <c r="G887">
        <v>0.7</v>
      </c>
      <c r="H887" t="s">
        <v>25</v>
      </c>
      <c r="I887" t="s">
        <v>523</v>
      </c>
    </row>
    <row r="888" spans="1:18" x14ac:dyDescent="0.25">
      <c r="A888" t="s">
        <v>3810</v>
      </c>
      <c r="B888" t="s">
        <v>3811</v>
      </c>
      <c r="C888" t="s">
        <v>3812</v>
      </c>
      <c r="D888">
        <v>2.09198159675003E-2</v>
      </c>
      <c r="E888" t="s">
        <v>3813</v>
      </c>
      <c r="F888">
        <v>22.8</v>
      </c>
      <c r="G888">
        <v>37.5</v>
      </c>
      <c r="H888" t="s">
        <v>25</v>
      </c>
      <c r="I888" t="s">
        <v>26</v>
      </c>
      <c r="J888" t="s">
        <v>73</v>
      </c>
      <c r="K888" t="s">
        <v>484</v>
      </c>
      <c r="L888" t="s">
        <v>118</v>
      </c>
      <c r="M888" t="s">
        <v>444</v>
      </c>
      <c r="N888" t="s">
        <v>131</v>
      </c>
      <c r="O888" t="s">
        <v>801</v>
      </c>
      <c r="P888" t="s">
        <v>939</v>
      </c>
      <c r="Q888" t="s">
        <v>585</v>
      </c>
      <c r="R888" t="s">
        <v>1473</v>
      </c>
    </row>
    <row r="889" spans="1:18" x14ac:dyDescent="0.25">
      <c r="A889" t="s">
        <v>3814</v>
      </c>
      <c r="B889" t="s">
        <v>3815</v>
      </c>
      <c r="C889" t="s">
        <v>3816</v>
      </c>
      <c r="D889">
        <v>0.30889546209417301</v>
      </c>
      <c r="E889" t="s">
        <v>3817</v>
      </c>
      <c r="F889">
        <v>13.5</v>
      </c>
      <c r="G889">
        <v>17.2</v>
      </c>
      <c r="H889" t="s">
        <v>25</v>
      </c>
      <c r="I889" t="s">
        <v>35</v>
      </c>
      <c r="J889" t="s">
        <v>289</v>
      </c>
      <c r="K889" t="s">
        <v>1345</v>
      </c>
      <c r="L889" t="s">
        <v>955</v>
      </c>
      <c r="M889" t="s">
        <v>210</v>
      </c>
      <c r="N889" t="s">
        <v>1221</v>
      </c>
      <c r="O889" t="s">
        <v>1221</v>
      </c>
      <c r="P889" t="s">
        <v>343</v>
      </c>
      <c r="Q889" t="s">
        <v>836</v>
      </c>
      <c r="R889" t="s">
        <v>1061</v>
      </c>
    </row>
    <row r="890" spans="1:18" x14ac:dyDescent="0.25">
      <c r="A890" t="s">
        <v>3818</v>
      </c>
      <c r="B890" t="s">
        <v>3819</v>
      </c>
      <c r="C890" t="s">
        <v>3820</v>
      </c>
      <c r="D890">
        <v>0.13689401242563201</v>
      </c>
      <c r="E890" t="s">
        <v>3821</v>
      </c>
      <c r="F890">
        <v>7.4</v>
      </c>
      <c r="G890">
        <v>10.5</v>
      </c>
      <c r="H890" t="s">
        <v>25</v>
      </c>
      <c r="I890" t="s">
        <v>65</v>
      </c>
      <c r="J890" t="s">
        <v>434</v>
      </c>
      <c r="K890" t="s">
        <v>565</v>
      </c>
      <c r="L890" t="s">
        <v>2869</v>
      </c>
      <c r="M890" t="s">
        <v>1029</v>
      </c>
      <c r="N890" t="s">
        <v>1453</v>
      </c>
      <c r="O890" t="s">
        <v>1334</v>
      </c>
      <c r="P890" t="s">
        <v>1452</v>
      </c>
      <c r="Q890" t="s">
        <v>2502</v>
      </c>
    </row>
    <row r="891" spans="1:18" x14ac:dyDescent="0.25">
      <c r="A891" t="s">
        <v>3822</v>
      </c>
      <c r="B891" t="s">
        <v>3823</v>
      </c>
      <c r="C891" t="s">
        <v>3824</v>
      </c>
      <c r="D891">
        <v>0.39094337789469502</v>
      </c>
      <c r="E891" t="s">
        <v>3825</v>
      </c>
      <c r="F891">
        <v>7.4</v>
      </c>
      <c r="G891">
        <v>16.399999999999999</v>
      </c>
      <c r="H891" t="s">
        <v>25</v>
      </c>
      <c r="I891" t="s">
        <v>705</v>
      </c>
      <c r="J891" t="s">
        <v>298</v>
      </c>
      <c r="K891" t="s">
        <v>830</v>
      </c>
      <c r="L891" t="s">
        <v>282</v>
      </c>
      <c r="M891" t="s">
        <v>2084</v>
      </c>
      <c r="N891" t="s">
        <v>1535</v>
      </c>
      <c r="O891" t="s">
        <v>1428</v>
      </c>
      <c r="P891" t="s">
        <v>43</v>
      </c>
      <c r="Q891" t="s">
        <v>43</v>
      </c>
      <c r="R891" t="s">
        <v>43</v>
      </c>
    </row>
    <row r="892" spans="1:18" x14ac:dyDescent="0.25">
      <c r="A892" t="s">
        <v>3826</v>
      </c>
      <c r="B892" t="s">
        <v>3827</v>
      </c>
      <c r="C892" t="s">
        <v>3828</v>
      </c>
      <c r="D892">
        <v>6.1349042499350498E-2</v>
      </c>
      <c r="E892" t="s">
        <v>3829</v>
      </c>
      <c r="F892">
        <v>3.5</v>
      </c>
      <c r="G892">
        <v>3.5</v>
      </c>
      <c r="H892" t="s">
        <v>25</v>
      </c>
      <c r="I892" t="s">
        <v>471</v>
      </c>
      <c r="J892" t="s">
        <v>339</v>
      </c>
      <c r="K892" t="s">
        <v>1474</v>
      </c>
    </row>
    <row r="893" spans="1:18" x14ac:dyDescent="0.25">
      <c r="A893" t="s">
        <v>3830</v>
      </c>
      <c r="B893" t="s">
        <v>3831</v>
      </c>
      <c r="C893" t="s">
        <v>3832</v>
      </c>
      <c r="D893">
        <v>5.0149848901262603E-2</v>
      </c>
      <c r="E893" t="s">
        <v>3833</v>
      </c>
      <c r="F893">
        <v>13.6</v>
      </c>
      <c r="G893">
        <v>31.8</v>
      </c>
      <c r="H893" t="s">
        <v>25</v>
      </c>
      <c r="I893" t="s">
        <v>1397</v>
      </c>
      <c r="J893" t="s">
        <v>785</v>
      </c>
      <c r="K893" t="s">
        <v>305</v>
      </c>
      <c r="L893" t="s">
        <v>305</v>
      </c>
      <c r="M893" t="s">
        <v>604</v>
      </c>
      <c r="N893" t="s">
        <v>320</v>
      </c>
      <c r="O893" t="s">
        <v>849</v>
      </c>
      <c r="P893" t="s">
        <v>471</v>
      </c>
      <c r="Q893" t="s">
        <v>863</v>
      </c>
      <c r="R893" t="s">
        <v>2284</v>
      </c>
    </row>
    <row r="894" spans="1:18" x14ac:dyDescent="0.25">
      <c r="A894" t="s">
        <v>3834</v>
      </c>
      <c r="B894" t="s">
        <v>3835</v>
      </c>
      <c r="C894" t="s">
        <v>3836</v>
      </c>
      <c r="D894">
        <v>1.99798674853961E-2</v>
      </c>
      <c r="E894" t="s">
        <v>3837</v>
      </c>
      <c r="F894">
        <v>7.5</v>
      </c>
      <c r="G894">
        <v>12.9</v>
      </c>
      <c r="H894" t="s">
        <v>25</v>
      </c>
      <c r="I894" t="s">
        <v>164</v>
      </c>
      <c r="J894" t="s">
        <v>156</v>
      </c>
      <c r="K894" t="s">
        <v>225</v>
      </c>
      <c r="L894" t="s">
        <v>964</v>
      </c>
      <c r="M894" t="s">
        <v>778</v>
      </c>
      <c r="N894" t="s">
        <v>505</v>
      </c>
      <c r="O894" t="s">
        <v>1068</v>
      </c>
      <c r="P894" t="s">
        <v>3838</v>
      </c>
      <c r="Q894" t="s">
        <v>2388</v>
      </c>
      <c r="R894" t="s">
        <v>400</v>
      </c>
    </row>
    <row r="895" spans="1:18" x14ac:dyDescent="0.25">
      <c r="A895" t="s">
        <v>3839</v>
      </c>
      <c r="B895" t="s">
        <v>3840</v>
      </c>
      <c r="C895" t="s">
        <v>3841</v>
      </c>
      <c r="D895">
        <v>0.33477825275485201</v>
      </c>
      <c r="E895" t="s">
        <v>3842</v>
      </c>
      <c r="F895">
        <v>4.5999999999999996</v>
      </c>
      <c r="G895">
        <v>5.0999999999999996</v>
      </c>
      <c r="H895" t="s">
        <v>25</v>
      </c>
      <c r="I895" t="s">
        <v>918</v>
      </c>
      <c r="J895" t="s">
        <v>251</v>
      </c>
      <c r="K895" t="s">
        <v>493</v>
      </c>
      <c r="L895" t="s">
        <v>894</v>
      </c>
      <c r="M895" t="s">
        <v>1454</v>
      </c>
      <c r="N895" t="s">
        <v>2102</v>
      </c>
    </row>
    <row r="896" spans="1:18" x14ac:dyDescent="0.25">
      <c r="A896" t="s">
        <v>3843</v>
      </c>
      <c r="B896" t="s">
        <v>3844</v>
      </c>
      <c r="C896" t="s">
        <v>3845</v>
      </c>
      <c r="D896">
        <v>9.5324558585504801E-2</v>
      </c>
      <c r="E896" t="s">
        <v>3846</v>
      </c>
      <c r="F896">
        <v>13.3</v>
      </c>
      <c r="G896">
        <v>21.1</v>
      </c>
      <c r="H896" t="s">
        <v>25</v>
      </c>
      <c r="I896" t="s">
        <v>269</v>
      </c>
      <c r="J896" t="s">
        <v>99</v>
      </c>
      <c r="K896" t="s">
        <v>575</v>
      </c>
      <c r="L896" t="s">
        <v>688</v>
      </c>
      <c r="M896" t="s">
        <v>504</v>
      </c>
      <c r="N896" t="s">
        <v>618</v>
      </c>
      <c r="O896" t="s">
        <v>706</v>
      </c>
      <c r="P896" t="s">
        <v>858</v>
      </c>
      <c r="Q896" t="s">
        <v>1067</v>
      </c>
      <c r="R896" t="s">
        <v>858</v>
      </c>
    </row>
    <row r="897" spans="1:18" x14ac:dyDescent="0.25">
      <c r="A897" t="s">
        <v>3847</v>
      </c>
      <c r="B897" t="s">
        <v>3831</v>
      </c>
      <c r="C897" t="s">
        <v>3848</v>
      </c>
      <c r="D897">
        <v>4.4839220062598301E-2</v>
      </c>
      <c r="E897" t="s">
        <v>3849</v>
      </c>
      <c r="F897">
        <v>12.8</v>
      </c>
      <c r="G897">
        <v>20.3</v>
      </c>
      <c r="H897" t="s">
        <v>25</v>
      </c>
      <c r="I897" t="s">
        <v>219</v>
      </c>
      <c r="J897" t="s">
        <v>375</v>
      </c>
      <c r="K897" t="s">
        <v>396</v>
      </c>
      <c r="L897" t="s">
        <v>223</v>
      </c>
      <c r="M897" t="s">
        <v>857</v>
      </c>
      <c r="N897" t="s">
        <v>1840</v>
      </c>
      <c r="O897" t="s">
        <v>740</v>
      </c>
      <c r="P897" t="s">
        <v>42</v>
      </c>
      <c r="Q897" t="s">
        <v>1454</v>
      </c>
      <c r="R897" t="s">
        <v>169</v>
      </c>
    </row>
    <row r="898" spans="1:18" x14ac:dyDescent="0.25">
      <c r="A898" t="s">
        <v>3850</v>
      </c>
      <c r="B898" t="s">
        <v>3851</v>
      </c>
      <c r="C898" t="s">
        <v>3852</v>
      </c>
      <c r="D898">
        <v>4.1843141955603499E-2</v>
      </c>
      <c r="E898" t="s">
        <v>3853</v>
      </c>
      <c r="F898">
        <v>468.3</v>
      </c>
      <c r="G898">
        <v>1839.5</v>
      </c>
      <c r="H898" t="s">
        <v>25</v>
      </c>
      <c r="K898">
        <v>13</v>
      </c>
      <c r="M898">
        <v>14</v>
      </c>
      <c r="N898">
        <v>14</v>
      </c>
      <c r="O898">
        <v>14</v>
      </c>
      <c r="P898">
        <v>14</v>
      </c>
      <c r="Q898">
        <v>14</v>
      </c>
      <c r="R898">
        <v>14</v>
      </c>
    </row>
    <row r="899" spans="1:18" x14ac:dyDescent="0.25">
      <c r="A899" t="s">
        <v>3850</v>
      </c>
      <c r="B899" t="s">
        <v>3854</v>
      </c>
      <c r="C899" t="s">
        <v>3855</v>
      </c>
      <c r="D899">
        <v>4.1843141955603499E-2</v>
      </c>
      <c r="E899" t="s">
        <v>3853</v>
      </c>
      <c r="F899">
        <v>468.3</v>
      </c>
      <c r="G899">
        <v>1839.5</v>
      </c>
      <c r="H899" t="s">
        <v>25</v>
      </c>
      <c r="K899">
        <v>13</v>
      </c>
      <c r="M899">
        <v>14</v>
      </c>
      <c r="N899">
        <v>14</v>
      </c>
      <c r="O899">
        <v>14</v>
      </c>
      <c r="P899">
        <v>14</v>
      </c>
      <c r="Q899">
        <v>14</v>
      </c>
      <c r="R899">
        <v>14</v>
      </c>
    </row>
    <row r="900" spans="1:18" x14ac:dyDescent="0.25">
      <c r="A900" t="s">
        <v>3850</v>
      </c>
      <c r="B900" t="s">
        <v>3856</v>
      </c>
      <c r="C900" t="s">
        <v>3855</v>
      </c>
      <c r="D900">
        <v>4.1843141955603499E-2</v>
      </c>
      <c r="E900" t="s">
        <v>3853</v>
      </c>
      <c r="F900">
        <v>468.3</v>
      </c>
      <c r="G900">
        <v>1839.5</v>
      </c>
      <c r="H900" t="s">
        <v>25</v>
      </c>
      <c r="K900">
        <v>13</v>
      </c>
      <c r="M900">
        <v>14</v>
      </c>
      <c r="N900">
        <v>14</v>
      </c>
      <c r="O900">
        <v>14</v>
      </c>
      <c r="P900">
        <v>14</v>
      </c>
      <c r="Q900">
        <v>14</v>
      </c>
      <c r="R900">
        <v>14</v>
      </c>
    </row>
    <row r="901" spans="1:18" x14ac:dyDescent="0.25">
      <c r="A901" t="s">
        <v>3857</v>
      </c>
      <c r="B901" t="s">
        <v>3858</v>
      </c>
      <c r="C901" t="s">
        <v>3859</v>
      </c>
      <c r="D901">
        <v>3.6456898336629198E-2</v>
      </c>
      <c r="E901" t="s">
        <v>3860</v>
      </c>
      <c r="F901">
        <v>417.2</v>
      </c>
      <c r="G901">
        <v>858</v>
      </c>
      <c r="H901" t="s">
        <v>25</v>
      </c>
      <c r="I901">
        <v>20</v>
      </c>
      <c r="J901">
        <v>20</v>
      </c>
      <c r="K901">
        <v>20</v>
      </c>
      <c r="L901">
        <v>20</v>
      </c>
      <c r="M901">
        <v>5</v>
      </c>
      <c r="N901" t="s">
        <v>26</v>
      </c>
      <c r="O901" t="s">
        <v>26</v>
      </c>
      <c r="P901" t="s">
        <v>26</v>
      </c>
      <c r="Q901" t="s">
        <v>26</v>
      </c>
      <c r="R901" t="s">
        <v>1373</v>
      </c>
    </row>
    <row r="902" spans="1:18" x14ac:dyDescent="0.25">
      <c r="A902" t="s">
        <v>3861</v>
      </c>
      <c r="B902" t="s">
        <v>3862</v>
      </c>
      <c r="C902" t="s">
        <v>3863</v>
      </c>
      <c r="D902">
        <v>8.7754043484235406E-2</v>
      </c>
      <c r="E902" t="s">
        <v>3864</v>
      </c>
      <c r="F902">
        <v>500</v>
      </c>
      <c r="G902">
        <v>3193</v>
      </c>
      <c r="H902" t="s">
        <v>25</v>
      </c>
      <c r="I902">
        <v>20</v>
      </c>
      <c r="J902">
        <v>16</v>
      </c>
      <c r="K902">
        <v>19</v>
      </c>
      <c r="L902">
        <v>16</v>
      </c>
      <c r="M902">
        <v>19</v>
      </c>
      <c r="N902">
        <v>16</v>
      </c>
      <c r="P902">
        <v>17</v>
      </c>
      <c r="Q902">
        <v>11</v>
      </c>
      <c r="R902">
        <v>14</v>
      </c>
    </row>
    <row r="903" spans="1:18" x14ac:dyDescent="0.25">
      <c r="A903" t="s">
        <v>3865</v>
      </c>
      <c r="B903" t="s">
        <v>3866</v>
      </c>
      <c r="C903" t="s">
        <v>3867</v>
      </c>
      <c r="D903">
        <v>0.179665811455123</v>
      </c>
      <c r="E903" t="s">
        <v>3868</v>
      </c>
      <c r="F903">
        <v>11.1</v>
      </c>
      <c r="G903">
        <v>11.6</v>
      </c>
      <c r="H903" t="s">
        <v>25</v>
      </c>
      <c r="I903" t="s">
        <v>74</v>
      </c>
      <c r="J903" t="s">
        <v>685</v>
      </c>
      <c r="K903" t="s">
        <v>36</v>
      </c>
      <c r="L903" t="s">
        <v>340</v>
      </c>
      <c r="M903" t="s">
        <v>369</v>
      </c>
      <c r="N903" t="s">
        <v>3485</v>
      </c>
    </row>
    <row r="904" spans="1:18" x14ac:dyDescent="0.25">
      <c r="A904" t="s">
        <v>3869</v>
      </c>
      <c r="B904" t="s">
        <v>3870</v>
      </c>
      <c r="C904" t="s">
        <v>3871</v>
      </c>
      <c r="D904">
        <v>8.0096135463640597E-2</v>
      </c>
      <c r="E904" t="s">
        <v>3872</v>
      </c>
      <c r="F904">
        <v>2.5</v>
      </c>
      <c r="G904">
        <v>2.5</v>
      </c>
      <c r="H904" t="s">
        <v>25</v>
      </c>
      <c r="I904" t="s">
        <v>109</v>
      </c>
    </row>
    <row r="905" spans="1:18" x14ac:dyDescent="0.25">
      <c r="A905" t="s">
        <v>3873</v>
      </c>
      <c r="B905" t="s">
        <v>3874</v>
      </c>
      <c r="C905" t="s">
        <v>3875</v>
      </c>
      <c r="D905">
        <v>0.43924713919995101</v>
      </c>
      <c r="E905" t="s">
        <v>3876</v>
      </c>
      <c r="F905">
        <v>23.5</v>
      </c>
      <c r="G905">
        <v>185.1</v>
      </c>
      <c r="H905" t="s">
        <v>25</v>
      </c>
      <c r="I905" t="s">
        <v>1175</v>
      </c>
      <c r="J905" t="s">
        <v>124</v>
      </c>
      <c r="K905" t="s">
        <v>124</v>
      </c>
      <c r="L905" t="s">
        <v>337</v>
      </c>
      <c r="M905" t="s">
        <v>1265</v>
      </c>
      <c r="N905" t="s">
        <v>512</v>
      </c>
      <c r="O905" t="s">
        <v>512</v>
      </c>
      <c r="P905" t="s">
        <v>126</v>
      </c>
      <c r="Q905" t="s">
        <v>126</v>
      </c>
      <c r="R905" t="s">
        <v>126</v>
      </c>
    </row>
    <row r="906" spans="1:18" x14ac:dyDescent="0.25">
      <c r="A906" t="s">
        <v>3877</v>
      </c>
      <c r="B906" t="s">
        <v>3878</v>
      </c>
      <c r="C906" t="s">
        <v>3879</v>
      </c>
      <c r="D906">
        <v>0.38371310447749002</v>
      </c>
      <c r="E906" t="s">
        <v>3880</v>
      </c>
      <c r="F906">
        <v>15.7</v>
      </c>
      <c r="G906">
        <v>91</v>
      </c>
      <c r="H906" t="s">
        <v>25</v>
      </c>
      <c r="I906" t="s">
        <v>754</v>
      </c>
      <c r="J906" t="s">
        <v>1982</v>
      </c>
      <c r="K906" t="s">
        <v>981</v>
      </c>
      <c r="L906" t="s">
        <v>375</v>
      </c>
      <c r="M906" t="s">
        <v>79</v>
      </c>
      <c r="N906" t="s">
        <v>116</v>
      </c>
      <c r="O906" t="s">
        <v>351</v>
      </c>
      <c r="P906" t="s">
        <v>127</v>
      </c>
      <c r="Q906" t="s">
        <v>116</v>
      </c>
      <c r="R906" t="s">
        <v>89</v>
      </c>
    </row>
    <row r="907" spans="1:18" x14ac:dyDescent="0.25">
      <c r="A907" t="s">
        <v>3881</v>
      </c>
      <c r="B907" t="s">
        <v>3882</v>
      </c>
      <c r="C907" t="s">
        <v>3883</v>
      </c>
      <c r="D907">
        <v>7.6722189759416498E-2</v>
      </c>
      <c r="E907" t="s">
        <v>3884</v>
      </c>
      <c r="F907">
        <v>372.1</v>
      </c>
      <c r="G907">
        <v>836.8</v>
      </c>
      <c r="H907" t="s">
        <v>25</v>
      </c>
      <c r="I907">
        <v>17</v>
      </c>
      <c r="J907">
        <v>13</v>
      </c>
      <c r="K907">
        <v>12</v>
      </c>
      <c r="L907">
        <v>10</v>
      </c>
      <c r="M907">
        <v>10</v>
      </c>
      <c r="N907">
        <v>10</v>
      </c>
      <c r="O907">
        <v>10</v>
      </c>
      <c r="P907">
        <v>10</v>
      </c>
      <c r="Q907">
        <v>10</v>
      </c>
      <c r="R907">
        <v>4</v>
      </c>
    </row>
    <row r="908" spans="1:18" x14ac:dyDescent="0.25">
      <c r="A908" t="s">
        <v>3885</v>
      </c>
      <c r="B908" t="s">
        <v>3858</v>
      </c>
      <c r="C908" t="s">
        <v>3886</v>
      </c>
      <c r="D908">
        <v>0.46912456271835101</v>
      </c>
      <c r="E908" t="s">
        <v>3887</v>
      </c>
      <c r="F908">
        <v>130.4</v>
      </c>
      <c r="G908">
        <v>407.9</v>
      </c>
      <c r="H908" t="s">
        <v>25</v>
      </c>
      <c r="I908">
        <v>9</v>
      </c>
      <c r="J908">
        <v>9</v>
      </c>
      <c r="K908">
        <v>5</v>
      </c>
      <c r="L908" t="s">
        <v>417</v>
      </c>
      <c r="M908" t="s">
        <v>417</v>
      </c>
      <c r="N908" t="s">
        <v>417</v>
      </c>
      <c r="O908" t="s">
        <v>95</v>
      </c>
      <c r="P908" t="s">
        <v>95</v>
      </c>
      <c r="Q908" t="s">
        <v>96</v>
      </c>
      <c r="R908" t="s">
        <v>114</v>
      </c>
    </row>
    <row r="909" spans="1:18" x14ac:dyDescent="0.25">
      <c r="A909" t="s">
        <v>3888</v>
      </c>
      <c r="B909" t="s">
        <v>3862</v>
      </c>
      <c r="C909" t="s">
        <v>3889</v>
      </c>
      <c r="D909">
        <v>0.10327708366161201</v>
      </c>
      <c r="E909" t="s">
        <v>3890</v>
      </c>
      <c r="F909">
        <v>500</v>
      </c>
      <c r="G909">
        <v>3164.1</v>
      </c>
      <c r="H909" t="s">
        <v>25</v>
      </c>
      <c r="I909">
        <v>20</v>
      </c>
      <c r="J909">
        <v>19</v>
      </c>
      <c r="K909">
        <v>20</v>
      </c>
      <c r="L909">
        <v>16</v>
      </c>
      <c r="M909">
        <v>17</v>
      </c>
      <c r="N909">
        <v>20</v>
      </c>
      <c r="O909">
        <v>13</v>
      </c>
      <c r="P909">
        <v>19</v>
      </c>
      <c r="Q909">
        <v>16</v>
      </c>
      <c r="R909">
        <v>19</v>
      </c>
    </row>
    <row r="910" spans="1:18" x14ac:dyDescent="0.25">
      <c r="A910" t="s">
        <v>3891</v>
      </c>
      <c r="B910" t="s">
        <v>3892</v>
      </c>
      <c r="C910" t="s">
        <v>3893</v>
      </c>
      <c r="D910">
        <v>6.7607673649421204E-2</v>
      </c>
      <c r="E910" t="s">
        <v>3894</v>
      </c>
      <c r="F910">
        <v>11</v>
      </c>
      <c r="G910">
        <v>11</v>
      </c>
      <c r="H910" t="s">
        <v>25</v>
      </c>
      <c r="I910" t="s">
        <v>1853</v>
      </c>
      <c r="J910" t="s">
        <v>117</v>
      </c>
      <c r="K910" t="s">
        <v>319</v>
      </c>
      <c r="L910" t="s">
        <v>1468</v>
      </c>
      <c r="M910" t="s">
        <v>1778</v>
      </c>
    </row>
    <row r="911" spans="1:18" x14ac:dyDescent="0.25">
      <c r="A911" t="s">
        <v>3895</v>
      </c>
      <c r="B911" t="s">
        <v>3851</v>
      </c>
      <c r="C911" t="s">
        <v>3852</v>
      </c>
      <c r="D911">
        <v>4.1843141955603499E-2</v>
      </c>
      <c r="E911" t="s">
        <v>3853</v>
      </c>
      <c r="F911">
        <v>468.3</v>
      </c>
      <c r="G911">
        <v>1839.5</v>
      </c>
      <c r="H911" t="s">
        <v>25</v>
      </c>
      <c r="K911">
        <v>13</v>
      </c>
      <c r="M911">
        <v>14</v>
      </c>
      <c r="N911">
        <v>14</v>
      </c>
      <c r="O911">
        <v>14</v>
      </c>
      <c r="P911">
        <v>14</v>
      </c>
      <c r="Q911">
        <v>14</v>
      </c>
      <c r="R911">
        <v>14</v>
      </c>
    </row>
    <row r="912" spans="1:18" x14ac:dyDescent="0.25">
      <c r="A912" t="s">
        <v>3895</v>
      </c>
      <c r="B912" t="s">
        <v>3854</v>
      </c>
      <c r="C912" t="s">
        <v>3855</v>
      </c>
      <c r="D912">
        <v>4.1843141955603499E-2</v>
      </c>
      <c r="E912" t="s">
        <v>3853</v>
      </c>
      <c r="F912">
        <v>468.3</v>
      </c>
      <c r="G912">
        <v>1839.5</v>
      </c>
      <c r="H912" t="s">
        <v>25</v>
      </c>
      <c r="K912">
        <v>13</v>
      </c>
      <c r="M912">
        <v>14</v>
      </c>
      <c r="N912">
        <v>14</v>
      </c>
      <c r="O912">
        <v>14</v>
      </c>
      <c r="P912">
        <v>14</v>
      </c>
      <c r="Q912">
        <v>14</v>
      </c>
      <c r="R912">
        <v>14</v>
      </c>
    </row>
    <row r="913" spans="1:18" x14ac:dyDescent="0.25">
      <c r="A913" t="s">
        <v>3895</v>
      </c>
      <c r="B913" t="s">
        <v>3856</v>
      </c>
      <c r="C913" t="s">
        <v>3855</v>
      </c>
      <c r="D913">
        <v>4.1843141955603499E-2</v>
      </c>
      <c r="E913" t="s">
        <v>3853</v>
      </c>
      <c r="F913">
        <v>468.3</v>
      </c>
      <c r="G913">
        <v>1839.5</v>
      </c>
      <c r="H913" t="s">
        <v>25</v>
      </c>
      <c r="K913">
        <v>13</v>
      </c>
      <c r="M913">
        <v>14</v>
      </c>
      <c r="N913">
        <v>14</v>
      </c>
      <c r="O913">
        <v>14</v>
      </c>
      <c r="P913">
        <v>14</v>
      </c>
      <c r="Q913">
        <v>14</v>
      </c>
      <c r="R913">
        <v>14</v>
      </c>
    </row>
    <row r="914" spans="1:18" x14ac:dyDescent="0.25">
      <c r="A914" t="s">
        <v>3896</v>
      </c>
      <c r="B914" t="s">
        <v>3851</v>
      </c>
      <c r="C914" t="s">
        <v>3852</v>
      </c>
      <c r="D914">
        <v>4.1843141955603499E-2</v>
      </c>
      <c r="E914" t="s">
        <v>3853</v>
      </c>
      <c r="F914">
        <v>468.3</v>
      </c>
      <c r="G914">
        <v>1839.5</v>
      </c>
      <c r="H914" t="s">
        <v>25</v>
      </c>
      <c r="K914">
        <v>13</v>
      </c>
      <c r="M914">
        <v>14</v>
      </c>
      <c r="N914">
        <v>14</v>
      </c>
      <c r="O914">
        <v>14</v>
      </c>
      <c r="P914">
        <v>14</v>
      </c>
      <c r="Q914">
        <v>14</v>
      </c>
      <c r="R914">
        <v>14</v>
      </c>
    </row>
    <row r="915" spans="1:18" x14ac:dyDescent="0.25">
      <c r="A915" t="s">
        <v>3896</v>
      </c>
      <c r="B915" t="s">
        <v>3854</v>
      </c>
      <c r="C915" t="s">
        <v>3855</v>
      </c>
      <c r="D915">
        <v>4.1843141955603499E-2</v>
      </c>
      <c r="E915" t="s">
        <v>3853</v>
      </c>
      <c r="F915">
        <v>468.3</v>
      </c>
      <c r="G915">
        <v>1839.5</v>
      </c>
      <c r="H915" t="s">
        <v>25</v>
      </c>
      <c r="K915">
        <v>13</v>
      </c>
      <c r="M915">
        <v>14</v>
      </c>
      <c r="N915">
        <v>14</v>
      </c>
      <c r="O915">
        <v>14</v>
      </c>
      <c r="P915">
        <v>14</v>
      </c>
      <c r="Q915">
        <v>14</v>
      </c>
      <c r="R915">
        <v>14</v>
      </c>
    </row>
    <row r="916" spans="1:18" x14ac:dyDescent="0.25">
      <c r="A916" t="s">
        <v>3896</v>
      </c>
      <c r="B916" t="s">
        <v>3856</v>
      </c>
      <c r="C916" t="s">
        <v>3855</v>
      </c>
      <c r="D916">
        <v>4.1843141955603499E-2</v>
      </c>
      <c r="E916" t="s">
        <v>3853</v>
      </c>
      <c r="F916">
        <v>468.3</v>
      </c>
      <c r="G916">
        <v>1839.5</v>
      </c>
      <c r="H916" t="s">
        <v>25</v>
      </c>
      <c r="K916">
        <v>13</v>
      </c>
      <c r="M916">
        <v>14</v>
      </c>
      <c r="N916">
        <v>14</v>
      </c>
      <c r="O916">
        <v>14</v>
      </c>
      <c r="P916">
        <v>14</v>
      </c>
      <c r="Q916">
        <v>14</v>
      </c>
      <c r="R916">
        <v>14</v>
      </c>
    </row>
    <row r="917" spans="1:18" x14ac:dyDescent="0.25">
      <c r="A917" t="s">
        <v>3897</v>
      </c>
      <c r="B917" t="s">
        <v>3892</v>
      </c>
      <c r="C917" t="s">
        <v>3893</v>
      </c>
      <c r="D917">
        <v>6.7607673649421204E-2</v>
      </c>
      <c r="E917" t="s">
        <v>3894</v>
      </c>
      <c r="F917">
        <v>11</v>
      </c>
      <c r="G917">
        <v>11</v>
      </c>
      <c r="H917" t="s">
        <v>25</v>
      </c>
      <c r="I917" t="s">
        <v>1853</v>
      </c>
      <c r="J917" t="s">
        <v>117</v>
      </c>
      <c r="K917" t="s">
        <v>319</v>
      </c>
      <c r="L917" t="s">
        <v>1468</v>
      </c>
      <c r="M917" t="s">
        <v>1778</v>
      </c>
    </row>
    <row r="918" spans="1:18" x14ac:dyDescent="0.25">
      <c r="A918" t="s">
        <v>3898</v>
      </c>
      <c r="B918" t="s">
        <v>3862</v>
      </c>
      <c r="C918" t="s">
        <v>3889</v>
      </c>
      <c r="D918">
        <v>0.10327708366161201</v>
      </c>
      <c r="E918" t="s">
        <v>3890</v>
      </c>
      <c r="F918">
        <v>500</v>
      </c>
      <c r="G918">
        <v>3164.1</v>
      </c>
      <c r="H918" t="s">
        <v>25</v>
      </c>
      <c r="I918">
        <v>20</v>
      </c>
      <c r="J918">
        <v>19</v>
      </c>
      <c r="K918">
        <v>20</v>
      </c>
      <c r="L918">
        <v>16</v>
      </c>
      <c r="M918">
        <v>17</v>
      </c>
      <c r="N918">
        <v>20</v>
      </c>
      <c r="O918">
        <v>13</v>
      </c>
      <c r="P918">
        <v>19</v>
      </c>
      <c r="Q918">
        <v>16</v>
      </c>
      <c r="R918">
        <v>19</v>
      </c>
    </row>
    <row r="919" spans="1:18" x14ac:dyDescent="0.25">
      <c r="A919" t="s">
        <v>3899</v>
      </c>
      <c r="B919" t="s">
        <v>3858</v>
      </c>
      <c r="C919" t="s">
        <v>3886</v>
      </c>
      <c r="D919">
        <v>0.46912456271835101</v>
      </c>
      <c r="E919" t="s">
        <v>3887</v>
      </c>
      <c r="F919">
        <v>130.4</v>
      </c>
      <c r="G919">
        <v>407.9</v>
      </c>
      <c r="H919" t="s">
        <v>25</v>
      </c>
      <c r="I919">
        <v>9</v>
      </c>
      <c r="J919">
        <v>9</v>
      </c>
      <c r="K919">
        <v>5</v>
      </c>
      <c r="L919" t="s">
        <v>417</v>
      </c>
      <c r="M919" t="s">
        <v>417</v>
      </c>
      <c r="N919" t="s">
        <v>417</v>
      </c>
      <c r="O919" t="s">
        <v>95</v>
      </c>
      <c r="P919" t="s">
        <v>95</v>
      </c>
      <c r="Q919" t="s">
        <v>96</v>
      </c>
      <c r="R919" t="s">
        <v>114</v>
      </c>
    </row>
    <row r="920" spans="1:18" x14ac:dyDescent="0.25">
      <c r="A920" t="s">
        <v>3900</v>
      </c>
      <c r="B920" t="s">
        <v>3882</v>
      </c>
      <c r="C920" t="s">
        <v>3883</v>
      </c>
      <c r="D920">
        <v>7.6722189759416498E-2</v>
      </c>
      <c r="E920" t="s">
        <v>3884</v>
      </c>
      <c r="F920">
        <v>372.1</v>
      </c>
      <c r="G920">
        <v>836.8</v>
      </c>
      <c r="H920" t="s">
        <v>25</v>
      </c>
      <c r="I920">
        <v>17</v>
      </c>
      <c r="J920">
        <v>13</v>
      </c>
      <c r="K920">
        <v>12</v>
      </c>
      <c r="L920">
        <v>10</v>
      </c>
      <c r="M920">
        <v>10</v>
      </c>
      <c r="N920">
        <v>10</v>
      </c>
      <c r="O920">
        <v>10</v>
      </c>
      <c r="P920">
        <v>10</v>
      </c>
      <c r="Q920">
        <v>10</v>
      </c>
      <c r="R920">
        <v>4</v>
      </c>
    </row>
    <row r="921" spans="1:18" x14ac:dyDescent="0.25">
      <c r="A921" t="s">
        <v>3901</v>
      </c>
      <c r="B921" t="s">
        <v>3878</v>
      </c>
      <c r="C921" t="s">
        <v>3879</v>
      </c>
      <c r="D921">
        <v>0.38371310447749002</v>
      </c>
      <c r="E921" t="s">
        <v>3880</v>
      </c>
      <c r="F921">
        <v>15.7</v>
      </c>
      <c r="G921">
        <v>91</v>
      </c>
      <c r="H921" t="s">
        <v>25</v>
      </c>
      <c r="I921" t="s">
        <v>754</v>
      </c>
      <c r="J921" t="s">
        <v>1982</v>
      </c>
      <c r="K921" t="s">
        <v>981</v>
      </c>
      <c r="L921" t="s">
        <v>375</v>
      </c>
      <c r="M921" t="s">
        <v>79</v>
      </c>
      <c r="N921" t="s">
        <v>116</v>
      </c>
      <c r="O921" t="s">
        <v>351</v>
      </c>
      <c r="P921" t="s">
        <v>127</v>
      </c>
      <c r="Q921" t="s">
        <v>116</v>
      </c>
      <c r="R921" t="s">
        <v>89</v>
      </c>
    </row>
    <row r="922" spans="1:18" x14ac:dyDescent="0.25">
      <c r="A922" t="s">
        <v>3902</v>
      </c>
      <c r="B922" t="s">
        <v>3874</v>
      </c>
      <c r="C922" t="s">
        <v>3875</v>
      </c>
      <c r="D922">
        <v>0.43924713919995101</v>
      </c>
      <c r="E922" t="s">
        <v>3876</v>
      </c>
      <c r="F922">
        <v>23.5</v>
      </c>
      <c r="G922">
        <v>185.1</v>
      </c>
      <c r="H922" t="s">
        <v>25</v>
      </c>
      <c r="I922" t="s">
        <v>1175</v>
      </c>
      <c r="J922" t="s">
        <v>124</v>
      </c>
      <c r="K922" t="s">
        <v>124</v>
      </c>
      <c r="L922" t="s">
        <v>337</v>
      </c>
      <c r="M922" t="s">
        <v>1265</v>
      </c>
      <c r="N922" t="s">
        <v>512</v>
      </c>
      <c r="O922" t="s">
        <v>512</v>
      </c>
      <c r="P922" t="s">
        <v>126</v>
      </c>
      <c r="Q922" t="s">
        <v>126</v>
      </c>
      <c r="R922" t="s">
        <v>126</v>
      </c>
    </row>
    <row r="923" spans="1:18" x14ac:dyDescent="0.25">
      <c r="A923" t="s">
        <v>3903</v>
      </c>
      <c r="B923" t="s">
        <v>3870</v>
      </c>
      <c r="C923" t="s">
        <v>3871</v>
      </c>
      <c r="D923">
        <v>8.0096135463640597E-2</v>
      </c>
      <c r="E923" t="s">
        <v>3872</v>
      </c>
      <c r="F923">
        <v>2.5</v>
      </c>
      <c r="G923">
        <v>2.5</v>
      </c>
      <c r="H923" t="s">
        <v>25</v>
      </c>
      <c r="I923" t="s">
        <v>109</v>
      </c>
    </row>
    <row r="924" spans="1:18" x14ac:dyDescent="0.25">
      <c r="A924" t="s">
        <v>3904</v>
      </c>
      <c r="B924" t="s">
        <v>3866</v>
      </c>
      <c r="C924" t="s">
        <v>3867</v>
      </c>
      <c r="D924">
        <v>0.179665811455123</v>
      </c>
      <c r="E924" t="s">
        <v>3868</v>
      </c>
      <c r="F924">
        <v>11.1</v>
      </c>
      <c r="G924">
        <v>11.6</v>
      </c>
      <c r="H924" t="s">
        <v>25</v>
      </c>
      <c r="I924" t="s">
        <v>74</v>
      </c>
      <c r="J924" t="s">
        <v>685</v>
      </c>
      <c r="K924" t="s">
        <v>36</v>
      </c>
      <c r="L924" t="s">
        <v>340</v>
      </c>
      <c r="M924" t="s">
        <v>369</v>
      </c>
      <c r="N924" t="s">
        <v>3485</v>
      </c>
    </row>
    <row r="925" spans="1:18" x14ac:dyDescent="0.25">
      <c r="A925" t="s">
        <v>3905</v>
      </c>
      <c r="B925" t="s">
        <v>3862</v>
      </c>
      <c r="C925" t="s">
        <v>3863</v>
      </c>
      <c r="D925">
        <v>8.7754043484235406E-2</v>
      </c>
      <c r="E925" t="s">
        <v>3864</v>
      </c>
      <c r="F925">
        <v>500</v>
      </c>
      <c r="G925">
        <v>3193</v>
      </c>
      <c r="H925" t="s">
        <v>25</v>
      </c>
      <c r="I925">
        <v>20</v>
      </c>
      <c r="J925">
        <v>16</v>
      </c>
      <c r="K925">
        <v>19</v>
      </c>
      <c r="L925">
        <v>16</v>
      </c>
      <c r="M925">
        <v>19</v>
      </c>
      <c r="N925">
        <v>16</v>
      </c>
      <c r="P925">
        <v>17</v>
      </c>
      <c r="Q925">
        <v>11</v>
      </c>
      <c r="R925">
        <v>14</v>
      </c>
    </row>
    <row r="926" spans="1:18" x14ac:dyDescent="0.25">
      <c r="A926" t="s">
        <v>3906</v>
      </c>
      <c r="B926" t="s">
        <v>3858</v>
      </c>
      <c r="C926" t="s">
        <v>3859</v>
      </c>
      <c r="D926">
        <v>3.6456898336629198E-2</v>
      </c>
      <c r="E926" t="s">
        <v>3860</v>
      </c>
      <c r="F926">
        <v>417.2</v>
      </c>
      <c r="G926">
        <v>858</v>
      </c>
      <c r="H926" t="s">
        <v>25</v>
      </c>
      <c r="I926">
        <v>20</v>
      </c>
      <c r="J926">
        <v>20</v>
      </c>
      <c r="K926">
        <v>20</v>
      </c>
      <c r="L926">
        <v>20</v>
      </c>
      <c r="M926">
        <v>5</v>
      </c>
      <c r="N926" t="s">
        <v>26</v>
      </c>
      <c r="O926" t="s">
        <v>26</v>
      </c>
      <c r="P926" t="s">
        <v>26</v>
      </c>
      <c r="Q926" t="s">
        <v>26</v>
      </c>
      <c r="R926" t="s">
        <v>1373</v>
      </c>
    </row>
    <row r="927" spans="1:18" x14ac:dyDescent="0.25">
      <c r="A927" t="s">
        <v>3907</v>
      </c>
      <c r="B927" t="s">
        <v>3851</v>
      </c>
      <c r="C927" t="s">
        <v>3852</v>
      </c>
      <c r="D927">
        <v>4.1843141955603499E-2</v>
      </c>
      <c r="E927" t="s">
        <v>3853</v>
      </c>
      <c r="F927">
        <v>468.3</v>
      </c>
      <c r="G927">
        <v>1839.5</v>
      </c>
      <c r="H927" t="s">
        <v>25</v>
      </c>
      <c r="K927">
        <v>13</v>
      </c>
      <c r="M927">
        <v>14</v>
      </c>
      <c r="N927">
        <v>14</v>
      </c>
      <c r="O927">
        <v>14</v>
      </c>
      <c r="P927">
        <v>14</v>
      </c>
      <c r="Q927">
        <v>14</v>
      </c>
      <c r="R927">
        <v>14</v>
      </c>
    </row>
    <row r="928" spans="1:18" x14ac:dyDescent="0.25">
      <c r="A928" t="s">
        <v>3907</v>
      </c>
      <c r="B928" t="s">
        <v>3854</v>
      </c>
      <c r="C928" t="s">
        <v>3855</v>
      </c>
      <c r="D928">
        <v>4.1843141955603499E-2</v>
      </c>
      <c r="E928" t="s">
        <v>3853</v>
      </c>
      <c r="F928">
        <v>468.3</v>
      </c>
      <c r="G928">
        <v>1839.5</v>
      </c>
      <c r="H928" t="s">
        <v>25</v>
      </c>
      <c r="K928">
        <v>13</v>
      </c>
      <c r="M928">
        <v>14</v>
      </c>
      <c r="N928">
        <v>14</v>
      </c>
      <c r="O928">
        <v>14</v>
      </c>
      <c r="P928">
        <v>14</v>
      </c>
      <c r="Q928">
        <v>14</v>
      </c>
      <c r="R928">
        <v>14</v>
      </c>
    </row>
    <row r="929" spans="1:18" x14ac:dyDescent="0.25">
      <c r="A929" t="s">
        <v>3907</v>
      </c>
      <c r="B929" t="s">
        <v>3856</v>
      </c>
      <c r="C929" t="s">
        <v>3855</v>
      </c>
      <c r="D929">
        <v>4.1843141955603499E-2</v>
      </c>
      <c r="E929" t="s">
        <v>3853</v>
      </c>
      <c r="F929">
        <v>468.3</v>
      </c>
      <c r="G929">
        <v>1839.5</v>
      </c>
      <c r="H929" t="s">
        <v>25</v>
      </c>
      <c r="K929">
        <v>13</v>
      </c>
      <c r="M929">
        <v>14</v>
      </c>
      <c r="N929">
        <v>14</v>
      </c>
      <c r="O929">
        <v>14</v>
      </c>
      <c r="P929">
        <v>14</v>
      </c>
      <c r="Q929">
        <v>14</v>
      </c>
      <c r="R929">
        <v>14</v>
      </c>
    </row>
    <row r="930" spans="1:18" x14ac:dyDescent="0.25">
      <c r="A930" t="s">
        <v>3908</v>
      </c>
      <c r="B930" t="s">
        <v>3909</v>
      </c>
      <c r="C930" t="s">
        <v>3910</v>
      </c>
      <c r="D930">
        <v>3.5825151799815998E-2</v>
      </c>
      <c r="E930" t="s">
        <v>3911</v>
      </c>
      <c r="F930">
        <v>8</v>
      </c>
      <c r="G930">
        <v>13.5</v>
      </c>
      <c r="H930" t="s">
        <v>25</v>
      </c>
      <c r="I930" t="s">
        <v>154</v>
      </c>
      <c r="J930" t="s">
        <v>376</v>
      </c>
      <c r="K930" t="s">
        <v>726</v>
      </c>
      <c r="L930" t="s">
        <v>1252</v>
      </c>
      <c r="M930" t="s">
        <v>1252</v>
      </c>
      <c r="N930" t="s">
        <v>2284</v>
      </c>
      <c r="O930" t="s">
        <v>1518</v>
      </c>
      <c r="P930" t="s">
        <v>1726</v>
      </c>
      <c r="Q930" t="s">
        <v>171</v>
      </c>
      <c r="R930" t="s">
        <v>1141</v>
      </c>
    </row>
    <row r="931" spans="1:18" x14ac:dyDescent="0.25">
      <c r="A931" t="s">
        <v>3912</v>
      </c>
      <c r="B931" t="s">
        <v>3913</v>
      </c>
      <c r="C931" t="s">
        <v>3914</v>
      </c>
      <c r="D931">
        <v>0.24138118623881299</v>
      </c>
      <c r="E931" t="s">
        <v>3915</v>
      </c>
      <c r="F931">
        <v>11.6</v>
      </c>
      <c r="G931">
        <v>25.3</v>
      </c>
      <c r="H931" t="s">
        <v>25</v>
      </c>
      <c r="I931" t="s">
        <v>313</v>
      </c>
      <c r="J931" t="s">
        <v>154</v>
      </c>
      <c r="K931" t="s">
        <v>290</v>
      </c>
      <c r="L931" t="s">
        <v>290</v>
      </c>
      <c r="M931" t="s">
        <v>220</v>
      </c>
      <c r="N931" t="s">
        <v>395</v>
      </c>
      <c r="O931" t="s">
        <v>293</v>
      </c>
      <c r="P931" t="s">
        <v>319</v>
      </c>
      <c r="Q931" t="s">
        <v>1676</v>
      </c>
      <c r="R931" t="s">
        <v>2275</v>
      </c>
    </row>
    <row r="932" spans="1:18" x14ac:dyDescent="0.25">
      <c r="A932" t="s">
        <v>3916</v>
      </c>
      <c r="B932" t="s">
        <v>3917</v>
      </c>
      <c r="C932" t="s">
        <v>3918</v>
      </c>
      <c r="D932">
        <v>8.4001018115594503E-2</v>
      </c>
      <c r="E932" t="s">
        <v>3919</v>
      </c>
      <c r="F932">
        <v>3.4</v>
      </c>
      <c r="G932">
        <v>3.4</v>
      </c>
      <c r="H932" t="s">
        <v>25</v>
      </c>
      <c r="I932" t="s">
        <v>300</v>
      </c>
      <c r="J932" t="s">
        <v>688</v>
      </c>
      <c r="K932" t="s">
        <v>412</v>
      </c>
    </row>
    <row r="933" spans="1:18" x14ac:dyDescent="0.25">
      <c r="A933" t="s">
        <v>3920</v>
      </c>
      <c r="B933" t="s">
        <v>3921</v>
      </c>
      <c r="C933" t="s">
        <v>3922</v>
      </c>
      <c r="D933">
        <v>0.568218722873855</v>
      </c>
      <c r="E933" t="s">
        <v>3923</v>
      </c>
      <c r="F933">
        <v>4.7</v>
      </c>
      <c r="G933">
        <v>4.7</v>
      </c>
      <c r="H933" t="s">
        <v>25</v>
      </c>
      <c r="I933" t="s">
        <v>359</v>
      </c>
      <c r="J933" t="s">
        <v>934</v>
      </c>
      <c r="K933" t="s">
        <v>243</v>
      </c>
      <c r="L933" t="s">
        <v>680</v>
      </c>
      <c r="M933" t="s">
        <v>1031</v>
      </c>
    </row>
    <row r="934" spans="1:18" x14ac:dyDescent="0.25">
      <c r="A934" t="s">
        <v>3924</v>
      </c>
      <c r="B934" t="s">
        <v>3925</v>
      </c>
      <c r="C934" t="s">
        <v>3926</v>
      </c>
      <c r="D934">
        <v>0.195795818206179</v>
      </c>
      <c r="E934" t="s">
        <v>3927</v>
      </c>
      <c r="F934">
        <v>11</v>
      </c>
      <c r="G934">
        <v>20.9</v>
      </c>
      <c r="H934" t="s">
        <v>25</v>
      </c>
      <c r="I934" t="s">
        <v>794</v>
      </c>
      <c r="J934" t="s">
        <v>794</v>
      </c>
      <c r="K934" t="s">
        <v>794</v>
      </c>
      <c r="L934" t="s">
        <v>794</v>
      </c>
      <c r="M934" t="s">
        <v>794</v>
      </c>
      <c r="N934" t="s">
        <v>794</v>
      </c>
      <c r="O934" t="s">
        <v>794</v>
      </c>
      <c r="P934" t="s">
        <v>53</v>
      </c>
      <c r="Q934" t="s">
        <v>918</v>
      </c>
      <c r="R934" t="s">
        <v>233</v>
      </c>
    </row>
    <row r="935" spans="1:18" x14ac:dyDescent="0.25">
      <c r="A935" t="s">
        <v>3928</v>
      </c>
      <c r="B935" t="s">
        <v>3929</v>
      </c>
      <c r="C935" t="s">
        <v>3930</v>
      </c>
      <c r="D935">
        <v>2.64396836512996E-2</v>
      </c>
      <c r="E935" t="s">
        <v>3931</v>
      </c>
      <c r="F935">
        <v>10.6</v>
      </c>
      <c r="G935">
        <v>24.9</v>
      </c>
      <c r="H935" t="s">
        <v>25</v>
      </c>
      <c r="I935" t="s">
        <v>75</v>
      </c>
      <c r="J935" t="s">
        <v>79</v>
      </c>
      <c r="K935" t="s">
        <v>155</v>
      </c>
      <c r="L935" t="s">
        <v>298</v>
      </c>
      <c r="M935" t="s">
        <v>605</v>
      </c>
      <c r="N935" t="s">
        <v>1368</v>
      </c>
      <c r="O935" t="s">
        <v>377</v>
      </c>
      <c r="P935" t="s">
        <v>360</v>
      </c>
      <c r="Q935" t="s">
        <v>934</v>
      </c>
      <c r="R935" t="s">
        <v>224</v>
      </c>
    </row>
    <row r="936" spans="1:18" x14ac:dyDescent="0.25">
      <c r="A936" t="s">
        <v>3932</v>
      </c>
      <c r="B936" t="s">
        <v>3933</v>
      </c>
      <c r="C936" t="s">
        <v>3934</v>
      </c>
      <c r="D936">
        <v>0.21818837203369601</v>
      </c>
      <c r="E936" t="s">
        <v>3935</v>
      </c>
      <c r="F936">
        <v>4.5999999999999996</v>
      </c>
      <c r="G936">
        <v>8.4</v>
      </c>
      <c r="H936" t="s">
        <v>25</v>
      </c>
      <c r="I936" t="s">
        <v>408</v>
      </c>
      <c r="J936" t="s">
        <v>965</v>
      </c>
      <c r="K936" t="s">
        <v>609</v>
      </c>
      <c r="L936" t="s">
        <v>1882</v>
      </c>
      <c r="M936" t="s">
        <v>619</v>
      </c>
      <c r="N936" t="s">
        <v>1882</v>
      </c>
      <c r="O936" t="s">
        <v>610</v>
      </c>
      <c r="P936" t="s">
        <v>401</v>
      </c>
      <c r="Q936" t="s">
        <v>1211</v>
      </c>
      <c r="R936" t="s">
        <v>465</v>
      </c>
    </row>
    <row r="937" spans="1:18" x14ac:dyDescent="0.25">
      <c r="A937" t="s">
        <v>3936</v>
      </c>
      <c r="B937" t="s">
        <v>3937</v>
      </c>
      <c r="C937" t="s">
        <v>3938</v>
      </c>
      <c r="D937">
        <v>0.161949679554166</v>
      </c>
      <c r="E937" t="s">
        <v>3939</v>
      </c>
      <c r="F937">
        <v>11.9</v>
      </c>
      <c r="G937">
        <v>30.5</v>
      </c>
      <c r="H937" t="s">
        <v>25</v>
      </c>
      <c r="I937" t="s">
        <v>1484</v>
      </c>
      <c r="J937" t="s">
        <v>356</v>
      </c>
      <c r="K937" t="s">
        <v>67</v>
      </c>
      <c r="L937" t="s">
        <v>514</v>
      </c>
      <c r="M937" t="s">
        <v>1368</v>
      </c>
      <c r="N937" t="s">
        <v>873</v>
      </c>
      <c r="O937" t="s">
        <v>282</v>
      </c>
      <c r="P937" t="s">
        <v>328</v>
      </c>
      <c r="Q937" t="s">
        <v>1495</v>
      </c>
      <c r="R937" t="s">
        <v>1676</v>
      </c>
    </row>
    <row r="938" spans="1:18" x14ac:dyDescent="0.25">
      <c r="A938" t="s">
        <v>3940</v>
      </c>
      <c r="B938" t="s">
        <v>3941</v>
      </c>
      <c r="C938" t="s">
        <v>3942</v>
      </c>
      <c r="D938">
        <v>8.99354203942834E-2</v>
      </c>
      <c r="E938" t="s">
        <v>3943</v>
      </c>
      <c r="F938">
        <v>19.600000000000001</v>
      </c>
      <c r="G938">
        <v>29.9</v>
      </c>
      <c r="H938" t="s">
        <v>25</v>
      </c>
      <c r="I938" t="s">
        <v>219</v>
      </c>
      <c r="J938" t="s">
        <v>270</v>
      </c>
      <c r="K938" t="s">
        <v>356</v>
      </c>
      <c r="L938" t="s">
        <v>694</v>
      </c>
      <c r="M938" t="s">
        <v>794</v>
      </c>
      <c r="N938" t="s">
        <v>501</v>
      </c>
      <c r="O938" t="s">
        <v>592</v>
      </c>
      <c r="P938" t="s">
        <v>919</v>
      </c>
      <c r="Q938" t="s">
        <v>148</v>
      </c>
      <c r="R938" t="s">
        <v>1147</v>
      </c>
    </row>
    <row r="939" spans="1:18" x14ac:dyDescent="0.25">
      <c r="A939" t="s">
        <v>3944</v>
      </c>
      <c r="B939" t="s">
        <v>3945</v>
      </c>
      <c r="C939" t="s">
        <v>3946</v>
      </c>
      <c r="D939">
        <v>9.3447086363085199E-2</v>
      </c>
      <c r="E939" t="s">
        <v>3947</v>
      </c>
      <c r="F939">
        <v>1.7</v>
      </c>
      <c r="G939">
        <v>1.7</v>
      </c>
      <c r="H939" t="s">
        <v>25</v>
      </c>
      <c r="I939" t="s">
        <v>495</v>
      </c>
      <c r="J939" t="s">
        <v>400</v>
      </c>
      <c r="K939" t="s">
        <v>1164</v>
      </c>
    </row>
    <row r="940" spans="1:18" x14ac:dyDescent="0.25">
      <c r="A940" t="s">
        <v>3948</v>
      </c>
      <c r="B940" t="s">
        <v>3949</v>
      </c>
      <c r="C940" t="s">
        <v>3950</v>
      </c>
      <c r="D940">
        <v>0.35952668688922701</v>
      </c>
      <c r="E940" t="s">
        <v>3951</v>
      </c>
      <c r="F940">
        <v>22.1</v>
      </c>
      <c r="G940">
        <v>197.5</v>
      </c>
      <c r="H940" t="s">
        <v>25</v>
      </c>
      <c r="I940" t="s">
        <v>60</v>
      </c>
      <c r="J940" t="s">
        <v>349</v>
      </c>
      <c r="K940" t="s">
        <v>338</v>
      </c>
      <c r="L940" t="s">
        <v>338</v>
      </c>
      <c r="M940" t="s">
        <v>74</v>
      </c>
      <c r="N940" t="s">
        <v>74</v>
      </c>
      <c r="O940" t="s">
        <v>74</v>
      </c>
      <c r="P940" t="s">
        <v>74</v>
      </c>
      <c r="Q940" t="s">
        <v>74</v>
      </c>
      <c r="R940" t="s">
        <v>74</v>
      </c>
    </row>
    <row r="941" spans="1:18" x14ac:dyDescent="0.25">
      <c r="A941" t="s">
        <v>3952</v>
      </c>
      <c r="B941" t="s">
        <v>3953</v>
      </c>
      <c r="C941" t="s">
        <v>3954</v>
      </c>
      <c r="D941">
        <v>4.7450469072458999E-2</v>
      </c>
      <c r="E941" t="s">
        <v>3955</v>
      </c>
      <c r="F941">
        <v>7.7</v>
      </c>
      <c r="G941">
        <v>8.8000000000000007</v>
      </c>
      <c r="H941" t="s">
        <v>25</v>
      </c>
      <c r="I941" t="s">
        <v>99</v>
      </c>
      <c r="J941" t="s">
        <v>89</v>
      </c>
      <c r="K941" t="s">
        <v>130</v>
      </c>
      <c r="L941" t="s">
        <v>1455</v>
      </c>
      <c r="M941" t="s">
        <v>1455</v>
      </c>
      <c r="N941" t="s">
        <v>244</v>
      </c>
      <c r="O941" t="s">
        <v>2262</v>
      </c>
    </row>
    <row r="942" spans="1:18" x14ac:dyDescent="0.25">
      <c r="A942" t="s">
        <v>3956</v>
      </c>
      <c r="B942" t="s">
        <v>3957</v>
      </c>
      <c r="C942" t="s">
        <v>3958</v>
      </c>
      <c r="D942">
        <v>6.7224770688577101E-2</v>
      </c>
      <c r="E942" t="s">
        <v>3959</v>
      </c>
      <c r="F942">
        <v>4.3</v>
      </c>
      <c r="G942">
        <v>5.4</v>
      </c>
      <c r="H942" t="s">
        <v>25</v>
      </c>
      <c r="I942" t="s">
        <v>242</v>
      </c>
      <c r="J942" t="s">
        <v>1453</v>
      </c>
      <c r="K942" t="s">
        <v>1453</v>
      </c>
      <c r="L942" t="s">
        <v>330</v>
      </c>
      <c r="M942" t="s">
        <v>401</v>
      </c>
      <c r="N942" t="s">
        <v>2306</v>
      </c>
      <c r="O942" t="s">
        <v>1223</v>
      </c>
    </row>
    <row r="943" spans="1:18" x14ac:dyDescent="0.25">
      <c r="A943" t="s">
        <v>3960</v>
      </c>
      <c r="B943" t="s">
        <v>3961</v>
      </c>
      <c r="C943" t="s">
        <v>3962</v>
      </c>
      <c r="D943">
        <v>0.53121576611443899</v>
      </c>
      <c r="E943" t="s">
        <v>3963</v>
      </c>
      <c r="F943">
        <v>7.9</v>
      </c>
      <c r="G943">
        <v>13.9</v>
      </c>
      <c r="H943" t="s">
        <v>25</v>
      </c>
      <c r="I943" t="s">
        <v>444</v>
      </c>
      <c r="J943" t="s">
        <v>280</v>
      </c>
      <c r="K943" t="s">
        <v>128</v>
      </c>
      <c r="L943" t="s">
        <v>156</v>
      </c>
      <c r="M943" t="s">
        <v>515</v>
      </c>
      <c r="N943" t="s">
        <v>849</v>
      </c>
      <c r="O943" t="s">
        <v>1534</v>
      </c>
      <c r="P943" t="s">
        <v>1428</v>
      </c>
      <c r="Q943" t="s">
        <v>1335</v>
      </c>
      <c r="R943" t="s">
        <v>875</v>
      </c>
    </row>
    <row r="944" spans="1:18" x14ac:dyDescent="0.25">
      <c r="A944" t="s">
        <v>3964</v>
      </c>
      <c r="B944" t="s">
        <v>3965</v>
      </c>
      <c r="C944" t="s">
        <v>3966</v>
      </c>
      <c r="D944">
        <v>9.0071717651583103E-2</v>
      </c>
      <c r="E944" t="s">
        <v>3967</v>
      </c>
      <c r="F944">
        <v>16.3</v>
      </c>
      <c r="G944">
        <v>56.3</v>
      </c>
      <c r="H944" t="s">
        <v>25</v>
      </c>
      <c r="I944" t="s">
        <v>1350</v>
      </c>
      <c r="J944" t="s">
        <v>63</v>
      </c>
      <c r="K944" t="s">
        <v>78</v>
      </c>
      <c r="L944" t="s">
        <v>575</v>
      </c>
      <c r="M944" t="s">
        <v>1279</v>
      </c>
      <c r="N944" t="s">
        <v>1279</v>
      </c>
      <c r="O944" t="s">
        <v>1279</v>
      </c>
      <c r="P944" t="s">
        <v>1279</v>
      </c>
      <c r="Q944" t="s">
        <v>1279</v>
      </c>
      <c r="R944" t="s">
        <v>1279</v>
      </c>
    </row>
    <row r="945" spans="1:18" x14ac:dyDescent="0.25">
      <c r="A945" t="s">
        <v>3968</v>
      </c>
      <c r="B945" t="s">
        <v>3969</v>
      </c>
      <c r="C945" t="s">
        <v>3970</v>
      </c>
      <c r="D945">
        <v>0.15097047077252501</v>
      </c>
      <c r="E945" t="s">
        <v>3971</v>
      </c>
      <c r="F945">
        <v>107.8</v>
      </c>
      <c r="G945">
        <v>125.9</v>
      </c>
      <c r="H945" t="s">
        <v>25</v>
      </c>
      <c r="J945" t="s">
        <v>154</v>
      </c>
      <c r="K945" t="s">
        <v>139</v>
      </c>
      <c r="L945" t="s">
        <v>917</v>
      </c>
      <c r="M945" t="s">
        <v>917</v>
      </c>
      <c r="N945" t="s">
        <v>919</v>
      </c>
      <c r="O945" t="s">
        <v>387</v>
      </c>
      <c r="P945" t="s">
        <v>386</v>
      </c>
      <c r="Q945" t="s">
        <v>1473</v>
      </c>
      <c r="R945" t="s">
        <v>368</v>
      </c>
    </row>
    <row r="946" spans="1:18" x14ac:dyDescent="0.25">
      <c r="A946" t="s">
        <v>3972</v>
      </c>
      <c r="B946" t="s">
        <v>3973</v>
      </c>
      <c r="C946" t="s">
        <v>3974</v>
      </c>
      <c r="D946">
        <v>0.15496018377378501</v>
      </c>
      <c r="E946" t="s">
        <v>3975</v>
      </c>
      <c r="F946">
        <v>11.6</v>
      </c>
      <c r="G946">
        <v>22.2</v>
      </c>
      <c r="H946" t="s">
        <v>25</v>
      </c>
      <c r="I946" t="s">
        <v>125</v>
      </c>
      <c r="J946" t="s">
        <v>351</v>
      </c>
      <c r="K946" t="s">
        <v>280</v>
      </c>
      <c r="L946" t="s">
        <v>438</v>
      </c>
      <c r="M946" t="s">
        <v>955</v>
      </c>
      <c r="N946" t="s">
        <v>605</v>
      </c>
      <c r="O946" t="s">
        <v>1495</v>
      </c>
      <c r="P946" t="s">
        <v>284</v>
      </c>
      <c r="Q946" t="s">
        <v>2998</v>
      </c>
      <c r="R946" t="s">
        <v>1419</v>
      </c>
    </row>
    <row r="947" spans="1:18" x14ac:dyDescent="0.25">
      <c r="A947" t="s">
        <v>3976</v>
      </c>
      <c r="B947" t="s">
        <v>3977</v>
      </c>
      <c r="C947" t="s">
        <v>3978</v>
      </c>
      <c r="D947">
        <v>0.19133804493374601</v>
      </c>
      <c r="E947" t="s">
        <v>3979</v>
      </c>
      <c r="F947">
        <v>16.7</v>
      </c>
      <c r="G947">
        <v>45.2</v>
      </c>
      <c r="H947" t="s">
        <v>25</v>
      </c>
      <c r="I947" t="s">
        <v>271</v>
      </c>
      <c r="J947" t="s">
        <v>900</v>
      </c>
      <c r="K947" t="s">
        <v>108</v>
      </c>
      <c r="L947" t="s">
        <v>848</v>
      </c>
      <c r="M947" t="s">
        <v>395</v>
      </c>
      <c r="N947" t="s">
        <v>945</v>
      </c>
      <c r="O947" t="s">
        <v>222</v>
      </c>
      <c r="P947" t="s">
        <v>801</v>
      </c>
      <c r="Q947" t="s">
        <v>1310</v>
      </c>
      <c r="R947" t="s">
        <v>503</v>
      </c>
    </row>
    <row r="948" spans="1:18" x14ac:dyDescent="0.25">
      <c r="A948" t="s">
        <v>3980</v>
      </c>
      <c r="B948" t="s">
        <v>3981</v>
      </c>
      <c r="C948" t="s">
        <v>3982</v>
      </c>
      <c r="D948">
        <v>0.18567031491773101</v>
      </c>
      <c r="E948" t="s">
        <v>3983</v>
      </c>
      <c r="F948">
        <v>9.8000000000000007</v>
      </c>
      <c r="G948">
        <v>44.5</v>
      </c>
      <c r="H948" t="s">
        <v>25</v>
      </c>
      <c r="I948" t="s">
        <v>88</v>
      </c>
      <c r="J948" t="s">
        <v>694</v>
      </c>
      <c r="K948" t="s">
        <v>1162</v>
      </c>
      <c r="L948" t="s">
        <v>299</v>
      </c>
      <c r="M948" t="s">
        <v>131</v>
      </c>
      <c r="N948" t="s">
        <v>264</v>
      </c>
      <c r="O948" t="s">
        <v>55</v>
      </c>
      <c r="P948" t="s">
        <v>55</v>
      </c>
      <c r="Q948" t="s">
        <v>55</v>
      </c>
      <c r="R948" t="s">
        <v>190</v>
      </c>
    </row>
    <row r="949" spans="1:18" x14ac:dyDescent="0.25">
      <c r="A949" t="s">
        <v>3984</v>
      </c>
      <c r="B949" t="s">
        <v>3985</v>
      </c>
      <c r="C949" t="s">
        <v>3986</v>
      </c>
      <c r="D949">
        <v>0.12679091906441101</v>
      </c>
      <c r="E949" t="s">
        <v>3987</v>
      </c>
      <c r="F949">
        <v>109.8</v>
      </c>
      <c r="G949">
        <v>120.6</v>
      </c>
      <c r="H949" t="s">
        <v>25</v>
      </c>
      <c r="I949">
        <v>17</v>
      </c>
      <c r="J949" t="s">
        <v>785</v>
      </c>
      <c r="K949" t="s">
        <v>88</v>
      </c>
      <c r="L949" t="s">
        <v>154</v>
      </c>
      <c r="M949" t="s">
        <v>917</v>
      </c>
      <c r="N949" t="s">
        <v>1310</v>
      </c>
      <c r="O949" t="s">
        <v>419</v>
      </c>
      <c r="P949" t="s">
        <v>596</v>
      </c>
      <c r="Q949" t="s">
        <v>1295</v>
      </c>
      <c r="R949" t="s">
        <v>1153</v>
      </c>
    </row>
    <row r="950" spans="1:18" x14ac:dyDescent="0.25">
      <c r="A950" t="s">
        <v>3988</v>
      </c>
      <c r="B950" t="s">
        <v>3989</v>
      </c>
      <c r="C950" t="s">
        <v>3990</v>
      </c>
      <c r="D950">
        <v>0.23338470679881501</v>
      </c>
      <c r="E950" t="s">
        <v>3991</v>
      </c>
      <c r="F950">
        <v>6.5</v>
      </c>
      <c r="G950">
        <v>13.8</v>
      </c>
      <c r="H950" t="s">
        <v>25</v>
      </c>
      <c r="I950" t="s">
        <v>428</v>
      </c>
      <c r="J950" t="s">
        <v>54</v>
      </c>
      <c r="K950" t="s">
        <v>159</v>
      </c>
      <c r="L950" t="s">
        <v>1140</v>
      </c>
      <c r="M950" t="s">
        <v>1485</v>
      </c>
      <c r="N950" t="s">
        <v>1193</v>
      </c>
      <c r="O950" t="s">
        <v>211</v>
      </c>
      <c r="P950" t="s">
        <v>1681</v>
      </c>
      <c r="Q950" t="s">
        <v>2111</v>
      </c>
      <c r="R950" t="s">
        <v>1061</v>
      </c>
    </row>
    <row r="951" spans="1:18" x14ac:dyDescent="0.25">
      <c r="A951" t="s">
        <v>3992</v>
      </c>
      <c r="B951" t="s">
        <v>3989</v>
      </c>
      <c r="C951" t="s">
        <v>3990</v>
      </c>
      <c r="D951">
        <v>0.23338470679881501</v>
      </c>
      <c r="E951" t="s">
        <v>3991</v>
      </c>
      <c r="F951">
        <v>6.5</v>
      </c>
      <c r="G951">
        <v>13.8</v>
      </c>
      <c r="H951" t="s">
        <v>25</v>
      </c>
      <c r="I951" t="s">
        <v>428</v>
      </c>
      <c r="J951" t="s">
        <v>54</v>
      </c>
      <c r="K951" t="s">
        <v>159</v>
      </c>
      <c r="L951" t="s">
        <v>1140</v>
      </c>
      <c r="M951" t="s">
        <v>1485</v>
      </c>
      <c r="N951" t="s">
        <v>1193</v>
      </c>
      <c r="O951" t="s">
        <v>211</v>
      </c>
      <c r="P951" t="s">
        <v>1681</v>
      </c>
      <c r="Q951" t="s">
        <v>2111</v>
      </c>
      <c r="R951" t="s">
        <v>1061</v>
      </c>
    </row>
    <row r="952" spans="1:18" x14ac:dyDescent="0.25">
      <c r="A952" t="s">
        <v>3993</v>
      </c>
      <c r="B952" t="s">
        <v>3985</v>
      </c>
      <c r="C952" t="s">
        <v>3986</v>
      </c>
      <c r="D952">
        <v>0.12679091906441101</v>
      </c>
      <c r="E952" t="s">
        <v>3987</v>
      </c>
      <c r="F952">
        <v>109.8</v>
      </c>
      <c r="G952">
        <v>120.6</v>
      </c>
      <c r="H952" t="s">
        <v>25</v>
      </c>
      <c r="I952">
        <v>17</v>
      </c>
      <c r="J952" t="s">
        <v>785</v>
      </c>
      <c r="K952" t="s">
        <v>88</v>
      </c>
      <c r="L952" t="s">
        <v>154</v>
      </c>
      <c r="M952" t="s">
        <v>917</v>
      </c>
      <c r="N952" t="s">
        <v>1310</v>
      </c>
      <c r="O952" t="s">
        <v>419</v>
      </c>
      <c r="P952" t="s">
        <v>596</v>
      </c>
      <c r="Q952" t="s">
        <v>1295</v>
      </c>
      <c r="R952" t="s">
        <v>1153</v>
      </c>
    </row>
    <row r="953" spans="1:18" x14ac:dyDescent="0.25">
      <c r="A953" t="s">
        <v>3994</v>
      </c>
      <c r="B953" t="s">
        <v>3981</v>
      </c>
      <c r="C953" t="s">
        <v>3982</v>
      </c>
      <c r="D953">
        <v>0.18567031491773101</v>
      </c>
      <c r="E953" t="s">
        <v>3983</v>
      </c>
      <c r="F953">
        <v>9.8000000000000007</v>
      </c>
      <c r="G953">
        <v>44.5</v>
      </c>
      <c r="H953" t="s">
        <v>25</v>
      </c>
      <c r="I953" t="s">
        <v>88</v>
      </c>
      <c r="J953" t="s">
        <v>694</v>
      </c>
      <c r="K953" t="s">
        <v>1162</v>
      </c>
      <c r="L953" t="s">
        <v>299</v>
      </c>
      <c r="M953" t="s">
        <v>131</v>
      </c>
      <c r="N953" t="s">
        <v>264</v>
      </c>
      <c r="O953" t="s">
        <v>55</v>
      </c>
      <c r="P953" t="s">
        <v>55</v>
      </c>
      <c r="Q953" t="s">
        <v>55</v>
      </c>
      <c r="R953" t="s">
        <v>190</v>
      </c>
    </row>
    <row r="954" spans="1:18" x14ac:dyDescent="0.25">
      <c r="A954" t="s">
        <v>3995</v>
      </c>
      <c r="B954" t="s">
        <v>3977</v>
      </c>
      <c r="C954" t="s">
        <v>3978</v>
      </c>
      <c r="D954">
        <v>0.19133804493374601</v>
      </c>
      <c r="E954" t="s">
        <v>3979</v>
      </c>
      <c r="F954">
        <v>16.7</v>
      </c>
      <c r="G954">
        <v>45.2</v>
      </c>
      <c r="H954" t="s">
        <v>25</v>
      </c>
      <c r="I954" t="s">
        <v>271</v>
      </c>
      <c r="J954" t="s">
        <v>900</v>
      </c>
      <c r="K954" t="s">
        <v>108</v>
      </c>
      <c r="L954" t="s">
        <v>848</v>
      </c>
      <c r="M954" t="s">
        <v>395</v>
      </c>
      <c r="N954" t="s">
        <v>945</v>
      </c>
      <c r="O954" t="s">
        <v>222</v>
      </c>
      <c r="P954" t="s">
        <v>801</v>
      </c>
      <c r="Q954" t="s">
        <v>1310</v>
      </c>
      <c r="R954" t="s">
        <v>503</v>
      </c>
    </row>
    <row r="955" spans="1:18" x14ac:dyDescent="0.25">
      <c r="A955" t="s">
        <v>3996</v>
      </c>
      <c r="B955" t="s">
        <v>3973</v>
      </c>
      <c r="C955" t="s">
        <v>3974</v>
      </c>
      <c r="D955">
        <v>0.15496018377378501</v>
      </c>
      <c r="E955" t="s">
        <v>3975</v>
      </c>
      <c r="F955">
        <v>11.6</v>
      </c>
      <c r="G955">
        <v>22.2</v>
      </c>
      <c r="H955" t="s">
        <v>25</v>
      </c>
      <c r="I955" t="s">
        <v>125</v>
      </c>
      <c r="J955" t="s">
        <v>351</v>
      </c>
      <c r="K955" t="s">
        <v>280</v>
      </c>
      <c r="L955" t="s">
        <v>438</v>
      </c>
      <c r="M955" t="s">
        <v>955</v>
      </c>
      <c r="N955" t="s">
        <v>605</v>
      </c>
      <c r="O955" t="s">
        <v>1495</v>
      </c>
      <c r="P955" t="s">
        <v>284</v>
      </c>
      <c r="Q955" t="s">
        <v>2998</v>
      </c>
      <c r="R955" t="s">
        <v>1419</v>
      </c>
    </row>
    <row r="956" spans="1:18" x14ac:dyDescent="0.25">
      <c r="A956" t="s">
        <v>3997</v>
      </c>
      <c r="B956" t="s">
        <v>3969</v>
      </c>
      <c r="C956" t="s">
        <v>3970</v>
      </c>
      <c r="D956">
        <v>0.15097047077252501</v>
      </c>
      <c r="E956" t="s">
        <v>3971</v>
      </c>
      <c r="F956">
        <v>107.8</v>
      </c>
      <c r="G956">
        <v>125.9</v>
      </c>
      <c r="H956" t="s">
        <v>25</v>
      </c>
      <c r="J956" t="s">
        <v>154</v>
      </c>
      <c r="K956" t="s">
        <v>139</v>
      </c>
      <c r="L956" t="s">
        <v>917</v>
      </c>
      <c r="M956" t="s">
        <v>917</v>
      </c>
      <c r="N956" t="s">
        <v>919</v>
      </c>
      <c r="O956" t="s">
        <v>387</v>
      </c>
      <c r="P956" t="s">
        <v>386</v>
      </c>
      <c r="Q956" t="s">
        <v>1473</v>
      </c>
      <c r="R956" t="s">
        <v>368</v>
      </c>
    </row>
    <row r="957" spans="1:18" x14ac:dyDescent="0.25">
      <c r="A957" t="s">
        <v>3998</v>
      </c>
      <c r="B957" t="s">
        <v>3965</v>
      </c>
      <c r="C957" t="s">
        <v>3966</v>
      </c>
      <c r="D957">
        <v>9.0071717651583103E-2</v>
      </c>
      <c r="E957" t="s">
        <v>3967</v>
      </c>
      <c r="F957">
        <v>16.3</v>
      </c>
      <c r="G957">
        <v>56.3</v>
      </c>
      <c r="H957" t="s">
        <v>25</v>
      </c>
      <c r="I957" t="s">
        <v>1350</v>
      </c>
      <c r="J957" t="s">
        <v>63</v>
      </c>
      <c r="K957" t="s">
        <v>78</v>
      </c>
      <c r="L957" t="s">
        <v>575</v>
      </c>
      <c r="M957" t="s">
        <v>1279</v>
      </c>
      <c r="N957" t="s">
        <v>1279</v>
      </c>
      <c r="O957" t="s">
        <v>1279</v>
      </c>
      <c r="P957" t="s">
        <v>1279</v>
      </c>
      <c r="Q957" t="s">
        <v>1279</v>
      </c>
      <c r="R957" t="s">
        <v>1279</v>
      </c>
    </row>
    <row r="958" spans="1:18" x14ac:dyDescent="0.25">
      <c r="A958" t="s">
        <v>3999</v>
      </c>
      <c r="B958" t="s">
        <v>816</v>
      </c>
      <c r="C958" t="s">
        <v>852</v>
      </c>
      <c r="D958">
        <v>2.0629506305482399E-2</v>
      </c>
      <c r="E958" t="s">
        <v>853</v>
      </c>
      <c r="F958">
        <v>9.1</v>
      </c>
      <c r="G958">
        <v>21.7</v>
      </c>
      <c r="H958" t="s">
        <v>25</v>
      </c>
      <c r="I958" t="s">
        <v>433</v>
      </c>
      <c r="J958" t="s">
        <v>854</v>
      </c>
      <c r="K958" t="s">
        <v>855</v>
      </c>
      <c r="L958" t="s">
        <v>250</v>
      </c>
      <c r="M958" t="s">
        <v>250</v>
      </c>
      <c r="N958" t="s">
        <v>856</v>
      </c>
      <c r="O958" t="s">
        <v>505</v>
      </c>
      <c r="P958" t="s">
        <v>251</v>
      </c>
      <c r="Q958" t="s">
        <v>857</v>
      </c>
      <c r="R958" t="s">
        <v>858</v>
      </c>
    </row>
    <row r="959" spans="1:18" x14ac:dyDescent="0.25">
      <c r="A959" t="s">
        <v>4000</v>
      </c>
      <c r="B959" t="s">
        <v>845</v>
      </c>
      <c r="C959" t="s">
        <v>846</v>
      </c>
      <c r="D959">
        <v>0.65206699798522605</v>
      </c>
      <c r="E959" t="s">
        <v>847</v>
      </c>
      <c r="F959">
        <v>11.9</v>
      </c>
      <c r="G959">
        <v>37.799999999999997</v>
      </c>
      <c r="H959" t="s">
        <v>25</v>
      </c>
      <c r="I959" t="s">
        <v>77</v>
      </c>
      <c r="J959" t="s">
        <v>260</v>
      </c>
      <c r="K959" t="s">
        <v>375</v>
      </c>
      <c r="L959" t="s">
        <v>116</v>
      </c>
      <c r="M959" t="s">
        <v>848</v>
      </c>
      <c r="N959" t="s">
        <v>293</v>
      </c>
      <c r="O959" t="s">
        <v>360</v>
      </c>
      <c r="P959" t="s">
        <v>131</v>
      </c>
      <c r="Q959" t="s">
        <v>849</v>
      </c>
      <c r="R959" t="s">
        <v>850</v>
      </c>
    </row>
    <row r="960" spans="1:18" x14ac:dyDescent="0.25">
      <c r="A960" t="s">
        <v>4001</v>
      </c>
      <c r="B960" t="s">
        <v>839</v>
      </c>
      <c r="C960" t="s">
        <v>840</v>
      </c>
      <c r="D960">
        <v>0.42887652640214802</v>
      </c>
      <c r="E960" t="s">
        <v>841</v>
      </c>
      <c r="F960">
        <v>10.5</v>
      </c>
      <c r="G960">
        <v>12.6</v>
      </c>
      <c r="H960" t="s">
        <v>25</v>
      </c>
      <c r="I960" t="s">
        <v>842</v>
      </c>
      <c r="J960" t="s">
        <v>575</v>
      </c>
      <c r="K960" t="s">
        <v>280</v>
      </c>
      <c r="L960" t="s">
        <v>695</v>
      </c>
      <c r="M960" t="s">
        <v>55</v>
      </c>
      <c r="N960" t="s">
        <v>250</v>
      </c>
      <c r="O960" t="s">
        <v>621</v>
      </c>
      <c r="P960" t="s">
        <v>843</v>
      </c>
    </row>
    <row r="961" spans="1:18" x14ac:dyDescent="0.25">
      <c r="A961" t="s">
        <v>4002</v>
      </c>
      <c r="B961" t="s">
        <v>832</v>
      </c>
      <c r="C961" t="s">
        <v>833</v>
      </c>
      <c r="D961">
        <v>9.9511371364270698E-2</v>
      </c>
      <c r="E961" t="s">
        <v>834</v>
      </c>
      <c r="F961">
        <v>8.3000000000000007</v>
      </c>
      <c r="G961">
        <v>12.6</v>
      </c>
      <c r="H961" t="s">
        <v>25</v>
      </c>
      <c r="I961" t="s">
        <v>77</v>
      </c>
      <c r="J961" t="s">
        <v>127</v>
      </c>
      <c r="K961" t="s">
        <v>264</v>
      </c>
      <c r="L961" t="s">
        <v>820</v>
      </c>
      <c r="M961" t="s">
        <v>835</v>
      </c>
      <c r="N961" t="s">
        <v>167</v>
      </c>
      <c r="O961" t="s">
        <v>42</v>
      </c>
      <c r="P961" t="s">
        <v>507</v>
      </c>
      <c r="Q961" t="s">
        <v>836</v>
      </c>
      <c r="R961" t="s">
        <v>837</v>
      </c>
    </row>
    <row r="962" spans="1:18" x14ac:dyDescent="0.25">
      <c r="A962" t="s">
        <v>4003</v>
      </c>
      <c r="B962" t="s">
        <v>816</v>
      </c>
      <c r="C962" t="s">
        <v>817</v>
      </c>
      <c r="D962">
        <v>0.27124682118759402</v>
      </c>
      <c r="E962" t="s">
        <v>818</v>
      </c>
      <c r="F962">
        <v>12.4</v>
      </c>
      <c r="G962">
        <v>21.1</v>
      </c>
      <c r="H962" t="s">
        <v>25</v>
      </c>
      <c r="I962" t="s">
        <v>443</v>
      </c>
      <c r="J962" t="s">
        <v>819</v>
      </c>
      <c r="K962" t="s">
        <v>51</v>
      </c>
      <c r="L962" t="s">
        <v>592</v>
      </c>
      <c r="M962" t="s">
        <v>592</v>
      </c>
      <c r="N962" t="s">
        <v>158</v>
      </c>
      <c r="O962" t="s">
        <v>820</v>
      </c>
      <c r="P962" t="s">
        <v>369</v>
      </c>
      <c r="Q962" t="s">
        <v>252</v>
      </c>
      <c r="R962" t="s">
        <v>236</v>
      </c>
    </row>
    <row r="963" spans="1:18" x14ac:dyDescent="0.25">
      <c r="A963" t="s">
        <v>4004</v>
      </c>
      <c r="B963" t="s">
        <v>810</v>
      </c>
      <c r="C963" t="s">
        <v>811</v>
      </c>
      <c r="D963">
        <v>6.6373123723505498E-2</v>
      </c>
      <c r="E963" t="s">
        <v>812</v>
      </c>
      <c r="F963">
        <v>4</v>
      </c>
      <c r="G963">
        <v>4</v>
      </c>
      <c r="H963" t="s">
        <v>25</v>
      </c>
      <c r="I963" t="s">
        <v>565</v>
      </c>
      <c r="J963" t="s">
        <v>493</v>
      </c>
      <c r="K963" t="s">
        <v>169</v>
      </c>
      <c r="L963" t="s">
        <v>813</v>
      </c>
      <c r="M963" t="s">
        <v>814</v>
      </c>
    </row>
    <row r="964" spans="1:18" x14ac:dyDescent="0.25">
      <c r="A964" t="s">
        <v>4005</v>
      </c>
      <c r="B964" t="s">
        <v>4006</v>
      </c>
      <c r="C964" t="s">
        <v>4007</v>
      </c>
      <c r="D964">
        <v>0.101310307404819</v>
      </c>
      <c r="E964" t="s">
        <v>4008</v>
      </c>
      <c r="F964">
        <v>29.2</v>
      </c>
      <c r="G964">
        <v>126.1</v>
      </c>
      <c r="H964" t="s">
        <v>25</v>
      </c>
      <c r="I964" t="s">
        <v>269</v>
      </c>
      <c r="J964" t="s">
        <v>1853</v>
      </c>
      <c r="K964" t="s">
        <v>443</v>
      </c>
      <c r="L964" t="s">
        <v>443</v>
      </c>
      <c r="M964" t="s">
        <v>443</v>
      </c>
      <c r="N964" t="s">
        <v>443</v>
      </c>
      <c r="O964" t="s">
        <v>443</v>
      </c>
      <c r="P964" t="s">
        <v>61</v>
      </c>
      <c r="Q964" t="s">
        <v>326</v>
      </c>
      <c r="R964" t="s">
        <v>76</v>
      </c>
    </row>
    <row r="965" spans="1:18" x14ac:dyDescent="0.25">
      <c r="A965" t="s">
        <v>4009</v>
      </c>
      <c r="B965" t="s">
        <v>4010</v>
      </c>
      <c r="C965" t="s">
        <v>4011</v>
      </c>
      <c r="D965">
        <v>0.24521823783647501</v>
      </c>
      <c r="E965" t="s">
        <v>4012</v>
      </c>
      <c r="F965">
        <v>45.7</v>
      </c>
      <c r="G965">
        <v>54.9</v>
      </c>
      <c r="H965" t="s">
        <v>25</v>
      </c>
      <c r="I965">
        <v>8</v>
      </c>
      <c r="J965" t="s">
        <v>912</v>
      </c>
      <c r="K965" t="s">
        <v>262</v>
      </c>
      <c r="L965" t="s">
        <v>37</v>
      </c>
      <c r="M965" t="s">
        <v>471</v>
      </c>
      <c r="N965" t="s">
        <v>1185</v>
      </c>
      <c r="O965" t="s">
        <v>419</v>
      </c>
      <c r="P965" t="s">
        <v>223</v>
      </c>
      <c r="Q965" t="s">
        <v>857</v>
      </c>
      <c r="R965" t="s">
        <v>957</v>
      </c>
    </row>
    <row r="966" spans="1:18" x14ac:dyDescent="0.25">
      <c r="A966" t="s">
        <v>4013</v>
      </c>
      <c r="B966" t="s">
        <v>4014</v>
      </c>
      <c r="C966" t="s">
        <v>4015</v>
      </c>
      <c r="D966">
        <v>0.15826803132776099</v>
      </c>
      <c r="E966" t="s">
        <v>4016</v>
      </c>
      <c r="F966">
        <v>6.8</v>
      </c>
      <c r="G966">
        <v>12.6</v>
      </c>
      <c r="H966" t="s">
        <v>25</v>
      </c>
      <c r="I966" t="s">
        <v>52</v>
      </c>
      <c r="J966" t="s">
        <v>131</v>
      </c>
      <c r="K966" t="s">
        <v>1310</v>
      </c>
      <c r="L966" t="s">
        <v>284</v>
      </c>
      <c r="M966" t="s">
        <v>687</v>
      </c>
      <c r="N966" t="s">
        <v>636</v>
      </c>
      <c r="O966" t="s">
        <v>492</v>
      </c>
      <c r="P966" t="s">
        <v>342</v>
      </c>
      <c r="Q966" t="s">
        <v>343</v>
      </c>
      <c r="R966" t="s">
        <v>2387</v>
      </c>
    </row>
    <row r="967" spans="1:18" x14ac:dyDescent="0.25">
      <c r="A967" t="s">
        <v>4017</v>
      </c>
      <c r="B967" t="s">
        <v>4018</v>
      </c>
      <c r="C967" t="s">
        <v>4019</v>
      </c>
      <c r="D967">
        <v>0.20843939412076001</v>
      </c>
      <c r="E967" t="s">
        <v>4020</v>
      </c>
      <c r="F967">
        <v>119</v>
      </c>
      <c r="G967">
        <v>186.3</v>
      </c>
      <c r="H967" t="s">
        <v>25</v>
      </c>
      <c r="I967">
        <v>13</v>
      </c>
      <c r="J967" t="s">
        <v>1388</v>
      </c>
      <c r="K967" t="s">
        <v>73</v>
      </c>
      <c r="L967" t="s">
        <v>61</v>
      </c>
      <c r="M967" t="s">
        <v>808</v>
      </c>
      <c r="N967" t="s">
        <v>77</v>
      </c>
      <c r="O967" t="s">
        <v>78</v>
      </c>
      <c r="P967" t="s">
        <v>366</v>
      </c>
      <c r="Q967" t="s">
        <v>444</v>
      </c>
      <c r="R967" t="s">
        <v>291</v>
      </c>
    </row>
    <row r="968" spans="1:18" x14ac:dyDescent="0.25">
      <c r="A968" t="s">
        <v>4021</v>
      </c>
      <c r="B968" t="s">
        <v>4022</v>
      </c>
      <c r="C968" t="s">
        <v>4023</v>
      </c>
      <c r="D968">
        <v>0.15076749786251201</v>
      </c>
      <c r="E968" t="s">
        <v>4024</v>
      </c>
      <c r="F968">
        <v>10.3</v>
      </c>
      <c r="G968">
        <v>29.5</v>
      </c>
      <c r="H968" t="s">
        <v>25</v>
      </c>
      <c r="I968" t="s">
        <v>64</v>
      </c>
      <c r="J968" t="s">
        <v>67</v>
      </c>
      <c r="K968" t="s">
        <v>584</v>
      </c>
      <c r="L968" t="s">
        <v>129</v>
      </c>
      <c r="M968" t="s">
        <v>293</v>
      </c>
      <c r="N968" t="s">
        <v>292</v>
      </c>
      <c r="O968" t="s">
        <v>1111</v>
      </c>
      <c r="P968" t="s">
        <v>147</v>
      </c>
      <c r="Q968" t="s">
        <v>309</v>
      </c>
      <c r="R968" t="s">
        <v>284</v>
      </c>
    </row>
    <row r="969" spans="1:18" x14ac:dyDescent="0.25">
      <c r="A969" t="s">
        <v>4025</v>
      </c>
      <c r="B969" t="s">
        <v>4026</v>
      </c>
      <c r="C969" t="s">
        <v>4027</v>
      </c>
      <c r="D969">
        <v>0.108251328127959</v>
      </c>
      <c r="E969" t="s">
        <v>4028</v>
      </c>
      <c r="F969">
        <v>18.5</v>
      </c>
      <c r="G969">
        <v>38.4</v>
      </c>
      <c r="H969" t="s">
        <v>25</v>
      </c>
      <c r="I969" t="s">
        <v>1367</v>
      </c>
      <c r="J969" t="s">
        <v>76</v>
      </c>
      <c r="K969" t="s">
        <v>260</v>
      </c>
      <c r="L969" t="s">
        <v>88</v>
      </c>
      <c r="M969" t="s">
        <v>66</v>
      </c>
      <c r="N969" t="s">
        <v>376</v>
      </c>
      <c r="O969" t="s">
        <v>604</v>
      </c>
      <c r="P969" t="s">
        <v>854</v>
      </c>
      <c r="Q969" t="s">
        <v>232</v>
      </c>
      <c r="R969" t="s">
        <v>830</v>
      </c>
    </row>
    <row r="970" spans="1:18" x14ac:dyDescent="0.25">
      <c r="A970" t="s">
        <v>4029</v>
      </c>
      <c r="B970" t="s">
        <v>4010</v>
      </c>
      <c r="C970" t="s">
        <v>4030</v>
      </c>
      <c r="D970">
        <v>0.52922655906208604</v>
      </c>
      <c r="E970" t="s">
        <v>4031</v>
      </c>
      <c r="F970">
        <v>62.6</v>
      </c>
      <c r="G970">
        <v>72.7</v>
      </c>
      <c r="H970" t="s">
        <v>25</v>
      </c>
      <c r="I970">
        <v>10</v>
      </c>
      <c r="J970" t="s">
        <v>139</v>
      </c>
      <c r="K970" t="s">
        <v>90</v>
      </c>
      <c r="L970" t="s">
        <v>220</v>
      </c>
      <c r="M970" t="s">
        <v>641</v>
      </c>
      <c r="N970" t="s">
        <v>688</v>
      </c>
      <c r="O970" t="s">
        <v>1002</v>
      </c>
      <c r="P970" t="s">
        <v>975</v>
      </c>
      <c r="Q970" t="s">
        <v>4032</v>
      </c>
      <c r="R970" t="s">
        <v>864</v>
      </c>
    </row>
    <row r="971" spans="1:18" x14ac:dyDescent="0.25">
      <c r="A971" t="s">
        <v>4033</v>
      </c>
      <c r="B971" t="s">
        <v>4034</v>
      </c>
      <c r="C971" t="s">
        <v>4035</v>
      </c>
      <c r="D971">
        <v>0.133909151825578</v>
      </c>
      <c r="E971" t="s">
        <v>4036</v>
      </c>
      <c r="F971">
        <v>8.1</v>
      </c>
      <c r="G971">
        <v>8.1</v>
      </c>
      <c r="H971" t="s">
        <v>25</v>
      </c>
      <c r="I971" t="s">
        <v>900</v>
      </c>
      <c r="J971" t="s">
        <v>157</v>
      </c>
      <c r="K971" t="s">
        <v>1222</v>
      </c>
      <c r="L971" t="s">
        <v>1187</v>
      </c>
      <c r="M971" t="s">
        <v>735</v>
      </c>
    </row>
    <row r="972" spans="1:18" x14ac:dyDescent="0.25">
      <c r="A972" t="s">
        <v>4037</v>
      </c>
      <c r="B972" t="s">
        <v>4038</v>
      </c>
      <c r="C972" t="s">
        <v>4039</v>
      </c>
      <c r="D972">
        <v>4.6127832827775099E-2</v>
      </c>
      <c r="E972" t="s">
        <v>4040</v>
      </c>
      <c r="F972">
        <v>5.3</v>
      </c>
      <c r="G972">
        <v>9.1999999999999993</v>
      </c>
      <c r="H972" t="s">
        <v>25</v>
      </c>
      <c r="I972" t="s">
        <v>933</v>
      </c>
      <c r="J972" t="s">
        <v>635</v>
      </c>
      <c r="K972" t="s">
        <v>2275</v>
      </c>
      <c r="L972" t="s">
        <v>706</v>
      </c>
      <c r="M972" t="s">
        <v>4041</v>
      </c>
      <c r="N972" t="s">
        <v>330</v>
      </c>
      <c r="O972" t="s">
        <v>2052</v>
      </c>
      <c r="P972" t="s">
        <v>332</v>
      </c>
      <c r="Q972" t="s">
        <v>1285</v>
      </c>
      <c r="R972" t="s">
        <v>1223</v>
      </c>
    </row>
    <row r="973" spans="1:18" x14ac:dyDescent="0.25">
      <c r="A973" t="s">
        <v>4042</v>
      </c>
      <c r="B973" t="s">
        <v>4043</v>
      </c>
      <c r="C973" t="s">
        <v>4044</v>
      </c>
      <c r="D973">
        <v>2.5900740564521699E-2</v>
      </c>
      <c r="E973" t="s">
        <v>4045</v>
      </c>
      <c r="F973">
        <v>7.8</v>
      </c>
      <c r="G973">
        <v>14.2</v>
      </c>
      <c r="H973" t="s">
        <v>25</v>
      </c>
      <c r="I973" t="s">
        <v>350</v>
      </c>
      <c r="J973" t="s">
        <v>1368</v>
      </c>
      <c r="K973" t="s">
        <v>232</v>
      </c>
      <c r="L973" t="s">
        <v>378</v>
      </c>
      <c r="M973" t="s">
        <v>651</v>
      </c>
      <c r="N973" t="s">
        <v>420</v>
      </c>
      <c r="O973" t="s">
        <v>856</v>
      </c>
      <c r="P973" t="s">
        <v>166</v>
      </c>
      <c r="Q973" t="s">
        <v>1067</v>
      </c>
      <c r="R973" t="s">
        <v>2111</v>
      </c>
    </row>
    <row r="974" spans="1:18" x14ac:dyDescent="0.25">
      <c r="A974" t="s">
        <v>4046</v>
      </c>
      <c r="B974" t="s">
        <v>4047</v>
      </c>
      <c r="C974" t="s">
        <v>4048</v>
      </c>
      <c r="D974">
        <v>0.20270118737933501</v>
      </c>
      <c r="E974" t="s">
        <v>4049</v>
      </c>
      <c r="F974">
        <v>8.4</v>
      </c>
      <c r="G974">
        <v>11.8</v>
      </c>
      <c r="H974" t="s">
        <v>25</v>
      </c>
      <c r="I974" t="s">
        <v>68</v>
      </c>
      <c r="J974" t="s">
        <v>762</v>
      </c>
      <c r="K974" t="s">
        <v>221</v>
      </c>
      <c r="L974" t="s">
        <v>946</v>
      </c>
      <c r="M974" t="s">
        <v>2284</v>
      </c>
      <c r="N974" t="s">
        <v>1295</v>
      </c>
      <c r="O974" t="s">
        <v>1069</v>
      </c>
      <c r="P974" t="s">
        <v>4050</v>
      </c>
      <c r="Q974" t="s">
        <v>865</v>
      </c>
      <c r="R974" t="s">
        <v>1031</v>
      </c>
    </row>
    <row r="975" spans="1:18" x14ac:dyDescent="0.25">
      <c r="A975" t="s">
        <v>4051</v>
      </c>
      <c r="B975" t="s">
        <v>4052</v>
      </c>
      <c r="C975" t="s">
        <v>4053</v>
      </c>
      <c r="D975">
        <v>0.129849899267131</v>
      </c>
      <c r="E975" t="s">
        <v>4054</v>
      </c>
      <c r="F975">
        <v>6.2</v>
      </c>
      <c r="G975">
        <v>13.7</v>
      </c>
      <c r="H975" t="s">
        <v>25</v>
      </c>
      <c r="I975" t="s">
        <v>801</v>
      </c>
      <c r="J975" t="s">
        <v>1310</v>
      </c>
      <c r="K975" t="s">
        <v>503</v>
      </c>
      <c r="L975" t="s">
        <v>148</v>
      </c>
      <c r="M975" t="s">
        <v>478</v>
      </c>
      <c r="N975" t="s">
        <v>2305</v>
      </c>
      <c r="O975" t="s">
        <v>1023</v>
      </c>
      <c r="P975" t="s">
        <v>1080</v>
      </c>
      <c r="Q975" t="s">
        <v>1452</v>
      </c>
      <c r="R975" t="s">
        <v>1455</v>
      </c>
    </row>
    <row r="976" spans="1:18" x14ac:dyDescent="0.25">
      <c r="A976" t="s">
        <v>4055</v>
      </c>
      <c r="B976" t="s">
        <v>4056</v>
      </c>
      <c r="C976" t="s">
        <v>4057</v>
      </c>
      <c r="D976">
        <v>0.83814732084421595</v>
      </c>
      <c r="E976" t="s">
        <v>4058</v>
      </c>
      <c r="F976">
        <v>8</v>
      </c>
      <c r="G976">
        <v>22.1</v>
      </c>
      <c r="H976" t="s">
        <v>25</v>
      </c>
      <c r="I976" t="s">
        <v>36</v>
      </c>
      <c r="J976" t="s">
        <v>298</v>
      </c>
      <c r="K976" t="s">
        <v>158</v>
      </c>
      <c r="L976" t="s">
        <v>386</v>
      </c>
      <c r="M976" t="s">
        <v>696</v>
      </c>
      <c r="N976" t="s">
        <v>198</v>
      </c>
      <c r="O976" t="s">
        <v>199</v>
      </c>
      <c r="P976" t="s">
        <v>566</v>
      </c>
      <c r="Q976" t="s">
        <v>578</v>
      </c>
      <c r="R976" t="s">
        <v>1305</v>
      </c>
    </row>
    <row r="977" spans="1:18" x14ac:dyDescent="0.25">
      <c r="A977" t="s">
        <v>4059</v>
      </c>
      <c r="B977" t="s">
        <v>4060</v>
      </c>
      <c r="C977" t="s">
        <v>4061</v>
      </c>
      <c r="D977">
        <v>0.114082573402808</v>
      </c>
      <c r="E977" t="s">
        <v>4062</v>
      </c>
      <c r="F977">
        <v>8.6999999999999993</v>
      </c>
      <c r="G977">
        <v>11</v>
      </c>
      <c r="H977" t="s">
        <v>25</v>
      </c>
      <c r="I977" t="s">
        <v>374</v>
      </c>
      <c r="J977" t="s">
        <v>434</v>
      </c>
      <c r="K977" t="s">
        <v>358</v>
      </c>
      <c r="L977" t="s">
        <v>283</v>
      </c>
      <c r="M977" t="s">
        <v>55</v>
      </c>
      <c r="N977" t="s">
        <v>42</v>
      </c>
      <c r="O977" t="s">
        <v>1840</v>
      </c>
      <c r="P977" t="s">
        <v>1016</v>
      </c>
    </row>
    <row r="978" spans="1:18" x14ac:dyDescent="0.25">
      <c r="A978" t="s">
        <v>4063</v>
      </c>
      <c r="B978" t="s">
        <v>4064</v>
      </c>
      <c r="C978" t="s">
        <v>4065</v>
      </c>
      <c r="D978">
        <v>0.24849580803274501</v>
      </c>
      <c r="E978" t="s">
        <v>4066</v>
      </c>
      <c r="F978">
        <v>6.4</v>
      </c>
      <c r="G978">
        <v>6.4</v>
      </c>
      <c r="H978" t="s">
        <v>25</v>
      </c>
      <c r="I978" t="s">
        <v>300</v>
      </c>
      <c r="J978" t="s">
        <v>221</v>
      </c>
      <c r="K978" t="s">
        <v>1784</v>
      </c>
      <c r="L978" t="s">
        <v>820</v>
      </c>
      <c r="M978" t="s">
        <v>521</v>
      </c>
    </row>
    <row r="979" spans="1:18" x14ac:dyDescent="0.25">
      <c r="A979" t="s">
        <v>4067</v>
      </c>
      <c r="B979" t="s">
        <v>4068</v>
      </c>
      <c r="C979" t="s">
        <v>4069</v>
      </c>
      <c r="D979">
        <v>0.449624631790917</v>
      </c>
      <c r="E979" t="s">
        <v>4070</v>
      </c>
      <c r="F979">
        <v>5.7</v>
      </c>
      <c r="G979">
        <v>5.7</v>
      </c>
      <c r="H979" t="s">
        <v>25</v>
      </c>
      <c r="I979" t="s">
        <v>115</v>
      </c>
      <c r="J979" t="s">
        <v>696</v>
      </c>
      <c r="K979" t="s">
        <v>1703</v>
      </c>
      <c r="L979" t="s">
        <v>1216</v>
      </c>
    </row>
    <row r="980" spans="1:18" x14ac:dyDescent="0.25">
      <c r="A980" t="s">
        <v>4071</v>
      </c>
      <c r="B980" t="s">
        <v>4072</v>
      </c>
      <c r="C980" t="s">
        <v>4073</v>
      </c>
      <c r="D980">
        <v>9.2493607094504202E-2</v>
      </c>
      <c r="E980" t="s">
        <v>4074</v>
      </c>
      <c r="F980">
        <v>9.6</v>
      </c>
      <c r="G980">
        <v>15.8</v>
      </c>
      <c r="H980" t="s">
        <v>25</v>
      </c>
      <c r="I980" t="s">
        <v>77</v>
      </c>
      <c r="J980" t="s">
        <v>306</v>
      </c>
      <c r="K980" t="s">
        <v>528</v>
      </c>
      <c r="L980" t="s">
        <v>396</v>
      </c>
      <c r="M980" t="s">
        <v>1140</v>
      </c>
      <c r="N980" t="s">
        <v>688</v>
      </c>
      <c r="O980" t="s">
        <v>1086</v>
      </c>
      <c r="P980" t="s">
        <v>586</v>
      </c>
      <c r="Q980" t="s">
        <v>251</v>
      </c>
      <c r="R980" t="s">
        <v>487</v>
      </c>
    </row>
    <row r="981" spans="1:18" x14ac:dyDescent="0.25">
      <c r="A981" t="s">
        <v>4075</v>
      </c>
      <c r="B981" t="s">
        <v>4076</v>
      </c>
      <c r="C981" t="s">
        <v>4077</v>
      </c>
      <c r="D981">
        <v>0.74880413691000003</v>
      </c>
      <c r="E981" t="s">
        <v>4078</v>
      </c>
      <c r="F981">
        <v>5.0999999999999996</v>
      </c>
      <c r="G981">
        <v>5.0999999999999996</v>
      </c>
      <c r="H981" t="s">
        <v>25</v>
      </c>
      <c r="I981" t="s">
        <v>1382</v>
      </c>
      <c r="J981" t="s">
        <v>975</v>
      </c>
      <c r="K981" t="s">
        <v>1252</v>
      </c>
      <c r="L981" t="s">
        <v>166</v>
      </c>
      <c r="M981" t="s">
        <v>927</v>
      </c>
    </row>
    <row r="982" spans="1:18" x14ac:dyDescent="0.25">
      <c r="A982" t="s">
        <v>4079</v>
      </c>
      <c r="B982" t="s">
        <v>4080</v>
      </c>
      <c r="C982" t="s">
        <v>4081</v>
      </c>
      <c r="D982">
        <v>0.39953699702843898</v>
      </c>
      <c r="E982" t="s">
        <v>4082</v>
      </c>
      <c r="F982">
        <v>7.1</v>
      </c>
      <c r="G982">
        <v>10.7</v>
      </c>
      <c r="H982" t="s">
        <v>25</v>
      </c>
      <c r="I982" t="s">
        <v>434</v>
      </c>
      <c r="J982" t="s">
        <v>156</v>
      </c>
      <c r="K982" t="s">
        <v>308</v>
      </c>
      <c r="L982" t="s">
        <v>223</v>
      </c>
      <c r="M982" t="s">
        <v>920</v>
      </c>
      <c r="N982" t="s">
        <v>578</v>
      </c>
      <c r="O982" t="s">
        <v>1535</v>
      </c>
      <c r="P982" t="s">
        <v>2706</v>
      </c>
      <c r="Q982" t="s">
        <v>1081</v>
      </c>
      <c r="R982" t="s">
        <v>3432</v>
      </c>
    </row>
    <row r="983" spans="1:18" x14ac:dyDescent="0.25">
      <c r="A983" t="s">
        <v>4083</v>
      </c>
      <c r="B983" t="s">
        <v>4084</v>
      </c>
      <c r="C983" t="s">
        <v>4085</v>
      </c>
      <c r="D983">
        <v>0.16521220614811699</v>
      </c>
      <c r="E983" t="s">
        <v>4086</v>
      </c>
      <c r="F983">
        <v>110.5</v>
      </c>
      <c r="G983">
        <v>142.4</v>
      </c>
      <c r="H983" t="s">
        <v>25</v>
      </c>
      <c r="I983">
        <v>13</v>
      </c>
      <c r="J983" t="s">
        <v>996</v>
      </c>
      <c r="K983" t="s">
        <v>1351</v>
      </c>
      <c r="L983" t="s">
        <v>154</v>
      </c>
      <c r="M983" t="s">
        <v>395</v>
      </c>
      <c r="N983" t="s">
        <v>376</v>
      </c>
      <c r="O983" t="s">
        <v>446</v>
      </c>
      <c r="P983" t="s">
        <v>437</v>
      </c>
      <c r="Q983" t="s">
        <v>209</v>
      </c>
      <c r="R983" t="s">
        <v>360</v>
      </c>
    </row>
    <row r="984" spans="1:18" x14ac:dyDescent="0.25">
      <c r="A984" t="s">
        <v>4087</v>
      </c>
      <c r="B984" t="s">
        <v>4088</v>
      </c>
      <c r="C984" t="s">
        <v>4089</v>
      </c>
      <c r="D984">
        <v>0.77068904751479805</v>
      </c>
      <c r="E984" t="s">
        <v>4090</v>
      </c>
      <c r="F984">
        <v>16.5</v>
      </c>
      <c r="G984">
        <v>42.1</v>
      </c>
      <c r="H984" t="s">
        <v>25</v>
      </c>
      <c r="I984" t="s">
        <v>349</v>
      </c>
      <c r="J984" t="s">
        <v>842</v>
      </c>
      <c r="K984" t="s">
        <v>1242</v>
      </c>
      <c r="L984" t="s">
        <v>98</v>
      </c>
      <c r="M984" t="s">
        <v>418</v>
      </c>
      <c r="N984" t="s">
        <v>694</v>
      </c>
      <c r="O984" t="s">
        <v>65</v>
      </c>
      <c r="P984" t="s">
        <v>395</v>
      </c>
      <c r="Q984" t="s">
        <v>435</v>
      </c>
      <c r="R984" t="s">
        <v>515</v>
      </c>
    </row>
    <row r="985" spans="1:18" x14ac:dyDescent="0.25">
      <c r="A985" t="s">
        <v>4091</v>
      </c>
      <c r="B985" t="s">
        <v>4092</v>
      </c>
      <c r="C985" t="s">
        <v>4093</v>
      </c>
      <c r="D985">
        <v>0.30274348342074803</v>
      </c>
      <c r="E985" t="s">
        <v>4094</v>
      </c>
      <c r="F985">
        <v>108.8</v>
      </c>
      <c r="G985">
        <v>131.1</v>
      </c>
      <c r="H985" t="s">
        <v>25</v>
      </c>
      <c r="I985">
        <v>16</v>
      </c>
      <c r="J985" t="s">
        <v>106</v>
      </c>
      <c r="K985" t="s">
        <v>307</v>
      </c>
      <c r="L985" t="s">
        <v>435</v>
      </c>
      <c r="M985" t="s">
        <v>445</v>
      </c>
      <c r="N985" t="s">
        <v>445</v>
      </c>
      <c r="O985" t="s">
        <v>445</v>
      </c>
      <c r="P985" t="s">
        <v>53</v>
      </c>
      <c r="Q985" t="s">
        <v>242</v>
      </c>
      <c r="R985" t="s">
        <v>158</v>
      </c>
    </row>
    <row r="986" spans="1:18" x14ac:dyDescent="0.25">
      <c r="A986" t="s">
        <v>4095</v>
      </c>
      <c r="B986" t="s">
        <v>4096</v>
      </c>
      <c r="C986" t="s">
        <v>4097</v>
      </c>
      <c r="D986">
        <v>4.47499137616615E-2</v>
      </c>
      <c r="E986" t="s">
        <v>4098</v>
      </c>
      <c r="F986">
        <v>14.6</v>
      </c>
      <c r="G986">
        <v>59</v>
      </c>
      <c r="H986" t="s">
        <v>25</v>
      </c>
      <c r="I986" t="s">
        <v>124</v>
      </c>
      <c r="J986" t="s">
        <v>86</v>
      </c>
      <c r="K986" t="s">
        <v>1242</v>
      </c>
      <c r="L986" t="s">
        <v>357</v>
      </c>
      <c r="M986" t="s">
        <v>261</v>
      </c>
      <c r="N986" t="s">
        <v>435</v>
      </c>
      <c r="O986" t="s">
        <v>298</v>
      </c>
      <c r="P986" t="s">
        <v>293</v>
      </c>
      <c r="Q986" t="s">
        <v>308</v>
      </c>
      <c r="R986" t="s">
        <v>264</v>
      </c>
    </row>
    <row r="987" spans="1:18" x14ac:dyDescent="0.25">
      <c r="A987" t="s">
        <v>4099</v>
      </c>
      <c r="B987" t="s">
        <v>4100</v>
      </c>
      <c r="C987" t="s">
        <v>4101</v>
      </c>
      <c r="D987">
        <v>0.12015777656023199</v>
      </c>
      <c r="E987" t="s">
        <v>4102</v>
      </c>
      <c r="F987">
        <v>8.9</v>
      </c>
      <c r="G987">
        <v>20.7</v>
      </c>
      <c r="H987" t="s">
        <v>25</v>
      </c>
      <c r="I987" t="s">
        <v>912</v>
      </c>
      <c r="J987" t="s">
        <v>2420</v>
      </c>
      <c r="K987" t="s">
        <v>437</v>
      </c>
      <c r="L987" t="s">
        <v>1045</v>
      </c>
      <c r="M987" t="s">
        <v>502</v>
      </c>
      <c r="N987" t="s">
        <v>543</v>
      </c>
      <c r="O987" t="s">
        <v>147</v>
      </c>
      <c r="P987" t="s">
        <v>1252</v>
      </c>
      <c r="Q987" t="s">
        <v>1419</v>
      </c>
      <c r="R987" t="s">
        <v>544</v>
      </c>
    </row>
    <row r="988" spans="1:18" x14ac:dyDescent="0.25">
      <c r="A988" t="s">
        <v>4103</v>
      </c>
      <c r="B988" t="s">
        <v>4104</v>
      </c>
      <c r="C988" t="s">
        <v>4105</v>
      </c>
      <c r="D988">
        <v>3.0529969889213499E-2</v>
      </c>
      <c r="E988" t="s">
        <v>4106</v>
      </c>
      <c r="F988">
        <v>15.4</v>
      </c>
      <c r="G988">
        <v>34.799999999999997</v>
      </c>
      <c r="H988" t="s">
        <v>25</v>
      </c>
      <c r="I988" t="s">
        <v>900</v>
      </c>
      <c r="J988" t="s">
        <v>63</v>
      </c>
      <c r="K988" t="s">
        <v>694</v>
      </c>
      <c r="L988" t="s">
        <v>78</v>
      </c>
      <c r="M988" t="s">
        <v>127</v>
      </c>
      <c r="N988" t="s">
        <v>291</v>
      </c>
      <c r="O988" t="s">
        <v>155</v>
      </c>
      <c r="P988" t="s">
        <v>1368</v>
      </c>
      <c r="Q988" t="s">
        <v>157</v>
      </c>
      <c r="R988" t="s">
        <v>471</v>
      </c>
    </row>
    <row r="989" spans="1:18" x14ac:dyDescent="0.25">
      <c r="A989" t="s">
        <v>4107</v>
      </c>
      <c r="B989" t="s">
        <v>4108</v>
      </c>
      <c r="C989" t="s">
        <v>4109</v>
      </c>
      <c r="D989">
        <v>0.608001294121844</v>
      </c>
      <c r="E989" t="s">
        <v>4110</v>
      </c>
      <c r="F989">
        <v>68.7</v>
      </c>
      <c r="G989">
        <v>91.2</v>
      </c>
      <c r="H989" t="s">
        <v>25</v>
      </c>
      <c r="I989">
        <v>8</v>
      </c>
      <c r="J989">
        <v>3</v>
      </c>
      <c r="K989" t="s">
        <v>61</v>
      </c>
      <c r="L989" t="s">
        <v>115</v>
      </c>
      <c r="M989" t="s">
        <v>116</v>
      </c>
      <c r="N989" t="s">
        <v>262</v>
      </c>
      <c r="O989" t="s">
        <v>189</v>
      </c>
      <c r="P989" t="s">
        <v>626</v>
      </c>
      <c r="Q989" t="s">
        <v>795</v>
      </c>
      <c r="R989" t="s">
        <v>1011</v>
      </c>
    </row>
    <row r="990" spans="1:18" x14ac:dyDescent="0.25">
      <c r="A990" t="s">
        <v>4111</v>
      </c>
      <c r="B990" t="s">
        <v>4112</v>
      </c>
      <c r="C990" t="s">
        <v>4113</v>
      </c>
      <c r="D990">
        <v>6.7597846862878397E-2</v>
      </c>
      <c r="E990" t="s">
        <v>4114</v>
      </c>
      <c r="F990">
        <v>13</v>
      </c>
      <c r="G990">
        <v>77.599999999999994</v>
      </c>
      <c r="H990" t="s">
        <v>25</v>
      </c>
      <c r="I990" t="s">
        <v>273</v>
      </c>
      <c r="J990" t="s">
        <v>35</v>
      </c>
      <c r="K990" t="s">
        <v>2316</v>
      </c>
      <c r="L990" t="s">
        <v>1045</v>
      </c>
      <c r="M990" t="s">
        <v>128</v>
      </c>
      <c r="N990" t="s">
        <v>359</v>
      </c>
      <c r="O990" t="s">
        <v>1368</v>
      </c>
      <c r="P990" t="s">
        <v>396</v>
      </c>
      <c r="Q990" t="s">
        <v>189</v>
      </c>
      <c r="R990" t="s">
        <v>242</v>
      </c>
    </row>
    <row r="991" spans="1:18" x14ac:dyDescent="0.25">
      <c r="A991" t="s">
        <v>4115</v>
      </c>
      <c r="B991" t="s">
        <v>4116</v>
      </c>
      <c r="C991" t="s">
        <v>4117</v>
      </c>
      <c r="D991">
        <v>1.06385548374128E-2</v>
      </c>
      <c r="E991" t="s">
        <v>4118</v>
      </c>
      <c r="F991">
        <v>39.6</v>
      </c>
      <c r="G991">
        <v>96.9</v>
      </c>
      <c r="H991" t="s">
        <v>25</v>
      </c>
      <c r="I991">
        <v>3</v>
      </c>
      <c r="J991" t="s">
        <v>1373</v>
      </c>
      <c r="K991" t="s">
        <v>1373</v>
      </c>
      <c r="L991" t="s">
        <v>996</v>
      </c>
      <c r="M991" t="s">
        <v>108</v>
      </c>
      <c r="N991" t="s">
        <v>278</v>
      </c>
      <c r="O991" t="s">
        <v>129</v>
      </c>
      <c r="P991" t="s">
        <v>129</v>
      </c>
      <c r="Q991" t="s">
        <v>129</v>
      </c>
      <c r="R991" t="s">
        <v>129</v>
      </c>
    </row>
    <row r="992" spans="1:18" x14ac:dyDescent="0.25">
      <c r="A992" t="s">
        <v>4119</v>
      </c>
      <c r="B992" t="s">
        <v>4120</v>
      </c>
      <c r="C992" t="s">
        <v>4121</v>
      </c>
      <c r="D992">
        <v>6.8175292675519999E-2</v>
      </c>
      <c r="E992" t="s">
        <v>4122</v>
      </c>
      <c r="F992">
        <v>16.8</v>
      </c>
      <c r="G992">
        <v>77.3</v>
      </c>
      <c r="H992" t="s">
        <v>25</v>
      </c>
      <c r="I992" t="s">
        <v>96</v>
      </c>
      <c r="J992" t="s">
        <v>318</v>
      </c>
      <c r="K992" t="s">
        <v>825</v>
      </c>
      <c r="L992" t="s">
        <v>78</v>
      </c>
      <c r="M992" t="s">
        <v>79</v>
      </c>
      <c r="N992" t="s">
        <v>278</v>
      </c>
      <c r="O992" t="s">
        <v>208</v>
      </c>
      <c r="P992" t="s">
        <v>208</v>
      </c>
      <c r="Q992" t="s">
        <v>129</v>
      </c>
      <c r="R992" t="s">
        <v>129</v>
      </c>
    </row>
    <row r="993" spans="1:18" x14ac:dyDescent="0.25">
      <c r="A993" t="s">
        <v>4123</v>
      </c>
      <c r="B993" t="s">
        <v>4124</v>
      </c>
      <c r="C993" t="s">
        <v>4125</v>
      </c>
      <c r="D993">
        <v>6.7692880995869703E-2</v>
      </c>
      <c r="E993" t="s">
        <v>4126</v>
      </c>
      <c r="F993" t="s">
        <v>1329</v>
      </c>
      <c r="G993" t="s">
        <v>1329</v>
      </c>
      <c r="H993" t="s">
        <v>25</v>
      </c>
    </row>
    <row r="994" spans="1:18" x14ac:dyDescent="0.25">
      <c r="A994" t="s">
        <v>4127</v>
      </c>
      <c r="B994" t="s">
        <v>4128</v>
      </c>
      <c r="C994" t="s">
        <v>4129</v>
      </c>
      <c r="D994">
        <v>0.31161560212556599</v>
      </c>
      <c r="E994" t="s">
        <v>4130</v>
      </c>
      <c r="F994" t="s">
        <v>1329</v>
      </c>
      <c r="G994" t="s">
        <v>1329</v>
      </c>
      <c r="H994" t="s">
        <v>25</v>
      </c>
    </row>
    <row r="995" spans="1:18" x14ac:dyDescent="0.25">
      <c r="A995" t="s">
        <v>4131</v>
      </c>
      <c r="B995" t="s">
        <v>4132</v>
      </c>
      <c r="C995" t="s">
        <v>4133</v>
      </c>
      <c r="D995">
        <v>5.9235610520670098E-2</v>
      </c>
      <c r="E995" t="s">
        <v>4134</v>
      </c>
      <c r="F995">
        <v>3.2</v>
      </c>
      <c r="G995">
        <v>3.2</v>
      </c>
      <c r="H995" t="s">
        <v>25</v>
      </c>
      <c r="I995" t="s">
        <v>409</v>
      </c>
      <c r="J995" t="s">
        <v>1011</v>
      </c>
      <c r="K995" t="s">
        <v>2712</v>
      </c>
    </row>
    <row r="996" spans="1:18" x14ac:dyDescent="0.25">
      <c r="A996" t="s">
        <v>4135</v>
      </c>
      <c r="B996" t="s">
        <v>4136</v>
      </c>
      <c r="C996" t="s">
        <v>4137</v>
      </c>
      <c r="D996">
        <v>5.43713315732093E-3</v>
      </c>
      <c r="E996" t="s">
        <v>4138</v>
      </c>
      <c r="F996">
        <v>10.6</v>
      </c>
      <c r="G996">
        <v>10.6</v>
      </c>
      <c r="H996" t="s">
        <v>25</v>
      </c>
      <c r="I996" t="s">
        <v>417</v>
      </c>
      <c r="J996" t="s">
        <v>222</v>
      </c>
      <c r="K996" t="s">
        <v>369</v>
      </c>
      <c r="L996" t="s">
        <v>401</v>
      </c>
    </row>
    <row r="997" spans="1:18" x14ac:dyDescent="0.25">
      <c r="A997" t="s">
        <v>4139</v>
      </c>
      <c r="B997" t="s">
        <v>4140</v>
      </c>
      <c r="C997" t="s">
        <v>4141</v>
      </c>
      <c r="D997">
        <v>3.4337933113554597E-2</v>
      </c>
      <c r="E997" t="s">
        <v>4142</v>
      </c>
      <c r="F997">
        <v>2.6</v>
      </c>
      <c r="G997">
        <v>2.6</v>
      </c>
      <c r="H997" t="s">
        <v>25</v>
      </c>
      <c r="I997" t="s">
        <v>263</v>
      </c>
      <c r="J997" t="s">
        <v>1712</v>
      </c>
      <c r="K997" t="s">
        <v>2870</v>
      </c>
    </row>
    <row r="998" spans="1:18" x14ac:dyDescent="0.25">
      <c r="A998" t="s">
        <v>4143</v>
      </c>
      <c r="B998" t="s">
        <v>4144</v>
      </c>
      <c r="C998" t="s">
        <v>4145</v>
      </c>
      <c r="D998">
        <v>0.126161943595263</v>
      </c>
      <c r="E998" t="s">
        <v>4146</v>
      </c>
      <c r="F998">
        <v>3.6</v>
      </c>
      <c r="G998">
        <v>4.0999999999999996</v>
      </c>
      <c r="H998" t="s">
        <v>25</v>
      </c>
      <c r="I998" t="s">
        <v>1256</v>
      </c>
      <c r="J998" t="s">
        <v>4050</v>
      </c>
      <c r="K998" t="s">
        <v>714</v>
      </c>
      <c r="L998" t="s">
        <v>1957</v>
      </c>
      <c r="M998" t="s">
        <v>866</v>
      </c>
      <c r="N998" t="s">
        <v>1199</v>
      </c>
    </row>
    <row r="999" spans="1:18" x14ac:dyDescent="0.25">
      <c r="A999" t="s">
        <v>4147</v>
      </c>
      <c r="B999" t="s">
        <v>4148</v>
      </c>
      <c r="C999" t="s">
        <v>4149</v>
      </c>
      <c r="D999">
        <v>0.54055322470036504</v>
      </c>
      <c r="E999" t="s">
        <v>4150</v>
      </c>
      <c r="F999">
        <v>0.6</v>
      </c>
      <c r="G999">
        <v>0.6</v>
      </c>
      <c r="H999" t="s">
        <v>25</v>
      </c>
      <c r="I999" t="s">
        <v>1712</v>
      </c>
    </row>
    <row r="1000" spans="1:18" x14ac:dyDescent="0.25">
      <c r="A1000" t="s">
        <v>4151</v>
      </c>
      <c r="B1000" t="s">
        <v>4152</v>
      </c>
      <c r="C1000" t="s">
        <v>4153</v>
      </c>
      <c r="D1000">
        <v>9.5146752005241197E-2</v>
      </c>
      <c r="E1000" t="s">
        <v>4154</v>
      </c>
      <c r="F1000">
        <v>1.5</v>
      </c>
      <c r="G1000">
        <v>1.5</v>
      </c>
      <c r="H1000" t="s">
        <v>25</v>
      </c>
      <c r="I1000" t="s">
        <v>955</v>
      </c>
    </row>
    <row r="1001" spans="1:18" x14ac:dyDescent="0.25">
      <c r="A1001" t="s">
        <v>4155</v>
      </c>
      <c r="B1001" t="s">
        <v>4132</v>
      </c>
      <c r="C1001" t="s">
        <v>4156</v>
      </c>
      <c r="D1001">
        <v>7.1765114075469497E-2</v>
      </c>
      <c r="E1001" t="s">
        <v>4157</v>
      </c>
      <c r="F1001">
        <v>7</v>
      </c>
      <c r="G1001">
        <v>9.3000000000000007</v>
      </c>
      <c r="H1001" t="s">
        <v>25</v>
      </c>
      <c r="I1001" t="s">
        <v>427</v>
      </c>
      <c r="J1001" t="s">
        <v>427</v>
      </c>
      <c r="K1001" t="s">
        <v>427</v>
      </c>
      <c r="L1001" t="s">
        <v>427</v>
      </c>
      <c r="M1001" t="s">
        <v>1486</v>
      </c>
      <c r="N1001" t="s">
        <v>1147</v>
      </c>
      <c r="O1001" t="s">
        <v>397</v>
      </c>
      <c r="P1001" t="s">
        <v>2707</v>
      </c>
    </row>
    <row r="1002" spans="1:18" x14ac:dyDescent="0.25">
      <c r="A1002" t="s">
        <v>4158</v>
      </c>
      <c r="B1002" t="s">
        <v>4159</v>
      </c>
      <c r="C1002" t="s">
        <v>4160</v>
      </c>
      <c r="D1002">
        <v>3.6155328500438899E-2</v>
      </c>
      <c r="E1002" t="s">
        <v>4161</v>
      </c>
      <c r="F1002">
        <v>12.2</v>
      </c>
      <c r="G1002">
        <v>29</v>
      </c>
      <c r="H1002" t="s">
        <v>25</v>
      </c>
      <c r="I1002" t="s">
        <v>583</v>
      </c>
      <c r="J1002" t="s">
        <v>484</v>
      </c>
      <c r="K1002" t="s">
        <v>819</v>
      </c>
      <c r="L1002" t="s">
        <v>444</v>
      </c>
      <c r="M1002" t="s">
        <v>222</v>
      </c>
      <c r="N1002" t="s">
        <v>130</v>
      </c>
      <c r="O1002" t="s">
        <v>232</v>
      </c>
      <c r="P1002" t="s">
        <v>617</v>
      </c>
      <c r="Q1002" t="s">
        <v>224</v>
      </c>
      <c r="R1002" t="s">
        <v>688</v>
      </c>
    </row>
    <row r="1003" spans="1:18" x14ac:dyDescent="0.25">
      <c r="A1003" t="s">
        <v>4162</v>
      </c>
      <c r="B1003" t="s">
        <v>4148</v>
      </c>
      <c r="C1003" t="s">
        <v>4163</v>
      </c>
      <c r="D1003">
        <v>2.3597687890950899E-2</v>
      </c>
      <c r="E1003" t="s">
        <v>4164</v>
      </c>
      <c r="F1003">
        <v>1.4</v>
      </c>
      <c r="G1003">
        <v>1.4</v>
      </c>
      <c r="H1003" t="s">
        <v>25</v>
      </c>
      <c r="I1003" t="s">
        <v>1840</v>
      </c>
      <c r="J1003" t="s">
        <v>2437</v>
      </c>
    </row>
    <row r="1004" spans="1:18" x14ac:dyDescent="0.25">
      <c r="A1004" t="s">
        <v>4165</v>
      </c>
      <c r="B1004" t="s">
        <v>4166</v>
      </c>
      <c r="C1004" t="s">
        <v>4167</v>
      </c>
      <c r="D1004">
        <v>2.3623609605411398E-2</v>
      </c>
      <c r="E1004" t="s">
        <v>4168</v>
      </c>
      <c r="F1004">
        <v>2.1</v>
      </c>
      <c r="G1004">
        <v>2.1</v>
      </c>
      <c r="H1004" t="s">
        <v>25</v>
      </c>
      <c r="I1004" t="s">
        <v>1676</v>
      </c>
      <c r="J1004" t="s">
        <v>2707</v>
      </c>
      <c r="K1004" t="s">
        <v>1611</v>
      </c>
    </row>
    <row r="1005" spans="1:18" x14ac:dyDescent="0.25">
      <c r="A1005" t="s">
        <v>4169</v>
      </c>
      <c r="B1005" t="s">
        <v>4170</v>
      </c>
      <c r="C1005" t="s">
        <v>4171</v>
      </c>
      <c r="D1005">
        <v>0.24793098683829501</v>
      </c>
      <c r="E1005" t="s">
        <v>4172</v>
      </c>
      <c r="F1005">
        <v>1.5</v>
      </c>
      <c r="G1005">
        <v>1.5</v>
      </c>
      <c r="H1005" t="s">
        <v>25</v>
      </c>
      <c r="I1005" t="s">
        <v>463</v>
      </c>
      <c r="J1005" t="s">
        <v>1180</v>
      </c>
    </row>
    <row r="1006" spans="1:18" x14ac:dyDescent="0.25">
      <c r="A1006" t="s">
        <v>4173</v>
      </c>
      <c r="B1006" t="s">
        <v>4174</v>
      </c>
      <c r="C1006" t="s">
        <v>4175</v>
      </c>
      <c r="D1006">
        <v>0.59146351391873497</v>
      </c>
      <c r="E1006" t="s">
        <v>4176</v>
      </c>
      <c r="F1006">
        <v>500</v>
      </c>
      <c r="G1006">
        <v>10000</v>
      </c>
      <c r="H1006" t="s">
        <v>25</v>
      </c>
      <c r="J1006">
        <v>13</v>
      </c>
      <c r="N1006">
        <v>13</v>
      </c>
      <c r="O1006">
        <v>13</v>
      </c>
      <c r="R1006">
        <v>13</v>
      </c>
    </row>
    <row r="1007" spans="1:18" x14ac:dyDescent="0.25">
      <c r="A1007" t="s">
        <v>4173</v>
      </c>
      <c r="B1007" t="s">
        <v>4177</v>
      </c>
      <c r="C1007" t="s">
        <v>4178</v>
      </c>
      <c r="D1007">
        <v>0.362743468182051</v>
      </c>
      <c r="E1007" t="s">
        <v>4176</v>
      </c>
      <c r="F1007">
        <v>500</v>
      </c>
      <c r="G1007">
        <v>10000</v>
      </c>
      <c r="H1007" t="s">
        <v>25</v>
      </c>
      <c r="J1007">
        <v>13</v>
      </c>
      <c r="N1007">
        <v>13</v>
      </c>
      <c r="O1007">
        <v>13</v>
      </c>
      <c r="R1007">
        <v>13</v>
      </c>
    </row>
    <row r="1008" spans="1:18" x14ac:dyDescent="0.25">
      <c r="A1008" t="s">
        <v>4173</v>
      </c>
      <c r="B1008" t="s">
        <v>4179</v>
      </c>
      <c r="C1008" t="s">
        <v>4180</v>
      </c>
      <c r="D1008">
        <v>0.53351557113957304</v>
      </c>
      <c r="E1008" t="s">
        <v>4176</v>
      </c>
      <c r="F1008">
        <v>500</v>
      </c>
      <c r="G1008">
        <v>10000</v>
      </c>
      <c r="H1008" t="s">
        <v>25</v>
      </c>
      <c r="J1008">
        <v>13</v>
      </c>
      <c r="N1008">
        <v>13</v>
      </c>
      <c r="O1008">
        <v>13</v>
      </c>
      <c r="R1008">
        <v>13</v>
      </c>
    </row>
    <row r="1009" spans="1:18" x14ac:dyDescent="0.25">
      <c r="A1009" t="s">
        <v>4173</v>
      </c>
      <c r="B1009" t="s">
        <v>4181</v>
      </c>
      <c r="C1009" t="s">
        <v>4182</v>
      </c>
      <c r="D1009">
        <v>0.362743468182051</v>
      </c>
      <c r="E1009" t="s">
        <v>4176</v>
      </c>
      <c r="F1009">
        <v>500</v>
      </c>
      <c r="G1009">
        <v>10000</v>
      </c>
      <c r="H1009" t="s">
        <v>25</v>
      </c>
      <c r="J1009">
        <v>13</v>
      </c>
      <c r="N1009">
        <v>13</v>
      </c>
      <c r="O1009">
        <v>13</v>
      </c>
      <c r="R1009">
        <v>13</v>
      </c>
    </row>
    <row r="1010" spans="1:18" x14ac:dyDescent="0.25">
      <c r="A1010" t="s">
        <v>4173</v>
      </c>
      <c r="B1010" t="s">
        <v>4183</v>
      </c>
      <c r="C1010" t="s">
        <v>4184</v>
      </c>
      <c r="D1010">
        <v>0.41879518024137102</v>
      </c>
      <c r="E1010" t="s">
        <v>4176</v>
      </c>
      <c r="F1010">
        <v>500</v>
      </c>
      <c r="G1010">
        <v>10000</v>
      </c>
      <c r="H1010" t="s">
        <v>25</v>
      </c>
      <c r="J1010">
        <v>13</v>
      </c>
      <c r="N1010">
        <v>13</v>
      </c>
      <c r="O1010">
        <v>13</v>
      </c>
      <c r="R1010">
        <v>13</v>
      </c>
    </row>
    <row r="1011" spans="1:18" x14ac:dyDescent="0.25">
      <c r="A1011" t="s">
        <v>4173</v>
      </c>
      <c r="B1011" t="s">
        <v>4185</v>
      </c>
      <c r="C1011" t="s">
        <v>4186</v>
      </c>
      <c r="D1011">
        <v>0.41879518024137102</v>
      </c>
      <c r="E1011" t="s">
        <v>4176</v>
      </c>
      <c r="F1011">
        <v>500</v>
      </c>
      <c r="G1011">
        <v>10000</v>
      </c>
      <c r="H1011" t="s">
        <v>25</v>
      </c>
      <c r="J1011">
        <v>13</v>
      </c>
      <c r="N1011">
        <v>13</v>
      </c>
      <c r="O1011">
        <v>13</v>
      </c>
      <c r="R1011">
        <v>13</v>
      </c>
    </row>
    <row r="1012" spans="1:18" x14ac:dyDescent="0.25">
      <c r="A1012" t="s">
        <v>4173</v>
      </c>
      <c r="B1012" t="s">
        <v>4187</v>
      </c>
      <c r="C1012" t="s">
        <v>4188</v>
      </c>
      <c r="D1012">
        <v>0.49904155167393999</v>
      </c>
      <c r="E1012" t="s">
        <v>4176</v>
      </c>
      <c r="F1012">
        <v>500</v>
      </c>
      <c r="G1012">
        <v>10000</v>
      </c>
      <c r="H1012" t="s">
        <v>25</v>
      </c>
      <c r="J1012">
        <v>13</v>
      </c>
      <c r="N1012">
        <v>13</v>
      </c>
      <c r="O1012">
        <v>13</v>
      </c>
      <c r="R1012">
        <v>13</v>
      </c>
    </row>
    <row r="1013" spans="1:18" x14ac:dyDescent="0.25">
      <c r="A1013" t="s">
        <v>4173</v>
      </c>
      <c r="B1013" t="s">
        <v>4189</v>
      </c>
      <c r="C1013" t="s">
        <v>4180</v>
      </c>
      <c r="D1013">
        <v>0.53351557113957304</v>
      </c>
      <c r="E1013" t="s">
        <v>4176</v>
      </c>
      <c r="F1013">
        <v>500</v>
      </c>
      <c r="G1013">
        <v>10000</v>
      </c>
      <c r="H1013" t="s">
        <v>25</v>
      </c>
      <c r="J1013">
        <v>13</v>
      </c>
      <c r="N1013">
        <v>13</v>
      </c>
      <c r="O1013">
        <v>13</v>
      </c>
      <c r="R1013">
        <v>13</v>
      </c>
    </row>
    <row r="1014" spans="1:18" x14ac:dyDescent="0.25">
      <c r="A1014" t="s">
        <v>4173</v>
      </c>
      <c r="B1014" t="s">
        <v>4190</v>
      </c>
      <c r="C1014" t="s">
        <v>4184</v>
      </c>
      <c r="D1014">
        <v>0.41879518024137102</v>
      </c>
      <c r="E1014" t="s">
        <v>4176</v>
      </c>
      <c r="F1014">
        <v>500</v>
      </c>
      <c r="G1014">
        <v>10000</v>
      </c>
      <c r="H1014" t="s">
        <v>25</v>
      </c>
      <c r="J1014">
        <v>13</v>
      </c>
      <c r="N1014">
        <v>13</v>
      </c>
      <c r="O1014">
        <v>13</v>
      </c>
      <c r="R1014">
        <v>13</v>
      </c>
    </row>
    <row r="1015" spans="1:18" x14ac:dyDescent="0.25">
      <c r="A1015" t="s">
        <v>4173</v>
      </c>
      <c r="B1015" t="s">
        <v>4191</v>
      </c>
      <c r="C1015" t="s">
        <v>4184</v>
      </c>
      <c r="D1015">
        <v>0.41879518024137102</v>
      </c>
      <c r="E1015" t="s">
        <v>4176</v>
      </c>
      <c r="F1015">
        <v>500</v>
      </c>
      <c r="G1015">
        <v>10000</v>
      </c>
      <c r="H1015" t="s">
        <v>25</v>
      </c>
      <c r="J1015">
        <v>13</v>
      </c>
      <c r="N1015">
        <v>13</v>
      </c>
      <c r="O1015">
        <v>13</v>
      </c>
      <c r="R1015">
        <v>13</v>
      </c>
    </row>
    <row r="1016" spans="1:18" x14ac:dyDescent="0.25">
      <c r="A1016" t="s">
        <v>4173</v>
      </c>
      <c r="B1016" t="s">
        <v>4192</v>
      </c>
      <c r="C1016" t="s">
        <v>4184</v>
      </c>
      <c r="D1016">
        <v>0.41879518024137102</v>
      </c>
      <c r="E1016" t="s">
        <v>4176</v>
      </c>
      <c r="F1016">
        <v>500</v>
      </c>
      <c r="G1016">
        <v>10000</v>
      </c>
      <c r="H1016" t="s">
        <v>25</v>
      </c>
      <c r="J1016">
        <v>13</v>
      </c>
      <c r="N1016">
        <v>13</v>
      </c>
      <c r="O1016">
        <v>13</v>
      </c>
      <c r="R1016">
        <v>13</v>
      </c>
    </row>
    <row r="1017" spans="1:18" x14ac:dyDescent="0.25">
      <c r="A1017" t="s">
        <v>4173</v>
      </c>
      <c r="B1017" t="s">
        <v>4193</v>
      </c>
      <c r="C1017" t="s">
        <v>4194</v>
      </c>
      <c r="D1017">
        <v>0.41879518024137102</v>
      </c>
      <c r="E1017" t="s">
        <v>4176</v>
      </c>
      <c r="F1017">
        <v>500</v>
      </c>
      <c r="G1017">
        <v>10000</v>
      </c>
      <c r="H1017" t="s">
        <v>25</v>
      </c>
      <c r="J1017">
        <v>13</v>
      </c>
      <c r="N1017">
        <v>13</v>
      </c>
      <c r="O1017">
        <v>13</v>
      </c>
      <c r="R1017">
        <v>13</v>
      </c>
    </row>
    <row r="1018" spans="1:18" x14ac:dyDescent="0.25">
      <c r="A1018" t="s">
        <v>4173</v>
      </c>
      <c r="B1018" t="s">
        <v>4195</v>
      </c>
      <c r="C1018" t="s">
        <v>4196</v>
      </c>
      <c r="D1018">
        <v>0.536713390003139</v>
      </c>
      <c r="E1018" t="s">
        <v>4176</v>
      </c>
      <c r="F1018">
        <v>500</v>
      </c>
      <c r="G1018">
        <v>10000</v>
      </c>
      <c r="H1018" t="s">
        <v>25</v>
      </c>
      <c r="J1018">
        <v>13</v>
      </c>
      <c r="N1018">
        <v>13</v>
      </c>
      <c r="O1018">
        <v>13</v>
      </c>
      <c r="R1018">
        <v>13</v>
      </c>
    </row>
    <row r="1019" spans="1:18" x14ac:dyDescent="0.25">
      <c r="A1019" t="s">
        <v>4173</v>
      </c>
      <c r="B1019" t="s">
        <v>4197</v>
      </c>
      <c r="C1019" t="s">
        <v>4180</v>
      </c>
      <c r="D1019">
        <v>0.53351557113957304</v>
      </c>
      <c r="E1019" t="s">
        <v>4176</v>
      </c>
      <c r="F1019">
        <v>500</v>
      </c>
      <c r="G1019">
        <v>10000</v>
      </c>
      <c r="H1019" t="s">
        <v>25</v>
      </c>
      <c r="J1019">
        <v>13</v>
      </c>
      <c r="N1019">
        <v>13</v>
      </c>
      <c r="O1019">
        <v>13</v>
      </c>
      <c r="R1019">
        <v>13</v>
      </c>
    </row>
    <row r="1020" spans="1:18" x14ac:dyDescent="0.25">
      <c r="A1020" t="s">
        <v>4173</v>
      </c>
      <c r="B1020" t="s">
        <v>4198</v>
      </c>
      <c r="C1020" t="s">
        <v>4184</v>
      </c>
      <c r="D1020">
        <v>0.41879518024137102</v>
      </c>
      <c r="E1020" t="s">
        <v>4176</v>
      </c>
      <c r="F1020">
        <v>500</v>
      </c>
      <c r="G1020">
        <v>10000</v>
      </c>
      <c r="H1020" t="s">
        <v>25</v>
      </c>
      <c r="J1020">
        <v>13</v>
      </c>
      <c r="N1020">
        <v>13</v>
      </c>
      <c r="O1020">
        <v>13</v>
      </c>
      <c r="R1020">
        <v>13</v>
      </c>
    </row>
    <row r="1021" spans="1:18" x14ac:dyDescent="0.25">
      <c r="A1021" t="s">
        <v>4173</v>
      </c>
      <c r="B1021" t="s">
        <v>4199</v>
      </c>
      <c r="C1021" t="s">
        <v>4178</v>
      </c>
      <c r="D1021">
        <v>0.362743468182051</v>
      </c>
      <c r="E1021" t="s">
        <v>4176</v>
      </c>
      <c r="F1021">
        <v>500</v>
      </c>
      <c r="G1021">
        <v>10000</v>
      </c>
      <c r="H1021" t="s">
        <v>25</v>
      </c>
      <c r="J1021">
        <v>13</v>
      </c>
      <c r="N1021">
        <v>13</v>
      </c>
      <c r="O1021">
        <v>13</v>
      </c>
      <c r="R1021">
        <v>13</v>
      </c>
    </row>
    <row r="1022" spans="1:18" x14ac:dyDescent="0.25">
      <c r="A1022" t="s">
        <v>4173</v>
      </c>
      <c r="B1022" t="s">
        <v>4200</v>
      </c>
      <c r="C1022" t="s">
        <v>4180</v>
      </c>
      <c r="D1022">
        <v>0.53351557113957304</v>
      </c>
      <c r="E1022" t="s">
        <v>4176</v>
      </c>
      <c r="F1022">
        <v>500</v>
      </c>
      <c r="G1022">
        <v>10000</v>
      </c>
      <c r="H1022" t="s">
        <v>25</v>
      </c>
      <c r="J1022">
        <v>13</v>
      </c>
      <c r="N1022">
        <v>13</v>
      </c>
      <c r="O1022">
        <v>13</v>
      </c>
      <c r="R1022">
        <v>13</v>
      </c>
    </row>
    <row r="1023" spans="1:18" x14ac:dyDescent="0.25">
      <c r="A1023" t="s">
        <v>4173</v>
      </c>
      <c r="B1023" t="s">
        <v>4201</v>
      </c>
      <c r="C1023" t="s">
        <v>4180</v>
      </c>
      <c r="D1023">
        <v>0.53351557113957304</v>
      </c>
      <c r="E1023" t="s">
        <v>4176</v>
      </c>
      <c r="F1023">
        <v>500</v>
      </c>
      <c r="G1023">
        <v>10000</v>
      </c>
      <c r="H1023" t="s">
        <v>25</v>
      </c>
      <c r="J1023">
        <v>13</v>
      </c>
      <c r="N1023">
        <v>13</v>
      </c>
      <c r="O1023">
        <v>13</v>
      </c>
      <c r="R1023">
        <v>13</v>
      </c>
    </row>
    <row r="1024" spans="1:18" x14ac:dyDescent="0.25">
      <c r="A1024" t="s">
        <v>4173</v>
      </c>
      <c r="B1024" t="s">
        <v>4202</v>
      </c>
      <c r="C1024" t="s">
        <v>4180</v>
      </c>
      <c r="D1024">
        <v>0.53351557113957304</v>
      </c>
      <c r="E1024" t="s">
        <v>4176</v>
      </c>
      <c r="F1024">
        <v>500</v>
      </c>
      <c r="G1024">
        <v>10000</v>
      </c>
      <c r="H1024" t="s">
        <v>25</v>
      </c>
      <c r="J1024">
        <v>13</v>
      </c>
      <c r="N1024">
        <v>13</v>
      </c>
      <c r="O1024">
        <v>13</v>
      </c>
      <c r="R1024">
        <v>13</v>
      </c>
    </row>
    <row r="1025" spans="1:18" x14ac:dyDescent="0.25">
      <c r="A1025" t="s">
        <v>4173</v>
      </c>
      <c r="B1025" t="s">
        <v>4203</v>
      </c>
      <c r="C1025" t="s">
        <v>4180</v>
      </c>
      <c r="D1025">
        <v>0.53351557113957304</v>
      </c>
      <c r="E1025" t="s">
        <v>4176</v>
      </c>
      <c r="F1025">
        <v>500</v>
      </c>
      <c r="G1025">
        <v>10000</v>
      </c>
      <c r="H1025" t="s">
        <v>25</v>
      </c>
      <c r="J1025">
        <v>13</v>
      </c>
      <c r="N1025">
        <v>13</v>
      </c>
      <c r="O1025">
        <v>13</v>
      </c>
      <c r="R1025">
        <v>13</v>
      </c>
    </row>
    <row r="1026" spans="1:18" x14ac:dyDescent="0.25">
      <c r="A1026" t="s">
        <v>4173</v>
      </c>
      <c r="B1026" t="s">
        <v>4204</v>
      </c>
      <c r="C1026" t="s">
        <v>4205</v>
      </c>
      <c r="D1026">
        <v>0.362743468182051</v>
      </c>
      <c r="E1026" t="s">
        <v>4176</v>
      </c>
      <c r="F1026">
        <v>500</v>
      </c>
      <c r="G1026">
        <v>10000</v>
      </c>
      <c r="H1026" t="s">
        <v>25</v>
      </c>
      <c r="J1026">
        <v>13</v>
      </c>
      <c r="N1026">
        <v>13</v>
      </c>
      <c r="O1026">
        <v>13</v>
      </c>
      <c r="R1026">
        <v>13</v>
      </c>
    </row>
    <row r="1027" spans="1:18" x14ac:dyDescent="0.25">
      <c r="A1027" t="s">
        <v>4173</v>
      </c>
      <c r="B1027" t="s">
        <v>4206</v>
      </c>
      <c r="C1027" t="s">
        <v>4184</v>
      </c>
      <c r="D1027">
        <v>0.41879518024137102</v>
      </c>
      <c r="E1027" t="s">
        <v>4176</v>
      </c>
      <c r="F1027">
        <v>500</v>
      </c>
      <c r="G1027">
        <v>10000</v>
      </c>
      <c r="H1027" t="s">
        <v>25</v>
      </c>
      <c r="J1027">
        <v>13</v>
      </c>
      <c r="N1027">
        <v>13</v>
      </c>
      <c r="O1027">
        <v>13</v>
      </c>
      <c r="R1027">
        <v>13</v>
      </c>
    </row>
    <row r="1028" spans="1:18" x14ac:dyDescent="0.25">
      <c r="A1028" t="s">
        <v>4173</v>
      </c>
      <c r="B1028" t="s">
        <v>4207</v>
      </c>
      <c r="C1028" t="s">
        <v>4208</v>
      </c>
      <c r="D1028">
        <v>0.362743468182051</v>
      </c>
      <c r="E1028" t="s">
        <v>4176</v>
      </c>
      <c r="F1028">
        <v>500</v>
      </c>
      <c r="G1028">
        <v>10000</v>
      </c>
      <c r="H1028" t="s">
        <v>25</v>
      </c>
      <c r="J1028">
        <v>13</v>
      </c>
      <c r="N1028">
        <v>13</v>
      </c>
      <c r="O1028">
        <v>13</v>
      </c>
      <c r="R1028">
        <v>13</v>
      </c>
    </row>
    <row r="1029" spans="1:18" x14ac:dyDescent="0.25">
      <c r="A1029" t="s">
        <v>4173</v>
      </c>
      <c r="B1029" t="s">
        <v>4209</v>
      </c>
      <c r="C1029" t="s">
        <v>4210</v>
      </c>
      <c r="D1029">
        <v>0.41879518024137102</v>
      </c>
      <c r="E1029" t="s">
        <v>4176</v>
      </c>
      <c r="F1029">
        <v>500</v>
      </c>
      <c r="G1029">
        <v>10000</v>
      </c>
      <c r="H1029" t="s">
        <v>25</v>
      </c>
      <c r="J1029">
        <v>13</v>
      </c>
      <c r="N1029">
        <v>13</v>
      </c>
      <c r="O1029">
        <v>13</v>
      </c>
      <c r="R1029">
        <v>13</v>
      </c>
    </row>
    <row r="1030" spans="1:18" x14ac:dyDescent="0.25">
      <c r="A1030" t="s">
        <v>4173</v>
      </c>
      <c r="B1030" t="s">
        <v>4211</v>
      </c>
      <c r="C1030" t="s">
        <v>4205</v>
      </c>
      <c r="D1030">
        <v>0.362743468182051</v>
      </c>
      <c r="E1030" t="s">
        <v>4176</v>
      </c>
      <c r="F1030">
        <v>500</v>
      </c>
      <c r="G1030">
        <v>10000</v>
      </c>
      <c r="H1030" t="s">
        <v>25</v>
      </c>
      <c r="J1030">
        <v>13</v>
      </c>
      <c r="N1030">
        <v>13</v>
      </c>
      <c r="O1030">
        <v>13</v>
      </c>
      <c r="R1030">
        <v>13</v>
      </c>
    </row>
    <row r="1031" spans="1:18" x14ac:dyDescent="0.25">
      <c r="A1031" t="s">
        <v>4173</v>
      </c>
      <c r="B1031" t="s">
        <v>4212</v>
      </c>
      <c r="C1031" t="s">
        <v>4213</v>
      </c>
      <c r="D1031">
        <v>0.41879518024137102</v>
      </c>
      <c r="E1031" t="s">
        <v>4176</v>
      </c>
      <c r="F1031">
        <v>500</v>
      </c>
      <c r="G1031">
        <v>10000</v>
      </c>
      <c r="H1031" t="s">
        <v>25</v>
      </c>
      <c r="J1031">
        <v>13</v>
      </c>
      <c r="N1031">
        <v>13</v>
      </c>
      <c r="O1031">
        <v>13</v>
      </c>
      <c r="R1031">
        <v>13</v>
      </c>
    </row>
    <row r="1032" spans="1:18" x14ac:dyDescent="0.25">
      <c r="A1032" t="s">
        <v>4173</v>
      </c>
      <c r="B1032" t="s">
        <v>4214</v>
      </c>
      <c r="C1032" t="s">
        <v>4184</v>
      </c>
      <c r="D1032">
        <v>0.41879518024137102</v>
      </c>
      <c r="E1032" t="s">
        <v>4176</v>
      </c>
      <c r="F1032">
        <v>500</v>
      </c>
      <c r="G1032">
        <v>10000</v>
      </c>
      <c r="H1032" t="s">
        <v>25</v>
      </c>
      <c r="J1032">
        <v>13</v>
      </c>
      <c r="N1032">
        <v>13</v>
      </c>
      <c r="O1032">
        <v>13</v>
      </c>
      <c r="R1032">
        <v>13</v>
      </c>
    </row>
    <row r="1033" spans="1:18" x14ac:dyDescent="0.25">
      <c r="A1033" t="s">
        <v>4173</v>
      </c>
      <c r="B1033" t="s">
        <v>4215</v>
      </c>
      <c r="C1033" t="s">
        <v>4180</v>
      </c>
      <c r="D1033">
        <v>0.53351557113957304</v>
      </c>
      <c r="E1033" t="s">
        <v>4176</v>
      </c>
      <c r="F1033">
        <v>500</v>
      </c>
      <c r="G1033">
        <v>10000</v>
      </c>
      <c r="H1033" t="s">
        <v>25</v>
      </c>
      <c r="J1033">
        <v>13</v>
      </c>
      <c r="N1033">
        <v>13</v>
      </c>
      <c r="O1033">
        <v>13</v>
      </c>
      <c r="R1033">
        <v>13</v>
      </c>
    </row>
    <row r="1034" spans="1:18" x14ac:dyDescent="0.25">
      <c r="A1034" t="s">
        <v>4173</v>
      </c>
      <c r="B1034" t="s">
        <v>4216</v>
      </c>
      <c r="C1034" t="s">
        <v>4217</v>
      </c>
      <c r="D1034">
        <v>0.49904155167393999</v>
      </c>
      <c r="E1034" t="s">
        <v>4176</v>
      </c>
      <c r="F1034">
        <v>500</v>
      </c>
      <c r="G1034">
        <v>10000</v>
      </c>
      <c r="H1034" t="s">
        <v>25</v>
      </c>
      <c r="J1034">
        <v>13</v>
      </c>
      <c r="N1034">
        <v>13</v>
      </c>
      <c r="O1034">
        <v>13</v>
      </c>
      <c r="R1034">
        <v>13</v>
      </c>
    </row>
    <row r="1035" spans="1:18" x14ac:dyDescent="0.25">
      <c r="A1035" t="s">
        <v>4173</v>
      </c>
      <c r="B1035" t="s">
        <v>4218</v>
      </c>
      <c r="C1035" t="s">
        <v>4219</v>
      </c>
      <c r="D1035">
        <v>0.362743468182051</v>
      </c>
      <c r="E1035" t="s">
        <v>4176</v>
      </c>
      <c r="F1035">
        <v>500</v>
      </c>
      <c r="G1035">
        <v>10000</v>
      </c>
      <c r="H1035" t="s">
        <v>25</v>
      </c>
      <c r="J1035">
        <v>13</v>
      </c>
      <c r="N1035">
        <v>13</v>
      </c>
      <c r="O1035">
        <v>13</v>
      </c>
      <c r="R1035">
        <v>13</v>
      </c>
    </row>
    <row r="1036" spans="1:18" x14ac:dyDescent="0.25">
      <c r="A1036" t="s">
        <v>4173</v>
      </c>
      <c r="B1036" t="s">
        <v>4220</v>
      </c>
      <c r="C1036" t="s">
        <v>4180</v>
      </c>
      <c r="D1036">
        <v>0.53351557113957304</v>
      </c>
      <c r="E1036" t="s">
        <v>4176</v>
      </c>
      <c r="F1036">
        <v>500</v>
      </c>
      <c r="G1036">
        <v>10000</v>
      </c>
      <c r="H1036" t="s">
        <v>25</v>
      </c>
      <c r="J1036">
        <v>13</v>
      </c>
      <c r="N1036">
        <v>13</v>
      </c>
      <c r="O1036">
        <v>13</v>
      </c>
      <c r="R1036">
        <v>13</v>
      </c>
    </row>
    <row r="1037" spans="1:18" x14ac:dyDescent="0.25">
      <c r="A1037" t="s">
        <v>4173</v>
      </c>
      <c r="B1037" t="s">
        <v>4221</v>
      </c>
      <c r="C1037" t="s">
        <v>4222</v>
      </c>
      <c r="D1037">
        <v>0.36476236603654</v>
      </c>
      <c r="E1037" t="s">
        <v>4176</v>
      </c>
      <c r="F1037">
        <v>500</v>
      </c>
      <c r="G1037">
        <v>10000</v>
      </c>
      <c r="H1037" t="s">
        <v>25</v>
      </c>
      <c r="J1037">
        <v>13</v>
      </c>
      <c r="N1037">
        <v>13</v>
      </c>
      <c r="O1037">
        <v>13</v>
      </c>
      <c r="R1037">
        <v>13</v>
      </c>
    </row>
    <row r="1038" spans="1:18" x14ac:dyDescent="0.25">
      <c r="A1038" t="s">
        <v>4173</v>
      </c>
      <c r="B1038" t="s">
        <v>4223</v>
      </c>
      <c r="C1038" t="s">
        <v>4205</v>
      </c>
      <c r="D1038">
        <v>0.362743468182051</v>
      </c>
      <c r="E1038" t="s">
        <v>4176</v>
      </c>
      <c r="F1038">
        <v>500</v>
      </c>
      <c r="G1038">
        <v>10000</v>
      </c>
      <c r="H1038" t="s">
        <v>25</v>
      </c>
      <c r="J1038">
        <v>13</v>
      </c>
      <c r="N1038">
        <v>13</v>
      </c>
      <c r="O1038">
        <v>13</v>
      </c>
      <c r="R1038">
        <v>13</v>
      </c>
    </row>
    <row r="1039" spans="1:18" x14ac:dyDescent="0.25">
      <c r="A1039" t="s">
        <v>4173</v>
      </c>
      <c r="B1039" t="s">
        <v>4224</v>
      </c>
      <c r="C1039" t="s">
        <v>4225</v>
      </c>
      <c r="D1039">
        <v>0.28067907932509401</v>
      </c>
      <c r="E1039" t="s">
        <v>4176</v>
      </c>
      <c r="F1039">
        <v>500</v>
      </c>
      <c r="G1039">
        <v>10000</v>
      </c>
      <c r="H1039" t="s">
        <v>25</v>
      </c>
      <c r="J1039">
        <v>13</v>
      </c>
      <c r="N1039">
        <v>13</v>
      </c>
      <c r="O1039">
        <v>13</v>
      </c>
      <c r="R1039">
        <v>13</v>
      </c>
    </row>
    <row r="1040" spans="1:18" x14ac:dyDescent="0.25">
      <c r="A1040" t="s">
        <v>4173</v>
      </c>
      <c r="B1040" t="s">
        <v>4226</v>
      </c>
      <c r="C1040" t="s">
        <v>4227</v>
      </c>
      <c r="D1040">
        <v>0.39451145618123701</v>
      </c>
      <c r="E1040" t="s">
        <v>4176</v>
      </c>
      <c r="F1040">
        <v>500</v>
      </c>
      <c r="G1040">
        <v>10000</v>
      </c>
      <c r="H1040" t="s">
        <v>25</v>
      </c>
      <c r="J1040">
        <v>13</v>
      </c>
      <c r="N1040">
        <v>13</v>
      </c>
      <c r="O1040">
        <v>13</v>
      </c>
      <c r="R1040">
        <v>13</v>
      </c>
    </row>
    <row r="1041" spans="1:18" x14ac:dyDescent="0.25">
      <c r="A1041" t="s">
        <v>4173</v>
      </c>
      <c r="B1041" t="s">
        <v>4228</v>
      </c>
      <c r="C1041" t="s">
        <v>4180</v>
      </c>
      <c r="D1041">
        <v>0.53351557113957304</v>
      </c>
      <c r="E1041" t="s">
        <v>4176</v>
      </c>
      <c r="F1041">
        <v>500</v>
      </c>
      <c r="G1041">
        <v>10000</v>
      </c>
      <c r="H1041" t="s">
        <v>25</v>
      </c>
      <c r="J1041">
        <v>13</v>
      </c>
      <c r="N1041">
        <v>13</v>
      </c>
      <c r="O1041">
        <v>13</v>
      </c>
      <c r="R1041">
        <v>13</v>
      </c>
    </row>
    <row r="1042" spans="1:18" x14ac:dyDescent="0.25">
      <c r="A1042" t="s">
        <v>4173</v>
      </c>
      <c r="B1042" t="s">
        <v>4229</v>
      </c>
      <c r="C1042" t="s">
        <v>4180</v>
      </c>
      <c r="D1042">
        <v>0.53351557113957304</v>
      </c>
      <c r="E1042" t="s">
        <v>4176</v>
      </c>
      <c r="F1042">
        <v>500</v>
      </c>
      <c r="G1042">
        <v>10000</v>
      </c>
      <c r="H1042" t="s">
        <v>25</v>
      </c>
      <c r="J1042">
        <v>13</v>
      </c>
      <c r="N1042">
        <v>13</v>
      </c>
      <c r="O1042">
        <v>13</v>
      </c>
      <c r="R1042">
        <v>13</v>
      </c>
    </row>
    <row r="1043" spans="1:18" x14ac:dyDescent="0.25">
      <c r="A1043" t="s">
        <v>4173</v>
      </c>
      <c r="B1043" t="s">
        <v>4230</v>
      </c>
      <c r="C1043" t="s">
        <v>4231</v>
      </c>
      <c r="D1043">
        <v>0.362743468182051</v>
      </c>
      <c r="E1043" t="s">
        <v>4176</v>
      </c>
      <c r="F1043">
        <v>500</v>
      </c>
      <c r="G1043">
        <v>10000</v>
      </c>
      <c r="H1043" t="s">
        <v>25</v>
      </c>
      <c r="J1043">
        <v>13</v>
      </c>
      <c r="N1043">
        <v>13</v>
      </c>
      <c r="O1043">
        <v>13</v>
      </c>
      <c r="R1043">
        <v>13</v>
      </c>
    </row>
    <row r="1044" spans="1:18" x14ac:dyDescent="0.25">
      <c r="A1044" t="s">
        <v>4173</v>
      </c>
      <c r="B1044" t="s">
        <v>4232</v>
      </c>
      <c r="C1044" t="s">
        <v>4180</v>
      </c>
      <c r="D1044">
        <v>0.53351557113957304</v>
      </c>
      <c r="E1044" t="s">
        <v>4176</v>
      </c>
      <c r="F1044">
        <v>500</v>
      </c>
      <c r="G1044">
        <v>10000</v>
      </c>
      <c r="H1044" t="s">
        <v>25</v>
      </c>
      <c r="J1044">
        <v>13</v>
      </c>
      <c r="N1044">
        <v>13</v>
      </c>
      <c r="O1044">
        <v>13</v>
      </c>
      <c r="R1044">
        <v>13</v>
      </c>
    </row>
    <row r="1045" spans="1:18" x14ac:dyDescent="0.25">
      <c r="A1045" t="s">
        <v>4173</v>
      </c>
      <c r="B1045" t="s">
        <v>4233</v>
      </c>
      <c r="C1045" t="s">
        <v>4180</v>
      </c>
      <c r="D1045">
        <v>0.53351557113957304</v>
      </c>
      <c r="E1045" t="s">
        <v>4176</v>
      </c>
      <c r="F1045">
        <v>500</v>
      </c>
      <c r="G1045">
        <v>10000</v>
      </c>
      <c r="H1045" t="s">
        <v>25</v>
      </c>
      <c r="J1045">
        <v>13</v>
      </c>
      <c r="N1045">
        <v>13</v>
      </c>
      <c r="O1045">
        <v>13</v>
      </c>
      <c r="R1045">
        <v>13</v>
      </c>
    </row>
    <row r="1046" spans="1:18" x14ac:dyDescent="0.25">
      <c r="A1046" t="s">
        <v>4173</v>
      </c>
      <c r="B1046" t="s">
        <v>4234</v>
      </c>
      <c r="C1046" t="s">
        <v>4235</v>
      </c>
      <c r="D1046">
        <v>0.53351557113957304</v>
      </c>
      <c r="E1046" t="s">
        <v>4176</v>
      </c>
      <c r="F1046">
        <v>500</v>
      </c>
      <c r="G1046">
        <v>10000</v>
      </c>
      <c r="H1046" t="s">
        <v>25</v>
      </c>
      <c r="J1046">
        <v>13</v>
      </c>
      <c r="N1046">
        <v>13</v>
      </c>
      <c r="O1046">
        <v>13</v>
      </c>
      <c r="R1046">
        <v>13</v>
      </c>
    </row>
    <row r="1047" spans="1:18" x14ac:dyDescent="0.25">
      <c r="A1047" t="s">
        <v>4173</v>
      </c>
      <c r="B1047" t="s">
        <v>4236</v>
      </c>
      <c r="C1047" t="s">
        <v>4237</v>
      </c>
      <c r="D1047">
        <v>0.53351557113957304</v>
      </c>
      <c r="E1047" t="s">
        <v>4176</v>
      </c>
      <c r="F1047">
        <v>500</v>
      </c>
      <c r="G1047">
        <v>10000</v>
      </c>
      <c r="H1047" t="s">
        <v>25</v>
      </c>
      <c r="J1047">
        <v>13</v>
      </c>
      <c r="N1047">
        <v>13</v>
      </c>
      <c r="O1047">
        <v>13</v>
      </c>
      <c r="R1047">
        <v>13</v>
      </c>
    </row>
    <row r="1048" spans="1:18" x14ac:dyDescent="0.25">
      <c r="A1048" t="s">
        <v>4238</v>
      </c>
      <c r="B1048" t="s">
        <v>4239</v>
      </c>
      <c r="C1048" t="s">
        <v>4240</v>
      </c>
      <c r="D1048">
        <v>3.8101297558417298E-2</v>
      </c>
      <c r="E1048" t="s">
        <v>4241</v>
      </c>
      <c r="F1048">
        <v>500</v>
      </c>
      <c r="G1048">
        <v>4760.5</v>
      </c>
      <c r="H1048" t="s">
        <v>25</v>
      </c>
      <c r="I1048">
        <v>13</v>
      </c>
      <c r="J1048">
        <v>19</v>
      </c>
      <c r="K1048">
        <v>19</v>
      </c>
      <c r="L1048">
        <v>17</v>
      </c>
      <c r="M1048">
        <v>13</v>
      </c>
      <c r="N1048">
        <v>19</v>
      </c>
      <c r="O1048">
        <v>20</v>
      </c>
      <c r="P1048">
        <v>20</v>
      </c>
      <c r="R1048">
        <v>19</v>
      </c>
    </row>
    <row r="1049" spans="1:18" x14ac:dyDescent="0.25">
      <c r="A1049" t="s">
        <v>4238</v>
      </c>
      <c r="B1049" t="s">
        <v>4242</v>
      </c>
      <c r="C1049" t="s">
        <v>4243</v>
      </c>
      <c r="D1049">
        <v>2.9197557366782801E-2</v>
      </c>
      <c r="E1049" t="s">
        <v>4241</v>
      </c>
      <c r="F1049">
        <v>500</v>
      </c>
      <c r="G1049">
        <v>4760.5</v>
      </c>
      <c r="H1049" t="s">
        <v>25</v>
      </c>
      <c r="I1049">
        <v>13</v>
      </c>
      <c r="J1049">
        <v>19</v>
      </c>
      <c r="K1049">
        <v>19</v>
      </c>
      <c r="L1049">
        <v>17</v>
      </c>
      <c r="M1049">
        <v>13</v>
      </c>
      <c r="N1049">
        <v>19</v>
      </c>
      <c r="O1049">
        <v>20</v>
      </c>
      <c r="P1049">
        <v>20</v>
      </c>
      <c r="R1049">
        <v>19</v>
      </c>
    </row>
    <row r="1050" spans="1:18" x14ac:dyDescent="0.25">
      <c r="A1050" t="s">
        <v>4238</v>
      </c>
      <c r="B1050" t="s">
        <v>4244</v>
      </c>
      <c r="C1050" t="s">
        <v>4245</v>
      </c>
      <c r="D1050">
        <v>4.7747403025773502E-2</v>
      </c>
      <c r="E1050" t="s">
        <v>4241</v>
      </c>
      <c r="F1050">
        <v>500</v>
      </c>
      <c r="G1050">
        <v>4760.5</v>
      </c>
      <c r="H1050" t="s">
        <v>25</v>
      </c>
      <c r="I1050">
        <v>13</v>
      </c>
      <c r="J1050">
        <v>19</v>
      </c>
      <c r="K1050">
        <v>19</v>
      </c>
      <c r="L1050">
        <v>17</v>
      </c>
      <c r="M1050">
        <v>13</v>
      </c>
      <c r="N1050">
        <v>19</v>
      </c>
      <c r="O1050">
        <v>20</v>
      </c>
      <c r="P1050">
        <v>20</v>
      </c>
      <c r="R1050">
        <v>19</v>
      </c>
    </row>
    <row r="1051" spans="1:18" x14ac:dyDescent="0.25">
      <c r="A1051" t="s">
        <v>4246</v>
      </c>
      <c r="B1051" t="s">
        <v>4247</v>
      </c>
      <c r="C1051" t="s">
        <v>4248</v>
      </c>
      <c r="D1051">
        <v>9.5313727238817605E-2</v>
      </c>
      <c r="E1051" t="s">
        <v>4249</v>
      </c>
      <c r="F1051">
        <v>500</v>
      </c>
      <c r="G1051">
        <v>10000</v>
      </c>
      <c r="H1051" t="s">
        <v>25</v>
      </c>
      <c r="I1051">
        <v>20</v>
      </c>
      <c r="J1051">
        <v>20</v>
      </c>
      <c r="M1051">
        <v>19</v>
      </c>
      <c r="N1051">
        <v>20</v>
      </c>
      <c r="O1051">
        <v>13</v>
      </c>
      <c r="P1051">
        <v>20</v>
      </c>
      <c r="Q1051">
        <v>20</v>
      </c>
    </row>
    <row r="1052" spans="1:18" x14ac:dyDescent="0.25">
      <c r="A1052" t="s">
        <v>4246</v>
      </c>
      <c r="B1052" t="s">
        <v>4250</v>
      </c>
      <c r="C1052" t="s">
        <v>4248</v>
      </c>
      <c r="D1052">
        <v>9.5313727238817605E-2</v>
      </c>
      <c r="E1052" t="s">
        <v>4249</v>
      </c>
      <c r="F1052">
        <v>500</v>
      </c>
      <c r="G1052">
        <v>10000</v>
      </c>
      <c r="H1052" t="s">
        <v>25</v>
      </c>
      <c r="I1052">
        <v>20</v>
      </c>
      <c r="J1052">
        <v>20</v>
      </c>
      <c r="M1052">
        <v>19</v>
      </c>
      <c r="N1052">
        <v>20</v>
      </c>
      <c r="O1052">
        <v>13</v>
      </c>
      <c r="P1052">
        <v>20</v>
      </c>
      <c r="Q1052">
        <v>20</v>
      </c>
    </row>
    <row r="1053" spans="1:18" x14ac:dyDescent="0.25">
      <c r="A1053" t="s">
        <v>4246</v>
      </c>
      <c r="B1053" t="s">
        <v>4251</v>
      </c>
      <c r="C1053" t="s">
        <v>4248</v>
      </c>
      <c r="D1053">
        <v>9.5313727238817605E-2</v>
      </c>
      <c r="E1053" t="s">
        <v>4249</v>
      </c>
      <c r="F1053">
        <v>500</v>
      </c>
      <c r="G1053">
        <v>10000</v>
      </c>
      <c r="H1053" t="s">
        <v>25</v>
      </c>
      <c r="I1053">
        <v>20</v>
      </c>
      <c r="J1053">
        <v>20</v>
      </c>
      <c r="M1053">
        <v>19</v>
      </c>
      <c r="N1053">
        <v>20</v>
      </c>
      <c r="O1053">
        <v>13</v>
      </c>
      <c r="P1053">
        <v>20</v>
      </c>
      <c r="Q1053">
        <v>20</v>
      </c>
    </row>
    <row r="1054" spans="1:18" x14ac:dyDescent="0.25">
      <c r="A1054" t="s">
        <v>4246</v>
      </c>
      <c r="B1054" t="s">
        <v>4252</v>
      </c>
      <c r="C1054" t="s">
        <v>4253</v>
      </c>
      <c r="D1054">
        <v>0.10830376740607001</v>
      </c>
      <c r="E1054" t="s">
        <v>4249</v>
      </c>
      <c r="F1054">
        <v>500</v>
      </c>
      <c r="G1054">
        <v>10000</v>
      </c>
      <c r="H1054" t="s">
        <v>25</v>
      </c>
      <c r="I1054">
        <v>20</v>
      </c>
      <c r="J1054">
        <v>20</v>
      </c>
      <c r="M1054">
        <v>19</v>
      </c>
      <c r="N1054">
        <v>20</v>
      </c>
      <c r="O1054">
        <v>13</v>
      </c>
      <c r="P1054">
        <v>20</v>
      </c>
      <c r="Q1054">
        <v>20</v>
      </c>
    </row>
    <row r="1055" spans="1:18" x14ac:dyDescent="0.25">
      <c r="A1055" t="s">
        <v>4246</v>
      </c>
      <c r="B1055" t="s">
        <v>4254</v>
      </c>
      <c r="C1055" t="s">
        <v>4255</v>
      </c>
      <c r="D1055">
        <v>9.5313727238817605E-2</v>
      </c>
      <c r="E1055" t="s">
        <v>4249</v>
      </c>
      <c r="F1055">
        <v>500</v>
      </c>
      <c r="G1055">
        <v>10000</v>
      </c>
      <c r="H1055" t="s">
        <v>25</v>
      </c>
      <c r="I1055">
        <v>20</v>
      </c>
      <c r="J1055">
        <v>20</v>
      </c>
      <c r="M1055">
        <v>19</v>
      </c>
      <c r="N1055">
        <v>20</v>
      </c>
      <c r="O1055">
        <v>13</v>
      </c>
      <c r="P1055">
        <v>20</v>
      </c>
      <c r="Q1055">
        <v>20</v>
      </c>
    </row>
    <row r="1056" spans="1:18" x14ac:dyDescent="0.25">
      <c r="A1056" t="s">
        <v>4246</v>
      </c>
      <c r="B1056" t="s">
        <v>4256</v>
      </c>
      <c r="C1056" t="s">
        <v>4257</v>
      </c>
      <c r="D1056">
        <v>9.5313727238817605E-2</v>
      </c>
      <c r="E1056" t="s">
        <v>4249</v>
      </c>
      <c r="F1056">
        <v>500</v>
      </c>
      <c r="G1056">
        <v>10000</v>
      </c>
      <c r="H1056" t="s">
        <v>25</v>
      </c>
      <c r="I1056">
        <v>20</v>
      </c>
      <c r="J1056">
        <v>20</v>
      </c>
      <c r="M1056">
        <v>19</v>
      </c>
      <c r="N1056">
        <v>20</v>
      </c>
      <c r="O1056">
        <v>13</v>
      </c>
      <c r="P1056">
        <v>20</v>
      </c>
      <c r="Q1056">
        <v>20</v>
      </c>
    </row>
    <row r="1057" spans="1:17" x14ac:dyDescent="0.25">
      <c r="A1057" t="s">
        <v>4246</v>
      </c>
      <c r="B1057" t="s">
        <v>4258</v>
      </c>
      <c r="C1057" t="s">
        <v>4259</v>
      </c>
      <c r="D1057">
        <v>5.74755473265414E-2</v>
      </c>
      <c r="E1057" t="s">
        <v>4249</v>
      </c>
      <c r="F1057">
        <v>500</v>
      </c>
      <c r="G1057">
        <v>10000</v>
      </c>
      <c r="H1057" t="s">
        <v>25</v>
      </c>
      <c r="I1057">
        <v>20</v>
      </c>
      <c r="J1057">
        <v>20</v>
      </c>
      <c r="M1057">
        <v>19</v>
      </c>
      <c r="N1057">
        <v>20</v>
      </c>
      <c r="O1057">
        <v>13</v>
      </c>
      <c r="P1057">
        <v>20</v>
      </c>
      <c r="Q1057">
        <v>20</v>
      </c>
    </row>
    <row r="1058" spans="1:17" x14ac:dyDescent="0.25">
      <c r="A1058" t="s">
        <v>4246</v>
      </c>
      <c r="B1058" t="s">
        <v>4260</v>
      </c>
      <c r="C1058" t="s">
        <v>4259</v>
      </c>
      <c r="D1058">
        <v>5.74755473265414E-2</v>
      </c>
      <c r="E1058" t="s">
        <v>4249</v>
      </c>
      <c r="F1058">
        <v>500</v>
      </c>
      <c r="G1058">
        <v>10000</v>
      </c>
      <c r="H1058" t="s">
        <v>25</v>
      </c>
      <c r="I1058">
        <v>20</v>
      </c>
      <c r="J1058">
        <v>20</v>
      </c>
      <c r="M1058">
        <v>19</v>
      </c>
      <c r="N1058">
        <v>20</v>
      </c>
      <c r="O1058">
        <v>13</v>
      </c>
      <c r="P1058">
        <v>20</v>
      </c>
      <c r="Q1058">
        <v>20</v>
      </c>
    </row>
    <row r="1059" spans="1:17" x14ac:dyDescent="0.25">
      <c r="A1059" t="s">
        <v>4246</v>
      </c>
      <c r="B1059" t="s">
        <v>4261</v>
      </c>
      <c r="C1059" t="s">
        <v>4262</v>
      </c>
      <c r="D1059">
        <v>8.2348330910315404E-2</v>
      </c>
      <c r="E1059" t="s">
        <v>4249</v>
      </c>
      <c r="F1059">
        <v>500</v>
      </c>
      <c r="G1059">
        <v>10000</v>
      </c>
      <c r="H1059" t="s">
        <v>25</v>
      </c>
      <c r="I1059">
        <v>20</v>
      </c>
      <c r="J1059">
        <v>20</v>
      </c>
      <c r="M1059">
        <v>19</v>
      </c>
      <c r="N1059">
        <v>20</v>
      </c>
      <c r="O1059">
        <v>13</v>
      </c>
      <c r="P1059">
        <v>20</v>
      </c>
      <c r="Q1059">
        <v>20</v>
      </c>
    </row>
    <row r="1060" spans="1:17" x14ac:dyDescent="0.25">
      <c r="A1060" t="s">
        <v>4246</v>
      </c>
      <c r="B1060" t="s">
        <v>4263</v>
      </c>
      <c r="C1060" t="s">
        <v>4259</v>
      </c>
      <c r="D1060">
        <v>5.74755473265414E-2</v>
      </c>
      <c r="E1060" t="s">
        <v>4249</v>
      </c>
      <c r="F1060">
        <v>500</v>
      </c>
      <c r="G1060">
        <v>10000</v>
      </c>
      <c r="H1060" t="s">
        <v>25</v>
      </c>
      <c r="I1060">
        <v>20</v>
      </c>
      <c r="J1060">
        <v>20</v>
      </c>
      <c r="M1060">
        <v>19</v>
      </c>
      <c r="N1060">
        <v>20</v>
      </c>
      <c r="O1060">
        <v>13</v>
      </c>
      <c r="P1060">
        <v>20</v>
      </c>
      <c r="Q1060">
        <v>20</v>
      </c>
    </row>
    <row r="1061" spans="1:17" x14ac:dyDescent="0.25">
      <c r="A1061" t="s">
        <v>4246</v>
      </c>
      <c r="B1061" t="s">
        <v>4264</v>
      </c>
      <c r="C1061" t="s">
        <v>4257</v>
      </c>
      <c r="D1061">
        <v>9.5313727238817605E-2</v>
      </c>
      <c r="E1061" t="s">
        <v>4249</v>
      </c>
      <c r="F1061">
        <v>500</v>
      </c>
      <c r="G1061">
        <v>10000</v>
      </c>
      <c r="H1061" t="s">
        <v>25</v>
      </c>
      <c r="I1061">
        <v>20</v>
      </c>
      <c r="J1061">
        <v>20</v>
      </c>
      <c r="M1061">
        <v>19</v>
      </c>
      <c r="N1061">
        <v>20</v>
      </c>
      <c r="O1061">
        <v>13</v>
      </c>
      <c r="P1061">
        <v>20</v>
      </c>
      <c r="Q1061">
        <v>20</v>
      </c>
    </row>
    <row r="1062" spans="1:17" x14ac:dyDescent="0.25">
      <c r="A1062" t="s">
        <v>4246</v>
      </c>
      <c r="B1062" t="s">
        <v>4265</v>
      </c>
      <c r="C1062" t="s">
        <v>4259</v>
      </c>
      <c r="D1062">
        <v>5.74755473265414E-2</v>
      </c>
      <c r="E1062" t="s">
        <v>4249</v>
      </c>
      <c r="F1062">
        <v>500</v>
      </c>
      <c r="G1062">
        <v>10000</v>
      </c>
      <c r="H1062" t="s">
        <v>25</v>
      </c>
      <c r="I1062">
        <v>20</v>
      </c>
      <c r="J1062">
        <v>20</v>
      </c>
      <c r="M1062">
        <v>19</v>
      </c>
      <c r="N1062">
        <v>20</v>
      </c>
      <c r="O1062">
        <v>13</v>
      </c>
      <c r="P1062">
        <v>20</v>
      </c>
      <c r="Q1062">
        <v>20</v>
      </c>
    </row>
    <row r="1063" spans="1:17" x14ac:dyDescent="0.25">
      <c r="A1063" t="s">
        <v>4246</v>
      </c>
      <c r="B1063" t="s">
        <v>4266</v>
      </c>
      <c r="C1063" t="s">
        <v>4259</v>
      </c>
      <c r="D1063">
        <v>5.74755473265414E-2</v>
      </c>
      <c r="E1063" t="s">
        <v>4249</v>
      </c>
      <c r="F1063">
        <v>500</v>
      </c>
      <c r="G1063">
        <v>10000</v>
      </c>
      <c r="H1063" t="s">
        <v>25</v>
      </c>
      <c r="I1063">
        <v>20</v>
      </c>
      <c r="J1063">
        <v>20</v>
      </c>
      <c r="M1063">
        <v>19</v>
      </c>
      <c r="N1063">
        <v>20</v>
      </c>
      <c r="O1063">
        <v>13</v>
      </c>
      <c r="P1063">
        <v>20</v>
      </c>
      <c r="Q1063">
        <v>20</v>
      </c>
    </row>
    <row r="1064" spans="1:17" x14ac:dyDescent="0.25">
      <c r="A1064" t="s">
        <v>4246</v>
      </c>
      <c r="B1064" t="s">
        <v>4267</v>
      </c>
      <c r="C1064" t="s">
        <v>4248</v>
      </c>
      <c r="D1064">
        <v>9.5313727238817605E-2</v>
      </c>
      <c r="E1064" t="s">
        <v>4249</v>
      </c>
      <c r="F1064">
        <v>500</v>
      </c>
      <c r="G1064">
        <v>10000</v>
      </c>
      <c r="H1064" t="s">
        <v>25</v>
      </c>
      <c r="I1064">
        <v>20</v>
      </c>
      <c r="J1064">
        <v>20</v>
      </c>
      <c r="M1064">
        <v>19</v>
      </c>
      <c r="N1064">
        <v>20</v>
      </c>
      <c r="O1064">
        <v>13</v>
      </c>
      <c r="P1064">
        <v>20</v>
      </c>
      <c r="Q1064">
        <v>20</v>
      </c>
    </row>
    <row r="1065" spans="1:17" x14ac:dyDescent="0.25">
      <c r="A1065" t="s">
        <v>4246</v>
      </c>
      <c r="B1065" t="s">
        <v>4268</v>
      </c>
      <c r="C1065" t="s">
        <v>4248</v>
      </c>
      <c r="D1065">
        <v>9.5313727238817605E-2</v>
      </c>
      <c r="E1065" t="s">
        <v>4249</v>
      </c>
      <c r="F1065">
        <v>500</v>
      </c>
      <c r="G1065">
        <v>10000</v>
      </c>
      <c r="H1065" t="s">
        <v>25</v>
      </c>
      <c r="I1065">
        <v>20</v>
      </c>
      <c r="J1065">
        <v>20</v>
      </c>
      <c r="M1065">
        <v>19</v>
      </c>
      <c r="N1065">
        <v>20</v>
      </c>
      <c r="O1065">
        <v>13</v>
      </c>
      <c r="P1065">
        <v>20</v>
      </c>
      <c r="Q1065">
        <v>20</v>
      </c>
    </row>
    <row r="1066" spans="1:17" x14ac:dyDescent="0.25">
      <c r="A1066" t="s">
        <v>4246</v>
      </c>
      <c r="B1066" t="s">
        <v>4269</v>
      </c>
      <c r="C1066" t="s">
        <v>4270</v>
      </c>
      <c r="D1066">
        <v>9.4564172844159702E-2</v>
      </c>
      <c r="E1066" t="s">
        <v>4249</v>
      </c>
      <c r="F1066">
        <v>500</v>
      </c>
      <c r="G1066">
        <v>10000</v>
      </c>
      <c r="H1066" t="s">
        <v>25</v>
      </c>
      <c r="I1066">
        <v>20</v>
      </c>
      <c r="J1066">
        <v>20</v>
      </c>
      <c r="M1066">
        <v>19</v>
      </c>
      <c r="N1066">
        <v>20</v>
      </c>
      <c r="O1066">
        <v>13</v>
      </c>
      <c r="P1066">
        <v>20</v>
      </c>
      <c r="Q1066">
        <v>20</v>
      </c>
    </row>
    <row r="1067" spans="1:17" x14ac:dyDescent="0.25">
      <c r="A1067" t="s">
        <v>4246</v>
      </c>
      <c r="B1067" t="s">
        <v>4271</v>
      </c>
      <c r="C1067" t="s">
        <v>4272</v>
      </c>
      <c r="D1067">
        <v>0.12479996632948601</v>
      </c>
      <c r="E1067" t="s">
        <v>4249</v>
      </c>
      <c r="F1067">
        <v>500</v>
      </c>
      <c r="G1067">
        <v>10000</v>
      </c>
      <c r="H1067" t="s">
        <v>25</v>
      </c>
      <c r="I1067">
        <v>20</v>
      </c>
      <c r="J1067">
        <v>20</v>
      </c>
      <c r="M1067">
        <v>19</v>
      </c>
      <c r="N1067">
        <v>20</v>
      </c>
      <c r="O1067">
        <v>13</v>
      </c>
      <c r="P1067">
        <v>20</v>
      </c>
      <c r="Q1067">
        <v>20</v>
      </c>
    </row>
    <row r="1068" spans="1:17" x14ac:dyDescent="0.25">
      <c r="A1068" t="s">
        <v>4246</v>
      </c>
      <c r="B1068" t="s">
        <v>4273</v>
      </c>
      <c r="C1068" t="s">
        <v>4259</v>
      </c>
      <c r="D1068">
        <v>5.74755473265414E-2</v>
      </c>
      <c r="E1068" t="s">
        <v>4249</v>
      </c>
      <c r="F1068">
        <v>500</v>
      </c>
      <c r="G1068">
        <v>10000</v>
      </c>
      <c r="H1068" t="s">
        <v>25</v>
      </c>
      <c r="I1068">
        <v>20</v>
      </c>
      <c r="J1068">
        <v>20</v>
      </c>
      <c r="M1068">
        <v>19</v>
      </c>
      <c r="N1068">
        <v>20</v>
      </c>
      <c r="O1068">
        <v>13</v>
      </c>
      <c r="P1068">
        <v>20</v>
      </c>
      <c r="Q1068">
        <v>20</v>
      </c>
    </row>
    <row r="1069" spans="1:17" x14ac:dyDescent="0.25">
      <c r="A1069" t="s">
        <v>4274</v>
      </c>
      <c r="B1069" t="s">
        <v>4275</v>
      </c>
      <c r="C1069" t="s">
        <v>4276</v>
      </c>
      <c r="D1069">
        <v>0.32788089763637002</v>
      </c>
      <c r="E1069" t="s">
        <v>4277</v>
      </c>
      <c r="F1069">
        <v>500</v>
      </c>
      <c r="G1069">
        <v>10000</v>
      </c>
      <c r="H1069" t="s">
        <v>25</v>
      </c>
      <c r="L1069">
        <v>13</v>
      </c>
      <c r="N1069">
        <v>20</v>
      </c>
    </row>
    <row r="1070" spans="1:17" x14ac:dyDescent="0.25">
      <c r="A1070" t="s">
        <v>4274</v>
      </c>
      <c r="B1070" t="s">
        <v>4278</v>
      </c>
      <c r="C1070" t="s">
        <v>4279</v>
      </c>
      <c r="D1070">
        <v>0.35043698998475997</v>
      </c>
      <c r="E1070" t="s">
        <v>4277</v>
      </c>
      <c r="F1070">
        <v>500</v>
      </c>
      <c r="G1070">
        <v>10000</v>
      </c>
      <c r="H1070" t="s">
        <v>25</v>
      </c>
      <c r="L1070">
        <v>13</v>
      </c>
      <c r="N1070">
        <v>20</v>
      </c>
    </row>
    <row r="1071" spans="1:17" x14ac:dyDescent="0.25">
      <c r="A1071" t="s">
        <v>4274</v>
      </c>
      <c r="B1071" t="s">
        <v>4280</v>
      </c>
      <c r="C1071" t="s">
        <v>4281</v>
      </c>
      <c r="D1071">
        <v>0.35043698998475997</v>
      </c>
      <c r="E1071" t="s">
        <v>4277</v>
      </c>
      <c r="F1071">
        <v>500</v>
      </c>
      <c r="G1071">
        <v>10000</v>
      </c>
      <c r="H1071" t="s">
        <v>25</v>
      </c>
      <c r="L1071">
        <v>13</v>
      </c>
      <c r="N1071">
        <v>20</v>
      </c>
    </row>
    <row r="1072" spans="1:17" x14ac:dyDescent="0.25">
      <c r="A1072" t="s">
        <v>4274</v>
      </c>
      <c r="B1072" t="s">
        <v>4282</v>
      </c>
      <c r="C1072" t="s">
        <v>4276</v>
      </c>
      <c r="D1072">
        <v>0.32788089763637002</v>
      </c>
      <c r="E1072" t="s">
        <v>4277</v>
      </c>
      <c r="F1072">
        <v>500</v>
      </c>
      <c r="G1072">
        <v>10000</v>
      </c>
      <c r="H1072" t="s">
        <v>25</v>
      </c>
      <c r="L1072">
        <v>13</v>
      </c>
      <c r="N1072">
        <v>20</v>
      </c>
    </row>
    <row r="1073" spans="1:14" x14ac:dyDescent="0.25">
      <c r="A1073" t="s">
        <v>4274</v>
      </c>
      <c r="B1073" t="s">
        <v>4283</v>
      </c>
      <c r="C1073" t="s">
        <v>4284</v>
      </c>
      <c r="D1073">
        <v>0.27817339891392301</v>
      </c>
      <c r="E1073" t="s">
        <v>4277</v>
      </c>
      <c r="F1073">
        <v>500</v>
      </c>
      <c r="G1073">
        <v>10000</v>
      </c>
      <c r="H1073" t="s">
        <v>25</v>
      </c>
      <c r="L1073">
        <v>13</v>
      </c>
      <c r="N1073">
        <v>20</v>
      </c>
    </row>
    <row r="1074" spans="1:14" x14ac:dyDescent="0.25">
      <c r="A1074" t="s">
        <v>4274</v>
      </c>
      <c r="B1074" t="s">
        <v>4285</v>
      </c>
      <c r="C1074" t="s">
        <v>4286</v>
      </c>
      <c r="D1074">
        <v>0.298830301411459</v>
      </c>
      <c r="E1074" t="s">
        <v>4277</v>
      </c>
      <c r="F1074">
        <v>500</v>
      </c>
      <c r="G1074">
        <v>10000</v>
      </c>
      <c r="H1074" t="s">
        <v>25</v>
      </c>
      <c r="L1074">
        <v>13</v>
      </c>
      <c r="N1074">
        <v>20</v>
      </c>
    </row>
    <row r="1075" spans="1:14" x14ac:dyDescent="0.25">
      <c r="A1075" t="s">
        <v>4274</v>
      </c>
      <c r="B1075" t="s">
        <v>4287</v>
      </c>
      <c r="C1075" t="s">
        <v>4288</v>
      </c>
      <c r="D1075">
        <v>0.33609499996784697</v>
      </c>
      <c r="E1075" t="s">
        <v>4277</v>
      </c>
      <c r="F1075">
        <v>500</v>
      </c>
      <c r="G1075">
        <v>10000</v>
      </c>
      <c r="H1075" t="s">
        <v>25</v>
      </c>
      <c r="L1075">
        <v>13</v>
      </c>
      <c r="N1075">
        <v>20</v>
      </c>
    </row>
    <row r="1076" spans="1:14" x14ac:dyDescent="0.25">
      <c r="A1076" t="s">
        <v>4274</v>
      </c>
      <c r="B1076" t="s">
        <v>4289</v>
      </c>
      <c r="C1076" t="s">
        <v>4290</v>
      </c>
      <c r="D1076">
        <v>0.27817339891392301</v>
      </c>
      <c r="E1076" t="s">
        <v>4277</v>
      </c>
      <c r="F1076">
        <v>500</v>
      </c>
      <c r="G1076">
        <v>10000</v>
      </c>
      <c r="H1076" t="s">
        <v>25</v>
      </c>
      <c r="L1076">
        <v>13</v>
      </c>
      <c r="N1076">
        <v>20</v>
      </c>
    </row>
    <row r="1077" spans="1:14" x14ac:dyDescent="0.25">
      <c r="A1077" t="s">
        <v>4274</v>
      </c>
      <c r="B1077" t="s">
        <v>4291</v>
      </c>
      <c r="C1077" t="s">
        <v>4286</v>
      </c>
      <c r="D1077">
        <v>0.298830301411459</v>
      </c>
      <c r="E1077" t="s">
        <v>4277</v>
      </c>
      <c r="F1077">
        <v>500</v>
      </c>
      <c r="G1077">
        <v>10000</v>
      </c>
      <c r="H1077" t="s">
        <v>25</v>
      </c>
      <c r="L1077">
        <v>13</v>
      </c>
      <c r="N1077">
        <v>20</v>
      </c>
    </row>
    <row r="1078" spans="1:14" x14ac:dyDescent="0.25">
      <c r="A1078" t="s">
        <v>4274</v>
      </c>
      <c r="B1078" t="s">
        <v>4292</v>
      </c>
      <c r="C1078" t="s">
        <v>4279</v>
      </c>
      <c r="D1078">
        <v>0.35043698998475997</v>
      </c>
      <c r="E1078" t="s">
        <v>4277</v>
      </c>
      <c r="F1078">
        <v>500</v>
      </c>
      <c r="G1078">
        <v>10000</v>
      </c>
      <c r="H1078" t="s">
        <v>25</v>
      </c>
      <c r="L1078">
        <v>13</v>
      </c>
      <c r="N1078">
        <v>20</v>
      </c>
    </row>
    <row r="1079" spans="1:14" x14ac:dyDescent="0.25">
      <c r="A1079" t="s">
        <v>4274</v>
      </c>
      <c r="B1079" t="s">
        <v>4293</v>
      </c>
      <c r="C1079" t="s">
        <v>4290</v>
      </c>
      <c r="D1079">
        <v>0.27817339891392301</v>
      </c>
      <c r="E1079" t="s">
        <v>4277</v>
      </c>
      <c r="F1079">
        <v>500</v>
      </c>
      <c r="G1079">
        <v>10000</v>
      </c>
      <c r="H1079" t="s">
        <v>25</v>
      </c>
      <c r="L1079">
        <v>13</v>
      </c>
      <c r="N1079">
        <v>20</v>
      </c>
    </row>
    <row r="1080" spans="1:14" x14ac:dyDescent="0.25">
      <c r="A1080" t="s">
        <v>4274</v>
      </c>
      <c r="B1080" t="s">
        <v>4294</v>
      </c>
      <c r="C1080" t="s">
        <v>4295</v>
      </c>
      <c r="D1080">
        <v>0.298830301411459</v>
      </c>
      <c r="E1080" t="s">
        <v>4277</v>
      </c>
      <c r="F1080">
        <v>500</v>
      </c>
      <c r="G1080">
        <v>10000</v>
      </c>
      <c r="H1080" t="s">
        <v>25</v>
      </c>
      <c r="L1080">
        <v>13</v>
      </c>
      <c r="N1080">
        <v>20</v>
      </c>
    </row>
    <row r="1081" spans="1:14" x14ac:dyDescent="0.25">
      <c r="A1081" t="s">
        <v>4274</v>
      </c>
      <c r="B1081" t="s">
        <v>4296</v>
      </c>
      <c r="C1081" t="s">
        <v>4297</v>
      </c>
      <c r="D1081">
        <v>0.27817339891392301</v>
      </c>
      <c r="E1081" t="s">
        <v>4277</v>
      </c>
      <c r="F1081">
        <v>500</v>
      </c>
      <c r="G1081">
        <v>10000</v>
      </c>
      <c r="H1081" t="s">
        <v>25</v>
      </c>
      <c r="L1081">
        <v>13</v>
      </c>
      <c r="N1081">
        <v>20</v>
      </c>
    </row>
    <row r="1082" spans="1:14" x14ac:dyDescent="0.25">
      <c r="A1082" t="s">
        <v>4274</v>
      </c>
      <c r="B1082" t="s">
        <v>4298</v>
      </c>
      <c r="C1082" t="s">
        <v>4290</v>
      </c>
      <c r="D1082">
        <v>0.27817339891392301</v>
      </c>
      <c r="E1082" t="s">
        <v>4277</v>
      </c>
      <c r="F1082">
        <v>500</v>
      </c>
      <c r="G1082">
        <v>10000</v>
      </c>
      <c r="H1082" t="s">
        <v>25</v>
      </c>
      <c r="L1082">
        <v>13</v>
      </c>
      <c r="N1082">
        <v>20</v>
      </c>
    </row>
    <row r="1083" spans="1:14" x14ac:dyDescent="0.25">
      <c r="A1083" t="s">
        <v>4274</v>
      </c>
      <c r="B1083" t="s">
        <v>4299</v>
      </c>
      <c r="C1083" t="s">
        <v>4279</v>
      </c>
      <c r="D1083">
        <v>0.35043698998475997</v>
      </c>
      <c r="E1083" t="s">
        <v>4277</v>
      </c>
      <c r="F1083">
        <v>500</v>
      </c>
      <c r="G1083">
        <v>10000</v>
      </c>
      <c r="H1083" t="s">
        <v>25</v>
      </c>
      <c r="L1083">
        <v>13</v>
      </c>
      <c r="N1083">
        <v>20</v>
      </c>
    </row>
    <row r="1084" spans="1:14" x14ac:dyDescent="0.25">
      <c r="A1084" t="s">
        <v>4274</v>
      </c>
      <c r="B1084" t="s">
        <v>4300</v>
      </c>
      <c r="C1084" t="s">
        <v>4279</v>
      </c>
      <c r="D1084">
        <v>0.35043698998475997</v>
      </c>
      <c r="E1084" t="s">
        <v>4277</v>
      </c>
      <c r="F1084">
        <v>500</v>
      </c>
      <c r="G1084">
        <v>10000</v>
      </c>
      <c r="H1084" t="s">
        <v>25</v>
      </c>
      <c r="L1084">
        <v>13</v>
      </c>
      <c r="N1084">
        <v>20</v>
      </c>
    </row>
    <row r="1085" spans="1:14" x14ac:dyDescent="0.25">
      <c r="A1085" t="s">
        <v>4274</v>
      </c>
      <c r="B1085" t="s">
        <v>4301</v>
      </c>
      <c r="C1085" t="s">
        <v>4302</v>
      </c>
      <c r="D1085">
        <v>0.33609499996784697</v>
      </c>
      <c r="E1085" t="s">
        <v>4277</v>
      </c>
      <c r="F1085">
        <v>500</v>
      </c>
      <c r="G1085">
        <v>10000</v>
      </c>
      <c r="H1085" t="s">
        <v>25</v>
      </c>
      <c r="L1085">
        <v>13</v>
      </c>
      <c r="N1085">
        <v>20</v>
      </c>
    </row>
    <row r="1086" spans="1:14" x14ac:dyDescent="0.25">
      <c r="A1086" t="s">
        <v>4274</v>
      </c>
      <c r="B1086" t="s">
        <v>4303</v>
      </c>
      <c r="C1086" t="s">
        <v>4284</v>
      </c>
      <c r="D1086">
        <v>0.27817339891392301</v>
      </c>
      <c r="E1086" t="s">
        <v>4277</v>
      </c>
      <c r="F1086">
        <v>500</v>
      </c>
      <c r="G1086">
        <v>10000</v>
      </c>
      <c r="H1086" t="s">
        <v>25</v>
      </c>
      <c r="L1086">
        <v>13</v>
      </c>
      <c r="N1086">
        <v>20</v>
      </c>
    </row>
    <row r="1087" spans="1:14" x14ac:dyDescent="0.25">
      <c r="A1087" t="s">
        <v>4274</v>
      </c>
      <c r="B1087" t="s">
        <v>4304</v>
      </c>
      <c r="C1087" t="s">
        <v>4279</v>
      </c>
      <c r="D1087">
        <v>0.35043698998475997</v>
      </c>
      <c r="E1087" t="s">
        <v>4277</v>
      </c>
      <c r="F1087">
        <v>500</v>
      </c>
      <c r="G1087">
        <v>10000</v>
      </c>
      <c r="H1087" t="s">
        <v>25</v>
      </c>
      <c r="L1087">
        <v>13</v>
      </c>
      <c r="N1087">
        <v>20</v>
      </c>
    </row>
    <row r="1088" spans="1:14" x14ac:dyDescent="0.25">
      <c r="A1088" t="s">
        <v>4274</v>
      </c>
      <c r="B1088" t="s">
        <v>4305</v>
      </c>
      <c r="C1088" t="s">
        <v>4290</v>
      </c>
      <c r="D1088">
        <v>0.27817339891392301</v>
      </c>
      <c r="E1088" t="s">
        <v>4277</v>
      </c>
      <c r="F1088">
        <v>500</v>
      </c>
      <c r="G1088">
        <v>10000</v>
      </c>
      <c r="H1088" t="s">
        <v>25</v>
      </c>
      <c r="L1088">
        <v>13</v>
      </c>
      <c r="N1088">
        <v>20</v>
      </c>
    </row>
    <row r="1089" spans="1:14" x14ac:dyDescent="0.25">
      <c r="A1089" t="s">
        <v>4274</v>
      </c>
      <c r="B1089" t="s">
        <v>4306</v>
      </c>
      <c r="C1089" t="s">
        <v>4307</v>
      </c>
      <c r="D1089">
        <v>0.33609499996784697</v>
      </c>
      <c r="E1089" t="s">
        <v>4277</v>
      </c>
      <c r="F1089">
        <v>500</v>
      </c>
      <c r="G1089">
        <v>10000</v>
      </c>
      <c r="H1089" t="s">
        <v>25</v>
      </c>
      <c r="L1089">
        <v>13</v>
      </c>
      <c r="N1089">
        <v>20</v>
      </c>
    </row>
    <row r="1090" spans="1:14" x14ac:dyDescent="0.25">
      <c r="A1090" t="s">
        <v>4274</v>
      </c>
      <c r="B1090" t="s">
        <v>4308</v>
      </c>
      <c r="C1090" t="s">
        <v>4286</v>
      </c>
      <c r="D1090">
        <v>0.298830301411459</v>
      </c>
      <c r="E1090" t="s">
        <v>4277</v>
      </c>
      <c r="F1090">
        <v>500</v>
      </c>
      <c r="G1090">
        <v>10000</v>
      </c>
      <c r="H1090" t="s">
        <v>25</v>
      </c>
      <c r="L1090">
        <v>13</v>
      </c>
      <c r="N1090">
        <v>20</v>
      </c>
    </row>
    <row r="1091" spans="1:14" x14ac:dyDescent="0.25">
      <c r="A1091" t="s">
        <v>4274</v>
      </c>
      <c r="B1091" t="s">
        <v>4309</v>
      </c>
      <c r="C1091" t="s">
        <v>4290</v>
      </c>
      <c r="D1091">
        <v>0.27817339891392301</v>
      </c>
      <c r="E1091" t="s">
        <v>4277</v>
      </c>
      <c r="F1091">
        <v>500</v>
      </c>
      <c r="G1091">
        <v>10000</v>
      </c>
      <c r="H1091" t="s">
        <v>25</v>
      </c>
      <c r="L1091">
        <v>13</v>
      </c>
      <c r="N1091">
        <v>20</v>
      </c>
    </row>
    <row r="1092" spans="1:14" x14ac:dyDescent="0.25">
      <c r="A1092" t="s">
        <v>4274</v>
      </c>
      <c r="B1092" t="s">
        <v>4310</v>
      </c>
      <c r="C1092" t="s">
        <v>4311</v>
      </c>
      <c r="D1092">
        <v>0.385437520084352</v>
      </c>
      <c r="E1092" t="s">
        <v>4277</v>
      </c>
      <c r="F1092">
        <v>500</v>
      </c>
      <c r="G1092">
        <v>10000</v>
      </c>
      <c r="H1092" t="s">
        <v>25</v>
      </c>
      <c r="L1092">
        <v>13</v>
      </c>
      <c r="N1092">
        <v>20</v>
      </c>
    </row>
    <row r="1093" spans="1:14" x14ac:dyDescent="0.25">
      <c r="A1093" t="s">
        <v>4274</v>
      </c>
      <c r="B1093" t="s">
        <v>4312</v>
      </c>
      <c r="C1093" t="s">
        <v>4276</v>
      </c>
      <c r="D1093">
        <v>0.32788089763637002</v>
      </c>
      <c r="E1093" t="s">
        <v>4277</v>
      </c>
      <c r="F1093">
        <v>500</v>
      </c>
      <c r="G1093">
        <v>10000</v>
      </c>
      <c r="H1093" t="s">
        <v>25</v>
      </c>
      <c r="L1093">
        <v>13</v>
      </c>
      <c r="N1093">
        <v>20</v>
      </c>
    </row>
    <row r="1094" spans="1:14" x14ac:dyDescent="0.25">
      <c r="A1094" t="s">
        <v>4274</v>
      </c>
      <c r="B1094" t="s">
        <v>4313</v>
      </c>
      <c r="C1094" t="s">
        <v>4314</v>
      </c>
      <c r="D1094">
        <v>0.35043698998475997</v>
      </c>
      <c r="E1094" t="s">
        <v>4277</v>
      </c>
      <c r="F1094">
        <v>500</v>
      </c>
      <c r="G1094">
        <v>10000</v>
      </c>
      <c r="H1094" t="s">
        <v>25</v>
      </c>
      <c r="L1094">
        <v>13</v>
      </c>
      <c r="N1094">
        <v>20</v>
      </c>
    </row>
    <row r="1095" spans="1:14" x14ac:dyDescent="0.25">
      <c r="A1095" t="s">
        <v>4274</v>
      </c>
      <c r="B1095" t="s">
        <v>4315</v>
      </c>
      <c r="C1095" t="s">
        <v>4316</v>
      </c>
      <c r="D1095">
        <v>0.35043698998475997</v>
      </c>
      <c r="E1095" t="s">
        <v>4277</v>
      </c>
      <c r="F1095">
        <v>500</v>
      </c>
      <c r="G1095">
        <v>10000</v>
      </c>
      <c r="H1095" t="s">
        <v>25</v>
      </c>
      <c r="L1095">
        <v>13</v>
      </c>
      <c r="N1095">
        <v>20</v>
      </c>
    </row>
    <row r="1096" spans="1:14" x14ac:dyDescent="0.25">
      <c r="A1096" t="s">
        <v>4274</v>
      </c>
      <c r="B1096" t="s">
        <v>4317</v>
      </c>
      <c r="C1096" t="s">
        <v>4295</v>
      </c>
      <c r="D1096">
        <v>0.298830301411459</v>
      </c>
      <c r="E1096" t="s">
        <v>4277</v>
      </c>
      <c r="F1096">
        <v>500</v>
      </c>
      <c r="G1096">
        <v>10000</v>
      </c>
      <c r="H1096" t="s">
        <v>25</v>
      </c>
      <c r="L1096">
        <v>13</v>
      </c>
      <c r="N1096">
        <v>20</v>
      </c>
    </row>
    <row r="1097" spans="1:14" x14ac:dyDescent="0.25">
      <c r="A1097" t="s">
        <v>4274</v>
      </c>
      <c r="B1097" t="s">
        <v>4318</v>
      </c>
      <c r="C1097" t="s">
        <v>4276</v>
      </c>
      <c r="D1097">
        <v>0.32788089763637002</v>
      </c>
      <c r="E1097" t="s">
        <v>4277</v>
      </c>
      <c r="F1097">
        <v>500</v>
      </c>
      <c r="G1097">
        <v>10000</v>
      </c>
      <c r="H1097" t="s">
        <v>25</v>
      </c>
      <c r="L1097">
        <v>13</v>
      </c>
      <c r="N1097">
        <v>20</v>
      </c>
    </row>
    <row r="1098" spans="1:14" x14ac:dyDescent="0.25">
      <c r="A1098" t="s">
        <v>4274</v>
      </c>
      <c r="B1098" t="s">
        <v>4319</v>
      </c>
      <c r="C1098" t="s">
        <v>4307</v>
      </c>
      <c r="D1098">
        <v>0.33609499996784697</v>
      </c>
      <c r="E1098" t="s">
        <v>4277</v>
      </c>
      <c r="F1098">
        <v>500</v>
      </c>
      <c r="G1098">
        <v>10000</v>
      </c>
      <c r="H1098" t="s">
        <v>25</v>
      </c>
      <c r="L1098">
        <v>13</v>
      </c>
      <c r="N1098">
        <v>20</v>
      </c>
    </row>
    <row r="1099" spans="1:14" x14ac:dyDescent="0.25">
      <c r="A1099" t="s">
        <v>4274</v>
      </c>
      <c r="B1099" t="s">
        <v>4320</v>
      </c>
      <c r="C1099" t="s">
        <v>4321</v>
      </c>
      <c r="D1099">
        <v>0.30128410745798001</v>
      </c>
      <c r="E1099" t="s">
        <v>4277</v>
      </c>
      <c r="F1099">
        <v>500</v>
      </c>
      <c r="G1099">
        <v>10000</v>
      </c>
      <c r="H1099" t="s">
        <v>25</v>
      </c>
      <c r="L1099">
        <v>13</v>
      </c>
      <c r="N1099">
        <v>20</v>
      </c>
    </row>
    <row r="1100" spans="1:14" x14ac:dyDescent="0.25">
      <c r="A1100" t="s">
        <v>4274</v>
      </c>
      <c r="B1100" t="s">
        <v>4322</v>
      </c>
      <c r="C1100" t="s">
        <v>4279</v>
      </c>
      <c r="D1100">
        <v>0.35043698998475997</v>
      </c>
      <c r="E1100" t="s">
        <v>4277</v>
      </c>
      <c r="F1100">
        <v>500</v>
      </c>
      <c r="G1100">
        <v>10000</v>
      </c>
      <c r="H1100" t="s">
        <v>25</v>
      </c>
      <c r="L1100">
        <v>13</v>
      </c>
      <c r="N1100">
        <v>20</v>
      </c>
    </row>
    <row r="1101" spans="1:14" x14ac:dyDescent="0.25">
      <c r="A1101" t="s">
        <v>4274</v>
      </c>
      <c r="B1101" t="s">
        <v>4323</v>
      </c>
      <c r="C1101" t="s">
        <v>4295</v>
      </c>
      <c r="D1101">
        <v>0.298830301411459</v>
      </c>
      <c r="E1101" t="s">
        <v>4277</v>
      </c>
      <c r="F1101">
        <v>500</v>
      </c>
      <c r="G1101">
        <v>10000</v>
      </c>
      <c r="H1101" t="s">
        <v>25</v>
      </c>
      <c r="L1101">
        <v>13</v>
      </c>
      <c r="N1101">
        <v>20</v>
      </c>
    </row>
    <row r="1102" spans="1:14" x14ac:dyDescent="0.25">
      <c r="A1102" t="s">
        <v>4274</v>
      </c>
      <c r="B1102" t="s">
        <v>4324</v>
      </c>
      <c r="C1102" t="s">
        <v>4279</v>
      </c>
      <c r="D1102">
        <v>0.35043698998475997</v>
      </c>
      <c r="E1102" t="s">
        <v>4277</v>
      </c>
      <c r="F1102">
        <v>500</v>
      </c>
      <c r="G1102">
        <v>10000</v>
      </c>
      <c r="H1102" t="s">
        <v>25</v>
      </c>
      <c r="L1102">
        <v>13</v>
      </c>
      <c r="N1102">
        <v>20</v>
      </c>
    </row>
    <row r="1103" spans="1:14" x14ac:dyDescent="0.25">
      <c r="A1103" t="s">
        <v>4274</v>
      </c>
      <c r="B1103" t="s">
        <v>4325</v>
      </c>
      <c r="C1103" t="s">
        <v>4279</v>
      </c>
      <c r="D1103">
        <v>0.35043698998475997</v>
      </c>
      <c r="E1103" t="s">
        <v>4277</v>
      </c>
      <c r="F1103">
        <v>500</v>
      </c>
      <c r="G1103">
        <v>10000</v>
      </c>
      <c r="H1103" t="s">
        <v>25</v>
      </c>
      <c r="L1103">
        <v>13</v>
      </c>
      <c r="N1103">
        <v>20</v>
      </c>
    </row>
    <row r="1104" spans="1:14" x14ac:dyDescent="0.25">
      <c r="A1104" t="s">
        <v>4274</v>
      </c>
      <c r="B1104" t="s">
        <v>4326</v>
      </c>
      <c r="C1104" t="s">
        <v>4290</v>
      </c>
      <c r="D1104">
        <v>0.27817339891392301</v>
      </c>
      <c r="E1104" t="s">
        <v>4277</v>
      </c>
      <c r="F1104">
        <v>500</v>
      </c>
      <c r="G1104">
        <v>10000</v>
      </c>
      <c r="H1104" t="s">
        <v>25</v>
      </c>
      <c r="L1104">
        <v>13</v>
      </c>
      <c r="N1104">
        <v>20</v>
      </c>
    </row>
    <row r="1105" spans="1:15" x14ac:dyDescent="0.25">
      <c r="A1105" t="s">
        <v>4327</v>
      </c>
      <c r="B1105" t="s">
        <v>4328</v>
      </c>
      <c r="C1105" t="s">
        <v>4329</v>
      </c>
      <c r="D1105">
        <v>0.21276432915826601</v>
      </c>
      <c r="E1105" t="s">
        <v>4330</v>
      </c>
      <c r="F1105">
        <v>500</v>
      </c>
      <c r="G1105">
        <v>9216.7999999999993</v>
      </c>
      <c r="H1105" t="s">
        <v>25</v>
      </c>
      <c r="O1105">
        <v>19</v>
      </c>
    </row>
    <row r="1106" spans="1:15" x14ac:dyDescent="0.25">
      <c r="A1106" t="s">
        <v>4327</v>
      </c>
      <c r="B1106" t="s">
        <v>4331</v>
      </c>
      <c r="C1106" t="s">
        <v>4332</v>
      </c>
      <c r="D1106">
        <v>0.17594037985668801</v>
      </c>
      <c r="E1106" t="s">
        <v>4330</v>
      </c>
      <c r="F1106">
        <v>500</v>
      </c>
      <c r="G1106">
        <v>9216.7999999999993</v>
      </c>
      <c r="H1106" t="s">
        <v>25</v>
      </c>
      <c r="O1106">
        <v>19</v>
      </c>
    </row>
    <row r="1107" spans="1:15" x14ac:dyDescent="0.25">
      <c r="A1107" t="s">
        <v>4327</v>
      </c>
      <c r="B1107" t="s">
        <v>4333</v>
      </c>
      <c r="C1107" t="s">
        <v>4334</v>
      </c>
      <c r="D1107">
        <v>0.21947634858669601</v>
      </c>
      <c r="E1107" t="s">
        <v>4330</v>
      </c>
      <c r="F1107">
        <v>500</v>
      </c>
      <c r="G1107">
        <v>9216.7999999999993</v>
      </c>
      <c r="H1107" t="s">
        <v>25</v>
      </c>
      <c r="O1107">
        <v>19</v>
      </c>
    </row>
    <row r="1108" spans="1:15" x14ac:dyDescent="0.25">
      <c r="A1108" t="s">
        <v>4327</v>
      </c>
      <c r="B1108" t="s">
        <v>4335</v>
      </c>
      <c r="C1108" t="s">
        <v>4332</v>
      </c>
      <c r="D1108">
        <v>0.17594037985668801</v>
      </c>
      <c r="E1108" t="s">
        <v>4330</v>
      </c>
      <c r="F1108">
        <v>500</v>
      </c>
      <c r="G1108">
        <v>9216.7999999999993</v>
      </c>
      <c r="H1108" t="s">
        <v>25</v>
      </c>
      <c r="O1108">
        <v>19</v>
      </c>
    </row>
    <row r="1109" spans="1:15" x14ac:dyDescent="0.25">
      <c r="A1109" t="s">
        <v>4327</v>
      </c>
      <c r="B1109" t="s">
        <v>4336</v>
      </c>
      <c r="C1109" t="s">
        <v>4337</v>
      </c>
      <c r="D1109">
        <v>0.26250960104321802</v>
      </c>
      <c r="E1109" t="s">
        <v>4330</v>
      </c>
      <c r="F1109">
        <v>500</v>
      </c>
      <c r="G1109">
        <v>9216.7999999999993</v>
      </c>
      <c r="H1109" t="s">
        <v>25</v>
      </c>
      <c r="O1109">
        <v>19</v>
      </c>
    </row>
    <row r="1110" spans="1:15" x14ac:dyDescent="0.25">
      <c r="A1110" t="s">
        <v>4327</v>
      </c>
      <c r="B1110" t="s">
        <v>4338</v>
      </c>
      <c r="C1110" t="s">
        <v>4339</v>
      </c>
      <c r="D1110">
        <v>8.36651232310721E-2</v>
      </c>
      <c r="E1110" t="s">
        <v>4330</v>
      </c>
      <c r="F1110">
        <v>500</v>
      </c>
      <c r="G1110">
        <v>9216.7999999999993</v>
      </c>
      <c r="H1110" t="s">
        <v>25</v>
      </c>
      <c r="O1110">
        <v>19</v>
      </c>
    </row>
    <row r="1111" spans="1:15" x14ac:dyDescent="0.25">
      <c r="A1111" t="s">
        <v>4327</v>
      </c>
      <c r="B1111" t="s">
        <v>4340</v>
      </c>
      <c r="C1111" t="s">
        <v>4332</v>
      </c>
      <c r="D1111">
        <v>0.17594037985668801</v>
      </c>
      <c r="E1111" t="s">
        <v>4330</v>
      </c>
      <c r="F1111">
        <v>500</v>
      </c>
      <c r="G1111">
        <v>9216.7999999999993</v>
      </c>
      <c r="H1111" t="s">
        <v>25</v>
      </c>
      <c r="O1111">
        <v>19</v>
      </c>
    </row>
    <row r="1112" spans="1:15" x14ac:dyDescent="0.25">
      <c r="A1112" t="s">
        <v>4327</v>
      </c>
      <c r="B1112" t="s">
        <v>4341</v>
      </c>
      <c r="C1112" t="s">
        <v>4332</v>
      </c>
      <c r="D1112">
        <v>0.17594037985668801</v>
      </c>
      <c r="E1112" t="s">
        <v>4330</v>
      </c>
      <c r="F1112">
        <v>500</v>
      </c>
      <c r="G1112">
        <v>9216.7999999999993</v>
      </c>
      <c r="H1112" t="s">
        <v>25</v>
      </c>
      <c r="O1112">
        <v>19</v>
      </c>
    </row>
    <row r="1113" spans="1:15" x14ac:dyDescent="0.25">
      <c r="A1113" t="s">
        <v>4327</v>
      </c>
      <c r="B1113" t="s">
        <v>4342</v>
      </c>
      <c r="C1113" t="s">
        <v>4332</v>
      </c>
      <c r="D1113">
        <v>0.17594037985668801</v>
      </c>
      <c r="E1113" t="s">
        <v>4330</v>
      </c>
      <c r="F1113">
        <v>500</v>
      </c>
      <c r="G1113">
        <v>9216.7999999999993</v>
      </c>
      <c r="H1113" t="s">
        <v>25</v>
      </c>
      <c r="O1113">
        <v>19</v>
      </c>
    </row>
    <row r="1114" spans="1:15" x14ac:dyDescent="0.25">
      <c r="A1114" t="s">
        <v>4327</v>
      </c>
      <c r="B1114" t="s">
        <v>4343</v>
      </c>
      <c r="C1114" t="s">
        <v>4332</v>
      </c>
      <c r="D1114">
        <v>0.17594037985668801</v>
      </c>
      <c r="E1114" t="s">
        <v>4330</v>
      </c>
      <c r="F1114">
        <v>500</v>
      </c>
      <c r="G1114">
        <v>9216.7999999999993</v>
      </c>
      <c r="H1114" t="s">
        <v>25</v>
      </c>
      <c r="O1114">
        <v>19</v>
      </c>
    </row>
    <row r="1115" spans="1:15" x14ac:dyDescent="0.25">
      <c r="A1115" t="s">
        <v>4327</v>
      </c>
      <c r="B1115" t="s">
        <v>4344</v>
      </c>
      <c r="C1115" t="s">
        <v>4345</v>
      </c>
      <c r="D1115">
        <v>0.21276432915826601</v>
      </c>
      <c r="E1115" t="s">
        <v>4330</v>
      </c>
      <c r="F1115">
        <v>500</v>
      </c>
      <c r="G1115">
        <v>9216.7999999999993</v>
      </c>
      <c r="H1115" t="s">
        <v>25</v>
      </c>
      <c r="O1115">
        <v>19</v>
      </c>
    </row>
    <row r="1116" spans="1:15" x14ac:dyDescent="0.25">
      <c r="A1116" t="s">
        <v>4327</v>
      </c>
      <c r="B1116" t="s">
        <v>4346</v>
      </c>
      <c r="C1116" t="s">
        <v>4347</v>
      </c>
      <c r="D1116">
        <v>7.5686564697713593E-2</v>
      </c>
      <c r="E1116" t="s">
        <v>4330</v>
      </c>
      <c r="F1116">
        <v>500</v>
      </c>
      <c r="G1116">
        <v>9216.7999999999993</v>
      </c>
      <c r="H1116" t="s">
        <v>25</v>
      </c>
      <c r="O1116">
        <v>19</v>
      </c>
    </row>
    <row r="1117" spans="1:15" x14ac:dyDescent="0.25">
      <c r="A1117" t="s">
        <v>4327</v>
      </c>
      <c r="B1117" t="s">
        <v>4348</v>
      </c>
      <c r="C1117" t="s">
        <v>4349</v>
      </c>
      <c r="D1117">
        <v>0.17594037985668801</v>
      </c>
      <c r="E1117" t="s">
        <v>4330</v>
      </c>
      <c r="F1117">
        <v>500</v>
      </c>
      <c r="G1117">
        <v>9216.7999999999993</v>
      </c>
      <c r="H1117" t="s">
        <v>25</v>
      </c>
      <c r="O1117">
        <v>19</v>
      </c>
    </row>
    <row r="1118" spans="1:15" x14ac:dyDescent="0.25">
      <c r="A1118" t="s">
        <v>4327</v>
      </c>
      <c r="B1118" t="s">
        <v>4350</v>
      </c>
      <c r="C1118" t="s">
        <v>4349</v>
      </c>
      <c r="D1118">
        <v>0.17594037985668801</v>
      </c>
      <c r="E1118" t="s">
        <v>4330</v>
      </c>
      <c r="F1118">
        <v>500</v>
      </c>
      <c r="G1118">
        <v>9216.7999999999993</v>
      </c>
      <c r="H1118" t="s">
        <v>25</v>
      </c>
      <c r="O1118">
        <v>19</v>
      </c>
    </row>
    <row r="1119" spans="1:15" x14ac:dyDescent="0.25">
      <c r="A1119" t="s">
        <v>4327</v>
      </c>
      <c r="B1119" t="s">
        <v>4351</v>
      </c>
      <c r="C1119" t="s">
        <v>4332</v>
      </c>
      <c r="D1119">
        <v>0.17594037985668801</v>
      </c>
      <c r="E1119" t="s">
        <v>4330</v>
      </c>
      <c r="F1119">
        <v>500</v>
      </c>
      <c r="G1119">
        <v>9216.7999999999993</v>
      </c>
      <c r="H1119" t="s">
        <v>25</v>
      </c>
      <c r="O1119">
        <v>19</v>
      </c>
    </row>
    <row r="1120" spans="1:15" x14ac:dyDescent="0.25">
      <c r="A1120" t="s">
        <v>4327</v>
      </c>
      <c r="B1120" t="s">
        <v>4352</v>
      </c>
      <c r="C1120" t="s">
        <v>4349</v>
      </c>
      <c r="D1120">
        <v>0.17594037985668801</v>
      </c>
      <c r="E1120" t="s">
        <v>4330</v>
      </c>
      <c r="F1120">
        <v>500</v>
      </c>
      <c r="G1120">
        <v>9216.7999999999993</v>
      </c>
      <c r="H1120" t="s">
        <v>25</v>
      </c>
      <c r="O1120">
        <v>19</v>
      </c>
    </row>
    <row r="1121" spans="1:15" x14ac:dyDescent="0.25">
      <c r="A1121" t="s">
        <v>4327</v>
      </c>
      <c r="B1121" t="s">
        <v>4353</v>
      </c>
      <c r="C1121" t="s">
        <v>4349</v>
      </c>
      <c r="D1121">
        <v>0.17594037985668801</v>
      </c>
      <c r="E1121" t="s">
        <v>4330</v>
      </c>
      <c r="F1121">
        <v>500</v>
      </c>
      <c r="G1121">
        <v>9216.7999999999993</v>
      </c>
      <c r="H1121" t="s">
        <v>25</v>
      </c>
      <c r="O1121">
        <v>19</v>
      </c>
    </row>
    <row r="1122" spans="1:15" x14ac:dyDescent="0.25">
      <c r="A1122" t="s">
        <v>4327</v>
      </c>
      <c r="B1122" t="s">
        <v>4354</v>
      </c>
      <c r="C1122" t="s">
        <v>4355</v>
      </c>
      <c r="D1122">
        <v>0.17594037985668801</v>
      </c>
      <c r="E1122" t="s">
        <v>4330</v>
      </c>
      <c r="F1122">
        <v>500</v>
      </c>
      <c r="G1122">
        <v>9216.7999999999993</v>
      </c>
      <c r="H1122" t="s">
        <v>25</v>
      </c>
      <c r="O1122">
        <v>19</v>
      </c>
    </row>
    <row r="1123" spans="1:15" x14ac:dyDescent="0.25">
      <c r="A1123" t="s">
        <v>4327</v>
      </c>
      <c r="B1123" t="s">
        <v>4356</v>
      </c>
      <c r="C1123" t="s">
        <v>4357</v>
      </c>
      <c r="D1123">
        <v>0.17594037985668801</v>
      </c>
      <c r="E1123" t="s">
        <v>4330</v>
      </c>
      <c r="F1123">
        <v>500</v>
      </c>
      <c r="G1123">
        <v>9216.7999999999993</v>
      </c>
      <c r="H1123" t="s">
        <v>25</v>
      </c>
      <c r="O1123">
        <v>19</v>
      </c>
    </row>
    <row r="1124" spans="1:15" x14ac:dyDescent="0.25">
      <c r="A1124" t="s">
        <v>4327</v>
      </c>
      <c r="B1124" t="s">
        <v>4358</v>
      </c>
      <c r="C1124" t="s">
        <v>4359</v>
      </c>
      <c r="D1124">
        <v>0.12393721250395601</v>
      </c>
      <c r="E1124" t="s">
        <v>4330</v>
      </c>
      <c r="F1124">
        <v>500</v>
      </c>
      <c r="G1124">
        <v>9216.7999999999993</v>
      </c>
      <c r="H1124" t="s">
        <v>25</v>
      </c>
      <c r="O1124">
        <v>19</v>
      </c>
    </row>
    <row r="1125" spans="1:15" x14ac:dyDescent="0.25">
      <c r="A1125" t="s">
        <v>4327</v>
      </c>
      <c r="B1125" t="s">
        <v>4360</v>
      </c>
      <c r="C1125" t="s">
        <v>4349</v>
      </c>
      <c r="D1125">
        <v>0.17594037985668801</v>
      </c>
      <c r="E1125" t="s">
        <v>4330</v>
      </c>
      <c r="F1125">
        <v>500</v>
      </c>
      <c r="G1125">
        <v>9216.7999999999993</v>
      </c>
      <c r="H1125" t="s">
        <v>25</v>
      </c>
      <c r="O1125">
        <v>19</v>
      </c>
    </row>
    <row r="1126" spans="1:15" x14ac:dyDescent="0.25">
      <c r="A1126" t="s">
        <v>4327</v>
      </c>
      <c r="B1126" t="s">
        <v>4361</v>
      </c>
      <c r="C1126" t="s">
        <v>4332</v>
      </c>
      <c r="D1126">
        <v>0.17594037985668801</v>
      </c>
      <c r="E1126" t="s">
        <v>4330</v>
      </c>
      <c r="F1126">
        <v>500</v>
      </c>
      <c r="G1126">
        <v>9216.7999999999993</v>
      </c>
      <c r="H1126" t="s">
        <v>25</v>
      </c>
      <c r="O1126">
        <v>19</v>
      </c>
    </row>
    <row r="1127" spans="1:15" x14ac:dyDescent="0.25">
      <c r="A1127" t="s">
        <v>4327</v>
      </c>
      <c r="B1127" t="s">
        <v>4362</v>
      </c>
      <c r="C1127" t="s">
        <v>4363</v>
      </c>
      <c r="D1127">
        <v>8.7703338178684503E-2</v>
      </c>
      <c r="E1127" t="s">
        <v>4330</v>
      </c>
      <c r="F1127">
        <v>500</v>
      </c>
      <c r="G1127">
        <v>9216.7999999999993</v>
      </c>
      <c r="H1127" t="s">
        <v>25</v>
      </c>
      <c r="O1127">
        <v>19</v>
      </c>
    </row>
    <row r="1128" spans="1:15" x14ac:dyDescent="0.25">
      <c r="A1128" t="s">
        <v>4327</v>
      </c>
      <c r="B1128" t="s">
        <v>4364</v>
      </c>
      <c r="C1128" t="s">
        <v>4332</v>
      </c>
      <c r="D1128">
        <v>0.17594037985668801</v>
      </c>
      <c r="E1128" t="s">
        <v>4330</v>
      </c>
      <c r="F1128">
        <v>500</v>
      </c>
      <c r="G1128">
        <v>9216.7999999999993</v>
      </c>
      <c r="H1128" t="s">
        <v>25</v>
      </c>
      <c r="O1128">
        <v>19</v>
      </c>
    </row>
    <row r="1129" spans="1:15" x14ac:dyDescent="0.25">
      <c r="A1129" t="s">
        <v>4327</v>
      </c>
      <c r="B1129" t="s">
        <v>4365</v>
      </c>
      <c r="C1129" t="s">
        <v>4332</v>
      </c>
      <c r="D1129">
        <v>0.17594037985668801</v>
      </c>
      <c r="E1129" t="s">
        <v>4330</v>
      </c>
      <c r="F1129">
        <v>500</v>
      </c>
      <c r="G1129">
        <v>9216.7999999999993</v>
      </c>
      <c r="H1129" t="s">
        <v>25</v>
      </c>
      <c r="O1129">
        <v>19</v>
      </c>
    </row>
    <row r="1130" spans="1:15" x14ac:dyDescent="0.25">
      <c r="A1130" t="s">
        <v>4327</v>
      </c>
      <c r="B1130" t="s">
        <v>4366</v>
      </c>
      <c r="C1130" t="s">
        <v>4332</v>
      </c>
      <c r="D1130">
        <v>0.17594037985668801</v>
      </c>
      <c r="E1130" t="s">
        <v>4330</v>
      </c>
      <c r="F1130">
        <v>500</v>
      </c>
      <c r="G1130">
        <v>9216.7999999999993</v>
      </c>
      <c r="H1130" t="s">
        <v>25</v>
      </c>
      <c r="O1130">
        <v>19</v>
      </c>
    </row>
    <row r="1131" spans="1:15" x14ac:dyDescent="0.25">
      <c r="A1131" t="s">
        <v>4327</v>
      </c>
      <c r="B1131" t="s">
        <v>4367</v>
      </c>
      <c r="C1131" t="s">
        <v>4368</v>
      </c>
      <c r="D1131">
        <v>0.15387285426970401</v>
      </c>
      <c r="E1131" t="s">
        <v>4330</v>
      </c>
      <c r="F1131">
        <v>500</v>
      </c>
      <c r="G1131">
        <v>9216.7999999999993</v>
      </c>
      <c r="H1131" t="s">
        <v>25</v>
      </c>
      <c r="O1131">
        <v>19</v>
      </c>
    </row>
    <row r="1132" spans="1:15" x14ac:dyDescent="0.25">
      <c r="A1132" t="s">
        <v>4327</v>
      </c>
      <c r="B1132" t="s">
        <v>4369</v>
      </c>
      <c r="C1132" t="s">
        <v>4349</v>
      </c>
      <c r="D1132">
        <v>0.17594037985668801</v>
      </c>
      <c r="E1132" t="s">
        <v>4330</v>
      </c>
      <c r="F1132">
        <v>500</v>
      </c>
      <c r="G1132">
        <v>9216.7999999999993</v>
      </c>
      <c r="H1132" t="s">
        <v>25</v>
      </c>
      <c r="O1132">
        <v>19</v>
      </c>
    </row>
    <row r="1133" spans="1:15" x14ac:dyDescent="0.25">
      <c r="A1133" t="s">
        <v>4327</v>
      </c>
      <c r="B1133" t="s">
        <v>4370</v>
      </c>
      <c r="C1133" t="s">
        <v>4332</v>
      </c>
      <c r="D1133">
        <v>0.17594037985668801</v>
      </c>
      <c r="E1133" t="s">
        <v>4330</v>
      </c>
      <c r="F1133">
        <v>500</v>
      </c>
      <c r="G1133">
        <v>9216.7999999999993</v>
      </c>
      <c r="H1133" t="s">
        <v>25</v>
      </c>
      <c r="O1133">
        <v>19</v>
      </c>
    </row>
    <row r="1134" spans="1:15" x14ac:dyDescent="0.25">
      <c r="A1134" t="s">
        <v>4327</v>
      </c>
      <c r="B1134" t="s">
        <v>4371</v>
      </c>
      <c r="C1134" t="s">
        <v>4372</v>
      </c>
      <c r="D1134">
        <v>0.17594037985668801</v>
      </c>
      <c r="E1134" t="s">
        <v>4330</v>
      </c>
      <c r="F1134">
        <v>500</v>
      </c>
      <c r="G1134">
        <v>9216.7999999999993</v>
      </c>
      <c r="H1134" t="s">
        <v>25</v>
      </c>
      <c r="O1134">
        <v>19</v>
      </c>
    </row>
    <row r="1135" spans="1:15" x14ac:dyDescent="0.25">
      <c r="A1135" t="s">
        <v>4327</v>
      </c>
      <c r="B1135" t="s">
        <v>4373</v>
      </c>
      <c r="C1135" t="s">
        <v>4334</v>
      </c>
      <c r="D1135">
        <v>0.21947634858669601</v>
      </c>
      <c r="E1135" t="s">
        <v>4330</v>
      </c>
      <c r="F1135">
        <v>500</v>
      </c>
      <c r="G1135">
        <v>9216.7999999999993</v>
      </c>
      <c r="H1135" t="s">
        <v>25</v>
      </c>
      <c r="O1135">
        <v>19</v>
      </c>
    </row>
    <row r="1136" spans="1:15" x14ac:dyDescent="0.25">
      <c r="A1136" t="s">
        <v>4327</v>
      </c>
      <c r="B1136" t="s">
        <v>4374</v>
      </c>
      <c r="C1136" t="s">
        <v>4375</v>
      </c>
      <c r="D1136">
        <v>0.10849082632512901</v>
      </c>
      <c r="E1136" t="s">
        <v>4330</v>
      </c>
      <c r="F1136">
        <v>500</v>
      </c>
      <c r="G1136">
        <v>9216.7999999999993</v>
      </c>
      <c r="H1136" t="s">
        <v>25</v>
      </c>
      <c r="O1136">
        <v>19</v>
      </c>
    </row>
    <row r="1137" spans="1:15" x14ac:dyDescent="0.25">
      <c r="A1137" t="s">
        <v>4327</v>
      </c>
      <c r="B1137" t="s">
        <v>4376</v>
      </c>
      <c r="C1137" t="s">
        <v>4349</v>
      </c>
      <c r="D1137">
        <v>0.17594037985668801</v>
      </c>
      <c r="E1137" t="s">
        <v>4330</v>
      </c>
      <c r="F1137">
        <v>500</v>
      </c>
      <c r="G1137">
        <v>9216.7999999999993</v>
      </c>
      <c r="H1137" t="s">
        <v>25</v>
      </c>
      <c r="O1137">
        <v>19</v>
      </c>
    </row>
    <row r="1138" spans="1:15" x14ac:dyDescent="0.25">
      <c r="A1138" t="s">
        <v>4327</v>
      </c>
      <c r="B1138" t="s">
        <v>4377</v>
      </c>
      <c r="C1138" t="s">
        <v>4378</v>
      </c>
      <c r="D1138">
        <v>0.17594037985668801</v>
      </c>
      <c r="E1138" t="s">
        <v>4330</v>
      </c>
      <c r="F1138">
        <v>500</v>
      </c>
      <c r="G1138">
        <v>9216.7999999999993</v>
      </c>
      <c r="H1138" t="s">
        <v>25</v>
      </c>
      <c r="O1138">
        <v>19</v>
      </c>
    </row>
    <row r="1139" spans="1:15" x14ac:dyDescent="0.25">
      <c r="A1139" t="s">
        <v>4327</v>
      </c>
      <c r="B1139" t="s">
        <v>4379</v>
      </c>
      <c r="C1139" t="s">
        <v>4349</v>
      </c>
      <c r="D1139">
        <v>0.17594037985668801</v>
      </c>
      <c r="E1139" t="s">
        <v>4330</v>
      </c>
      <c r="F1139">
        <v>500</v>
      </c>
      <c r="G1139">
        <v>9216.7999999999993</v>
      </c>
      <c r="H1139" t="s">
        <v>25</v>
      </c>
      <c r="O1139">
        <v>19</v>
      </c>
    </row>
    <row r="1140" spans="1:15" x14ac:dyDescent="0.25">
      <c r="A1140" t="s">
        <v>4327</v>
      </c>
      <c r="B1140" t="s">
        <v>4380</v>
      </c>
      <c r="C1140" t="s">
        <v>4381</v>
      </c>
      <c r="D1140">
        <v>0.26250960104321802</v>
      </c>
      <c r="E1140" t="s">
        <v>4330</v>
      </c>
      <c r="F1140">
        <v>500</v>
      </c>
      <c r="G1140">
        <v>9216.7999999999993</v>
      </c>
      <c r="H1140" t="s">
        <v>25</v>
      </c>
      <c r="O1140">
        <v>19</v>
      </c>
    </row>
    <row r="1141" spans="1:15" x14ac:dyDescent="0.25">
      <c r="A1141" t="s">
        <v>4327</v>
      </c>
      <c r="B1141" t="s">
        <v>4382</v>
      </c>
      <c r="C1141" t="s">
        <v>4383</v>
      </c>
      <c r="D1141">
        <v>0.17594037985668801</v>
      </c>
      <c r="E1141" t="s">
        <v>4330</v>
      </c>
      <c r="F1141">
        <v>500</v>
      </c>
      <c r="G1141">
        <v>9216.7999999999993</v>
      </c>
      <c r="H1141" t="s">
        <v>25</v>
      </c>
      <c r="O1141">
        <v>19</v>
      </c>
    </row>
    <row r="1142" spans="1:15" x14ac:dyDescent="0.25">
      <c r="A1142" t="s">
        <v>4327</v>
      </c>
      <c r="B1142" t="s">
        <v>4384</v>
      </c>
      <c r="C1142" t="s">
        <v>4349</v>
      </c>
      <c r="D1142">
        <v>0.17594037985668801</v>
      </c>
      <c r="E1142" t="s">
        <v>4330</v>
      </c>
      <c r="F1142">
        <v>500</v>
      </c>
      <c r="G1142">
        <v>9216.7999999999993</v>
      </c>
      <c r="H1142" t="s">
        <v>25</v>
      </c>
      <c r="O1142">
        <v>19</v>
      </c>
    </row>
    <row r="1143" spans="1:15" x14ac:dyDescent="0.25">
      <c r="A1143" t="s">
        <v>4327</v>
      </c>
      <c r="B1143" t="s">
        <v>4385</v>
      </c>
      <c r="C1143" t="s">
        <v>4372</v>
      </c>
      <c r="D1143">
        <v>0.17594037985668801</v>
      </c>
      <c r="E1143" t="s">
        <v>4330</v>
      </c>
      <c r="F1143">
        <v>500</v>
      </c>
      <c r="G1143">
        <v>9216.7999999999993</v>
      </c>
      <c r="H1143" t="s">
        <v>25</v>
      </c>
      <c r="O1143">
        <v>19</v>
      </c>
    </row>
    <row r="1144" spans="1:15" x14ac:dyDescent="0.25">
      <c r="A1144" t="s">
        <v>4327</v>
      </c>
      <c r="B1144" t="s">
        <v>4386</v>
      </c>
      <c r="C1144" t="s">
        <v>4387</v>
      </c>
      <c r="D1144">
        <v>0.17631505231653399</v>
      </c>
      <c r="E1144" t="s">
        <v>4330</v>
      </c>
      <c r="F1144">
        <v>500</v>
      </c>
      <c r="G1144">
        <v>9216.7999999999993</v>
      </c>
      <c r="H1144" t="s">
        <v>25</v>
      </c>
      <c r="O1144">
        <v>19</v>
      </c>
    </row>
    <row r="1145" spans="1:15" x14ac:dyDescent="0.25">
      <c r="A1145" t="s">
        <v>4327</v>
      </c>
      <c r="B1145" t="s">
        <v>4388</v>
      </c>
      <c r="C1145" t="s">
        <v>4332</v>
      </c>
      <c r="D1145">
        <v>0.17594037985668801</v>
      </c>
      <c r="E1145" t="s">
        <v>4330</v>
      </c>
      <c r="F1145">
        <v>500</v>
      </c>
      <c r="G1145">
        <v>9216.7999999999993</v>
      </c>
      <c r="H1145" t="s">
        <v>25</v>
      </c>
      <c r="O1145">
        <v>19</v>
      </c>
    </row>
    <row r="1146" spans="1:15" x14ac:dyDescent="0.25">
      <c r="A1146" t="s">
        <v>4327</v>
      </c>
      <c r="B1146" t="s">
        <v>4389</v>
      </c>
      <c r="C1146" t="s">
        <v>4390</v>
      </c>
      <c r="D1146">
        <v>0.17594037985668801</v>
      </c>
      <c r="E1146" t="s">
        <v>4330</v>
      </c>
      <c r="F1146">
        <v>500</v>
      </c>
      <c r="G1146">
        <v>9216.7999999999993</v>
      </c>
      <c r="H1146" t="s">
        <v>25</v>
      </c>
      <c r="O1146">
        <v>19</v>
      </c>
    </row>
    <row r="1147" spans="1:15" x14ac:dyDescent="0.25">
      <c r="A1147" t="s">
        <v>4327</v>
      </c>
      <c r="B1147" t="s">
        <v>4391</v>
      </c>
      <c r="C1147" t="s">
        <v>4392</v>
      </c>
      <c r="D1147">
        <v>8.7703338178684503E-2</v>
      </c>
      <c r="E1147" t="s">
        <v>4330</v>
      </c>
      <c r="F1147">
        <v>500</v>
      </c>
      <c r="G1147">
        <v>9216.7999999999993</v>
      </c>
      <c r="H1147" t="s">
        <v>25</v>
      </c>
      <c r="O1147">
        <v>19</v>
      </c>
    </row>
    <row r="1148" spans="1:15" x14ac:dyDescent="0.25">
      <c r="A1148" t="s">
        <v>4327</v>
      </c>
      <c r="B1148" t="s">
        <v>4393</v>
      </c>
      <c r="C1148" t="s">
        <v>4383</v>
      </c>
      <c r="D1148">
        <v>0.17594037985668801</v>
      </c>
      <c r="E1148" t="s">
        <v>4330</v>
      </c>
      <c r="F1148">
        <v>500</v>
      </c>
      <c r="G1148">
        <v>9216.7999999999993</v>
      </c>
      <c r="H1148" t="s">
        <v>25</v>
      </c>
      <c r="O1148">
        <v>19</v>
      </c>
    </row>
    <row r="1149" spans="1:15" x14ac:dyDescent="0.25">
      <c r="A1149" t="s">
        <v>4327</v>
      </c>
      <c r="B1149" t="s">
        <v>4394</v>
      </c>
      <c r="C1149" t="s">
        <v>4349</v>
      </c>
      <c r="D1149">
        <v>0.17594037985668801</v>
      </c>
      <c r="E1149" t="s">
        <v>4330</v>
      </c>
      <c r="F1149">
        <v>500</v>
      </c>
      <c r="G1149">
        <v>9216.7999999999993</v>
      </c>
      <c r="H1149" t="s">
        <v>25</v>
      </c>
      <c r="O1149">
        <v>19</v>
      </c>
    </row>
    <row r="1150" spans="1:15" x14ac:dyDescent="0.25">
      <c r="A1150" t="s">
        <v>4327</v>
      </c>
      <c r="B1150" t="s">
        <v>4395</v>
      </c>
      <c r="C1150" t="s">
        <v>4396</v>
      </c>
      <c r="D1150">
        <v>0.18535622585456299</v>
      </c>
      <c r="E1150" t="s">
        <v>4330</v>
      </c>
      <c r="F1150">
        <v>500</v>
      </c>
      <c r="G1150">
        <v>9216.7999999999993</v>
      </c>
      <c r="H1150" t="s">
        <v>25</v>
      </c>
      <c r="O1150">
        <v>19</v>
      </c>
    </row>
    <row r="1151" spans="1:15" x14ac:dyDescent="0.25">
      <c r="A1151" t="s">
        <v>4327</v>
      </c>
      <c r="B1151" t="s">
        <v>4397</v>
      </c>
      <c r="C1151" t="s">
        <v>4349</v>
      </c>
      <c r="D1151">
        <v>0.17594037985668801</v>
      </c>
      <c r="E1151" t="s">
        <v>4330</v>
      </c>
      <c r="F1151">
        <v>500</v>
      </c>
      <c r="G1151">
        <v>9216.7999999999993</v>
      </c>
      <c r="H1151" t="s">
        <v>25</v>
      </c>
      <c r="O1151">
        <v>19</v>
      </c>
    </row>
    <row r="1152" spans="1:15" x14ac:dyDescent="0.25">
      <c r="A1152" t="s">
        <v>4327</v>
      </c>
      <c r="B1152" t="s">
        <v>4398</v>
      </c>
      <c r="C1152" t="s">
        <v>4332</v>
      </c>
      <c r="D1152">
        <v>0.17594037985668801</v>
      </c>
      <c r="E1152" t="s">
        <v>4330</v>
      </c>
      <c r="F1152">
        <v>500</v>
      </c>
      <c r="G1152">
        <v>9216.7999999999993</v>
      </c>
      <c r="H1152" t="s">
        <v>25</v>
      </c>
      <c r="O1152">
        <v>19</v>
      </c>
    </row>
    <row r="1153" spans="1:15" x14ac:dyDescent="0.25">
      <c r="A1153" t="s">
        <v>4327</v>
      </c>
      <c r="B1153" t="s">
        <v>4399</v>
      </c>
      <c r="C1153" t="s">
        <v>4349</v>
      </c>
      <c r="D1153">
        <v>0.17594037985668801</v>
      </c>
      <c r="E1153" t="s">
        <v>4330</v>
      </c>
      <c r="F1153">
        <v>500</v>
      </c>
      <c r="G1153">
        <v>9216.7999999999993</v>
      </c>
      <c r="H1153" t="s">
        <v>25</v>
      </c>
      <c r="O1153">
        <v>19</v>
      </c>
    </row>
    <row r="1154" spans="1:15" x14ac:dyDescent="0.25">
      <c r="A1154" t="s">
        <v>4327</v>
      </c>
      <c r="B1154" t="s">
        <v>4400</v>
      </c>
      <c r="C1154" t="s">
        <v>4349</v>
      </c>
      <c r="D1154">
        <v>0.17594037985668801</v>
      </c>
      <c r="E1154" t="s">
        <v>4330</v>
      </c>
      <c r="F1154">
        <v>500</v>
      </c>
      <c r="G1154">
        <v>9216.7999999999993</v>
      </c>
      <c r="H1154" t="s">
        <v>25</v>
      </c>
      <c r="O1154">
        <v>19</v>
      </c>
    </row>
    <row r="1155" spans="1:15" x14ac:dyDescent="0.25">
      <c r="A1155" t="s">
        <v>4327</v>
      </c>
      <c r="B1155" t="s">
        <v>4401</v>
      </c>
      <c r="C1155" t="s">
        <v>4402</v>
      </c>
      <c r="D1155">
        <v>0.17594037985668801</v>
      </c>
      <c r="E1155" t="s">
        <v>4330</v>
      </c>
      <c r="F1155">
        <v>500</v>
      </c>
      <c r="G1155">
        <v>9216.7999999999993</v>
      </c>
      <c r="H1155" t="s">
        <v>25</v>
      </c>
      <c r="O1155">
        <v>19</v>
      </c>
    </row>
    <row r="1156" spans="1:15" x14ac:dyDescent="0.25">
      <c r="A1156" t="s">
        <v>4327</v>
      </c>
      <c r="B1156" t="s">
        <v>4403</v>
      </c>
      <c r="C1156" t="s">
        <v>4392</v>
      </c>
      <c r="D1156">
        <v>8.7703338178684503E-2</v>
      </c>
      <c r="E1156" t="s">
        <v>4330</v>
      </c>
      <c r="F1156">
        <v>500</v>
      </c>
      <c r="G1156">
        <v>9216.7999999999993</v>
      </c>
      <c r="H1156" t="s">
        <v>25</v>
      </c>
      <c r="O1156">
        <v>19</v>
      </c>
    </row>
    <row r="1157" spans="1:15" x14ac:dyDescent="0.25">
      <c r="A1157" t="s">
        <v>4404</v>
      </c>
      <c r="B1157" t="s">
        <v>4405</v>
      </c>
      <c r="C1157" t="s">
        <v>4406</v>
      </c>
      <c r="D1157">
        <v>8.8518029779258406E-2</v>
      </c>
      <c r="E1157" t="s">
        <v>4407</v>
      </c>
      <c r="F1157">
        <v>500</v>
      </c>
      <c r="G1157">
        <v>10000</v>
      </c>
      <c r="H1157" t="s">
        <v>25</v>
      </c>
      <c r="L1157">
        <v>19</v>
      </c>
    </row>
    <row r="1158" spans="1:15" x14ac:dyDescent="0.25">
      <c r="A1158" t="s">
        <v>4404</v>
      </c>
      <c r="B1158" t="s">
        <v>4408</v>
      </c>
      <c r="C1158" t="s">
        <v>4409</v>
      </c>
      <c r="D1158">
        <v>7.6398978345733795E-2</v>
      </c>
      <c r="E1158" t="s">
        <v>4407</v>
      </c>
      <c r="F1158">
        <v>500</v>
      </c>
      <c r="G1158">
        <v>10000</v>
      </c>
      <c r="H1158" t="s">
        <v>25</v>
      </c>
      <c r="L1158">
        <v>19</v>
      </c>
    </row>
    <row r="1159" spans="1:15" x14ac:dyDescent="0.25">
      <c r="A1159" t="s">
        <v>4404</v>
      </c>
      <c r="B1159" t="s">
        <v>4410</v>
      </c>
      <c r="C1159" t="s">
        <v>4411</v>
      </c>
      <c r="D1159">
        <v>5.6455100239083601E-2</v>
      </c>
      <c r="E1159" t="s">
        <v>4407</v>
      </c>
      <c r="F1159">
        <v>500</v>
      </c>
      <c r="G1159">
        <v>10000</v>
      </c>
      <c r="H1159" t="s">
        <v>25</v>
      </c>
      <c r="L1159">
        <v>19</v>
      </c>
    </row>
    <row r="1160" spans="1:15" x14ac:dyDescent="0.25">
      <c r="A1160" t="s">
        <v>4404</v>
      </c>
      <c r="B1160" t="s">
        <v>4412</v>
      </c>
      <c r="C1160" t="s">
        <v>4413</v>
      </c>
      <c r="D1160">
        <v>7.6398978345733795E-2</v>
      </c>
      <c r="E1160" t="s">
        <v>4407</v>
      </c>
      <c r="F1160">
        <v>500</v>
      </c>
      <c r="G1160">
        <v>10000</v>
      </c>
      <c r="H1160" t="s">
        <v>25</v>
      </c>
      <c r="L1160">
        <v>19</v>
      </c>
    </row>
    <row r="1161" spans="1:15" x14ac:dyDescent="0.25">
      <c r="A1161" t="s">
        <v>4404</v>
      </c>
      <c r="B1161" t="s">
        <v>4414</v>
      </c>
      <c r="C1161" t="s">
        <v>4415</v>
      </c>
      <c r="D1161">
        <v>0.113398401720187</v>
      </c>
      <c r="E1161" t="s">
        <v>4407</v>
      </c>
      <c r="F1161">
        <v>500</v>
      </c>
      <c r="G1161">
        <v>10000</v>
      </c>
      <c r="H1161" t="s">
        <v>25</v>
      </c>
      <c r="L1161">
        <v>19</v>
      </c>
    </row>
    <row r="1162" spans="1:15" x14ac:dyDescent="0.25">
      <c r="A1162" t="s">
        <v>4404</v>
      </c>
      <c r="B1162" t="s">
        <v>4416</v>
      </c>
      <c r="C1162" t="s">
        <v>4417</v>
      </c>
      <c r="D1162">
        <v>0.14145053969013799</v>
      </c>
      <c r="E1162" t="s">
        <v>4407</v>
      </c>
      <c r="F1162">
        <v>500</v>
      </c>
      <c r="G1162">
        <v>10000</v>
      </c>
      <c r="H1162" t="s">
        <v>25</v>
      </c>
      <c r="L1162">
        <v>19</v>
      </c>
    </row>
    <row r="1163" spans="1:15" x14ac:dyDescent="0.25">
      <c r="A1163" t="s">
        <v>4404</v>
      </c>
      <c r="B1163" t="s">
        <v>4418</v>
      </c>
      <c r="C1163" t="s">
        <v>4419</v>
      </c>
      <c r="D1163">
        <v>8.8518029779258406E-2</v>
      </c>
      <c r="E1163" t="s">
        <v>4407</v>
      </c>
      <c r="F1163">
        <v>500</v>
      </c>
      <c r="G1163">
        <v>10000</v>
      </c>
      <c r="H1163" t="s">
        <v>25</v>
      </c>
      <c r="L1163">
        <v>19</v>
      </c>
    </row>
    <row r="1164" spans="1:15" x14ac:dyDescent="0.25">
      <c r="A1164" t="s">
        <v>4404</v>
      </c>
      <c r="B1164" t="s">
        <v>4420</v>
      </c>
      <c r="C1164" t="s">
        <v>4409</v>
      </c>
      <c r="D1164">
        <v>7.6398978345733795E-2</v>
      </c>
      <c r="E1164" t="s">
        <v>4407</v>
      </c>
      <c r="F1164">
        <v>500</v>
      </c>
      <c r="G1164">
        <v>10000</v>
      </c>
      <c r="H1164" t="s">
        <v>25</v>
      </c>
      <c r="L1164">
        <v>19</v>
      </c>
    </row>
    <row r="1165" spans="1:15" x14ac:dyDescent="0.25">
      <c r="A1165" t="s">
        <v>4404</v>
      </c>
      <c r="B1165" t="s">
        <v>4421</v>
      </c>
      <c r="C1165" t="s">
        <v>4409</v>
      </c>
      <c r="D1165">
        <v>7.6398978345733795E-2</v>
      </c>
      <c r="E1165" t="s">
        <v>4407</v>
      </c>
      <c r="F1165">
        <v>500</v>
      </c>
      <c r="G1165">
        <v>10000</v>
      </c>
      <c r="H1165" t="s">
        <v>25</v>
      </c>
      <c r="L1165">
        <v>19</v>
      </c>
    </row>
    <row r="1166" spans="1:15" x14ac:dyDescent="0.25">
      <c r="A1166" t="s">
        <v>4404</v>
      </c>
      <c r="B1166" t="s">
        <v>4422</v>
      </c>
      <c r="C1166" t="s">
        <v>4409</v>
      </c>
      <c r="D1166">
        <v>7.6398978345733795E-2</v>
      </c>
      <c r="E1166" t="s">
        <v>4407</v>
      </c>
      <c r="F1166">
        <v>500</v>
      </c>
      <c r="G1166">
        <v>10000</v>
      </c>
      <c r="H1166" t="s">
        <v>25</v>
      </c>
      <c r="L1166">
        <v>19</v>
      </c>
    </row>
    <row r="1167" spans="1:15" x14ac:dyDescent="0.25">
      <c r="A1167" t="s">
        <v>4404</v>
      </c>
      <c r="B1167" t="s">
        <v>4423</v>
      </c>
      <c r="C1167" t="s">
        <v>4409</v>
      </c>
      <c r="D1167">
        <v>7.6398978345733795E-2</v>
      </c>
      <c r="E1167" t="s">
        <v>4407</v>
      </c>
      <c r="F1167">
        <v>500</v>
      </c>
      <c r="G1167">
        <v>10000</v>
      </c>
      <c r="H1167" t="s">
        <v>25</v>
      </c>
      <c r="L1167">
        <v>19</v>
      </c>
    </row>
    <row r="1168" spans="1:15" x14ac:dyDescent="0.25">
      <c r="A1168" t="s">
        <v>4404</v>
      </c>
      <c r="B1168" t="s">
        <v>4424</v>
      </c>
      <c r="C1168" t="s">
        <v>4425</v>
      </c>
      <c r="D1168">
        <v>0.113398401720187</v>
      </c>
      <c r="E1168" t="s">
        <v>4407</v>
      </c>
      <c r="F1168">
        <v>500</v>
      </c>
      <c r="G1168">
        <v>10000</v>
      </c>
      <c r="H1168" t="s">
        <v>25</v>
      </c>
      <c r="L1168">
        <v>19</v>
      </c>
    </row>
    <row r="1169" spans="1:12" x14ac:dyDescent="0.25">
      <c r="A1169" t="s">
        <v>4404</v>
      </c>
      <c r="B1169" t="s">
        <v>4426</v>
      </c>
      <c r="C1169" t="s">
        <v>4409</v>
      </c>
      <c r="D1169">
        <v>7.6398978345733795E-2</v>
      </c>
      <c r="E1169" t="s">
        <v>4407</v>
      </c>
      <c r="F1169">
        <v>500</v>
      </c>
      <c r="G1169">
        <v>10000</v>
      </c>
      <c r="H1169" t="s">
        <v>25</v>
      </c>
      <c r="L1169">
        <v>19</v>
      </c>
    </row>
    <row r="1170" spans="1:12" x14ac:dyDescent="0.25">
      <c r="A1170" t="s">
        <v>4404</v>
      </c>
      <c r="B1170" t="s">
        <v>4427</v>
      </c>
      <c r="C1170" t="s">
        <v>4428</v>
      </c>
      <c r="D1170">
        <v>0.107525729360977</v>
      </c>
      <c r="E1170" t="s">
        <v>4407</v>
      </c>
      <c r="F1170">
        <v>500</v>
      </c>
      <c r="G1170">
        <v>10000</v>
      </c>
      <c r="H1170" t="s">
        <v>25</v>
      </c>
      <c r="L1170">
        <v>19</v>
      </c>
    </row>
    <row r="1171" spans="1:12" x14ac:dyDescent="0.25">
      <c r="A1171" t="s">
        <v>4404</v>
      </c>
      <c r="B1171" t="s">
        <v>4429</v>
      </c>
      <c r="C1171" t="s">
        <v>4409</v>
      </c>
      <c r="D1171">
        <v>7.6398978345733795E-2</v>
      </c>
      <c r="E1171" t="s">
        <v>4407</v>
      </c>
      <c r="F1171">
        <v>500</v>
      </c>
      <c r="G1171">
        <v>10000</v>
      </c>
      <c r="H1171" t="s">
        <v>25</v>
      </c>
      <c r="L1171">
        <v>19</v>
      </c>
    </row>
    <row r="1172" spans="1:12" x14ac:dyDescent="0.25">
      <c r="A1172" t="s">
        <v>4404</v>
      </c>
      <c r="B1172" t="s">
        <v>4430</v>
      </c>
      <c r="C1172" t="s">
        <v>4413</v>
      </c>
      <c r="D1172">
        <v>7.6398978345733795E-2</v>
      </c>
      <c r="E1172" t="s">
        <v>4407</v>
      </c>
      <c r="F1172">
        <v>500</v>
      </c>
      <c r="G1172">
        <v>10000</v>
      </c>
      <c r="H1172" t="s">
        <v>25</v>
      </c>
      <c r="L1172">
        <v>19</v>
      </c>
    </row>
    <row r="1173" spans="1:12" x14ac:dyDescent="0.25">
      <c r="A1173" t="s">
        <v>4404</v>
      </c>
      <c r="B1173" t="s">
        <v>4431</v>
      </c>
      <c r="C1173" t="s">
        <v>4413</v>
      </c>
      <c r="D1173">
        <v>7.6398978345733795E-2</v>
      </c>
      <c r="E1173" t="s">
        <v>4407</v>
      </c>
      <c r="F1173">
        <v>500</v>
      </c>
      <c r="G1173">
        <v>10000</v>
      </c>
      <c r="H1173" t="s">
        <v>25</v>
      </c>
      <c r="L1173">
        <v>19</v>
      </c>
    </row>
    <row r="1174" spans="1:12" x14ac:dyDescent="0.25">
      <c r="A1174" t="s">
        <v>4404</v>
      </c>
      <c r="B1174" t="s">
        <v>4432</v>
      </c>
      <c r="C1174" t="s">
        <v>4433</v>
      </c>
      <c r="D1174">
        <v>7.6398978345733795E-2</v>
      </c>
      <c r="E1174" t="s">
        <v>4407</v>
      </c>
      <c r="F1174">
        <v>500</v>
      </c>
      <c r="G1174">
        <v>10000</v>
      </c>
      <c r="H1174" t="s">
        <v>25</v>
      </c>
      <c r="L1174">
        <v>19</v>
      </c>
    </row>
    <row r="1175" spans="1:12" x14ac:dyDescent="0.25">
      <c r="A1175" t="s">
        <v>4404</v>
      </c>
      <c r="B1175" t="s">
        <v>4434</v>
      </c>
      <c r="C1175" t="s">
        <v>4435</v>
      </c>
      <c r="D1175">
        <v>9.8240107447000902E-2</v>
      </c>
      <c r="E1175" t="s">
        <v>4407</v>
      </c>
      <c r="F1175">
        <v>500</v>
      </c>
      <c r="G1175">
        <v>10000</v>
      </c>
      <c r="H1175" t="s">
        <v>25</v>
      </c>
      <c r="L1175">
        <v>19</v>
      </c>
    </row>
    <row r="1176" spans="1:12" x14ac:dyDescent="0.25">
      <c r="A1176" t="s">
        <v>4404</v>
      </c>
      <c r="B1176" t="s">
        <v>4436</v>
      </c>
      <c r="C1176" t="s">
        <v>4437</v>
      </c>
      <c r="D1176">
        <v>5.6455100239083601E-2</v>
      </c>
      <c r="E1176" t="s">
        <v>4407</v>
      </c>
      <c r="F1176">
        <v>500</v>
      </c>
      <c r="G1176">
        <v>10000</v>
      </c>
      <c r="H1176" t="s">
        <v>25</v>
      </c>
      <c r="L1176">
        <v>19</v>
      </c>
    </row>
    <row r="1177" spans="1:12" x14ac:dyDescent="0.25">
      <c r="A1177" t="s">
        <v>4404</v>
      </c>
      <c r="B1177" t="s">
        <v>4438</v>
      </c>
      <c r="C1177" t="s">
        <v>4417</v>
      </c>
      <c r="D1177">
        <v>0.14145053969013799</v>
      </c>
      <c r="E1177" t="s">
        <v>4407</v>
      </c>
      <c r="F1177">
        <v>500</v>
      </c>
      <c r="G1177">
        <v>10000</v>
      </c>
      <c r="H1177" t="s">
        <v>25</v>
      </c>
      <c r="L1177">
        <v>19</v>
      </c>
    </row>
    <row r="1178" spans="1:12" x14ac:dyDescent="0.25">
      <c r="A1178" t="s">
        <v>4404</v>
      </c>
      <c r="B1178" t="s">
        <v>4439</v>
      </c>
      <c r="C1178" t="s">
        <v>4440</v>
      </c>
      <c r="D1178">
        <v>9.6983554099725297E-2</v>
      </c>
      <c r="E1178" t="s">
        <v>4407</v>
      </c>
      <c r="F1178">
        <v>500</v>
      </c>
      <c r="G1178">
        <v>10000</v>
      </c>
      <c r="H1178" t="s">
        <v>25</v>
      </c>
      <c r="L1178">
        <v>19</v>
      </c>
    </row>
    <row r="1179" spans="1:12" x14ac:dyDescent="0.25">
      <c r="A1179" t="s">
        <v>4404</v>
      </c>
      <c r="B1179" t="s">
        <v>4441</v>
      </c>
      <c r="C1179" t="s">
        <v>4442</v>
      </c>
      <c r="D1179">
        <v>9.8240107447000902E-2</v>
      </c>
      <c r="E1179" t="s">
        <v>4407</v>
      </c>
      <c r="F1179">
        <v>500</v>
      </c>
      <c r="G1179">
        <v>10000</v>
      </c>
      <c r="H1179" t="s">
        <v>25</v>
      </c>
      <c r="L1179">
        <v>19</v>
      </c>
    </row>
    <row r="1180" spans="1:12" x14ac:dyDescent="0.25">
      <c r="A1180" t="s">
        <v>4404</v>
      </c>
      <c r="B1180" t="s">
        <v>4443</v>
      </c>
      <c r="C1180" t="s">
        <v>4435</v>
      </c>
      <c r="D1180">
        <v>9.8240107447000902E-2</v>
      </c>
      <c r="E1180" t="s">
        <v>4407</v>
      </c>
      <c r="F1180">
        <v>500</v>
      </c>
      <c r="G1180">
        <v>10000</v>
      </c>
      <c r="H1180" t="s">
        <v>25</v>
      </c>
      <c r="L1180">
        <v>19</v>
      </c>
    </row>
    <row r="1181" spans="1:12" x14ac:dyDescent="0.25">
      <c r="A1181" t="s">
        <v>4404</v>
      </c>
      <c r="B1181" t="s">
        <v>4444</v>
      </c>
      <c r="C1181" t="s">
        <v>4445</v>
      </c>
      <c r="D1181">
        <v>0.21548711228492501</v>
      </c>
      <c r="E1181" t="s">
        <v>4407</v>
      </c>
      <c r="F1181">
        <v>500</v>
      </c>
      <c r="G1181">
        <v>10000</v>
      </c>
      <c r="H1181" t="s">
        <v>25</v>
      </c>
      <c r="L1181">
        <v>19</v>
      </c>
    </row>
    <row r="1182" spans="1:12" x14ac:dyDescent="0.25">
      <c r="A1182" t="s">
        <v>4404</v>
      </c>
      <c r="B1182" t="s">
        <v>4446</v>
      </c>
      <c r="C1182" t="s">
        <v>4442</v>
      </c>
      <c r="D1182">
        <v>9.8240107447000902E-2</v>
      </c>
      <c r="E1182" t="s">
        <v>4407</v>
      </c>
      <c r="F1182">
        <v>500</v>
      </c>
      <c r="G1182">
        <v>10000</v>
      </c>
      <c r="H1182" t="s">
        <v>25</v>
      </c>
      <c r="L1182">
        <v>19</v>
      </c>
    </row>
    <row r="1183" spans="1:12" x14ac:dyDescent="0.25">
      <c r="A1183" t="s">
        <v>4404</v>
      </c>
      <c r="B1183" t="s">
        <v>4447</v>
      </c>
      <c r="C1183" t="s">
        <v>4448</v>
      </c>
      <c r="D1183">
        <v>8.4681426231942303E-2</v>
      </c>
      <c r="E1183" t="s">
        <v>4407</v>
      </c>
      <c r="F1183">
        <v>500</v>
      </c>
      <c r="G1183">
        <v>10000</v>
      </c>
      <c r="H1183" t="s">
        <v>25</v>
      </c>
      <c r="L1183">
        <v>19</v>
      </c>
    </row>
    <row r="1184" spans="1:12" x14ac:dyDescent="0.25">
      <c r="A1184" t="s">
        <v>4404</v>
      </c>
      <c r="B1184" t="s">
        <v>4449</v>
      </c>
      <c r="C1184" t="s">
        <v>4450</v>
      </c>
      <c r="D1184">
        <v>8.8518029779258406E-2</v>
      </c>
      <c r="E1184" t="s">
        <v>4407</v>
      </c>
      <c r="F1184">
        <v>500</v>
      </c>
      <c r="G1184">
        <v>10000</v>
      </c>
      <c r="H1184" t="s">
        <v>25</v>
      </c>
      <c r="L1184">
        <v>19</v>
      </c>
    </row>
    <row r="1185" spans="1:14" x14ac:dyDescent="0.25">
      <c r="A1185" t="s">
        <v>4404</v>
      </c>
      <c r="B1185" t="s">
        <v>4451</v>
      </c>
      <c r="C1185" t="s">
        <v>4442</v>
      </c>
      <c r="D1185">
        <v>9.8240107447000902E-2</v>
      </c>
      <c r="E1185" t="s">
        <v>4407</v>
      </c>
      <c r="F1185">
        <v>500</v>
      </c>
      <c r="G1185">
        <v>10000</v>
      </c>
      <c r="H1185" t="s">
        <v>25</v>
      </c>
      <c r="L1185">
        <v>19</v>
      </c>
    </row>
    <row r="1186" spans="1:14" x14ac:dyDescent="0.25">
      <c r="A1186" t="s">
        <v>4404</v>
      </c>
      <c r="B1186" t="s">
        <v>4452</v>
      </c>
      <c r="C1186" t="s">
        <v>4453</v>
      </c>
      <c r="D1186">
        <v>9.8240107447000902E-2</v>
      </c>
      <c r="E1186" t="s">
        <v>4407</v>
      </c>
      <c r="F1186">
        <v>500</v>
      </c>
      <c r="G1186">
        <v>10000</v>
      </c>
      <c r="H1186" t="s">
        <v>25</v>
      </c>
      <c r="L1186">
        <v>19</v>
      </c>
    </row>
    <row r="1187" spans="1:14" x14ac:dyDescent="0.25">
      <c r="A1187" t="s">
        <v>4404</v>
      </c>
      <c r="B1187" t="s">
        <v>4454</v>
      </c>
      <c r="C1187" t="s">
        <v>4409</v>
      </c>
      <c r="D1187">
        <v>7.6398978345733795E-2</v>
      </c>
      <c r="E1187" t="s">
        <v>4407</v>
      </c>
      <c r="F1187">
        <v>500</v>
      </c>
      <c r="G1187">
        <v>10000</v>
      </c>
      <c r="H1187" t="s">
        <v>25</v>
      </c>
      <c r="L1187">
        <v>19</v>
      </c>
    </row>
    <row r="1188" spans="1:14" x14ac:dyDescent="0.25">
      <c r="A1188" t="s">
        <v>4404</v>
      </c>
      <c r="B1188" t="s">
        <v>4455</v>
      </c>
      <c r="C1188" t="s">
        <v>4456</v>
      </c>
      <c r="D1188">
        <v>9.8240107447000902E-2</v>
      </c>
      <c r="E1188" t="s">
        <v>4407</v>
      </c>
      <c r="F1188">
        <v>500</v>
      </c>
      <c r="G1188">
        <v>10000</v>
      </c>
      <c r="H1188" t="s">
        <v>25</v>
      </c>
      <c r="L1188">
        <v>19</v>
      </c>
    </row>
    <row r="1189" spans="1:14" x14ac:dyDescent="0.25">
      <c r="A1189" t="s">
        <v>4404</v>
      </c>
      <c r="B1189" t="s">
        <v>4457</v>
      </c>
      <c r="C1189" t="s">
        <v>4458</v>
      </c>
      <c r="D1189">
        <v>8.3812056627997802E-2</v>
      </c>
      <c r="E1189" t="s">
        <v>4407</v>
      </c>
      <c r="F1189">
        <v>500</v>
      </c>
      <c r="G1189">
        <v>10000</v>
      </c>
      <c r="H1189" t="s">
        <v>25</v>
      </c>
      <c r="L1189">
        <v>19</v>
      </c>
    </row>
    <row r="1190" spans="1:14" x14ac:dyDescent="0.25">
      <c r="A1190" t="s">
        <v>4404</v>
      </c>
      <c r="B1190" t="s">
        <v>4459</v>
      </c>
      <c r="C1190" t="s">
        <v>4460</v>
      </c>
      <c r="D1190">
        <v>8.8518029779258406E-2</v>
      </c>
      <c r="E1190" t="s">
        <v>4407</v>
      </c>
      <c r="F1190">
        <v>500</v>
      </c>
      <c r="G1190">
        <v>10000</v>
      </c>
      <c r="H1190" t="s">
        <v>25</v>
      </c>
      <c r="L1190">
        <v>19</v>
      </c>
    </row>
    <row r="1191" spans="1:14" x14ac:dyDescent="0.25">
      <c r="A1191" t="s">
        <v>4404</v>
      </c>
      <c r="B1191" t="s">
        <v>4461</v>
      </c>
      <c r="C1191" t="s">
        <v>4462</v>
      </c>
      <c r="D1191">
        <v>0.172567506375123</v>
      </c>
      <c r="E1191" t="s">
        <v>4407</v>
      </c>
      <c r="F1191">
        <v>500</v>
      </c>
      <c r="G1191">
        <v>10000</v>
      </c>
      <c r="H1191" t="s">
        <v>25</v>
      </c>
      <c r="L1191">
        <v>19</v>
      </c>
    </row>
    <row r="1192" spans="1:14" x14ac:dyDescent="0.25">
      <c r="A1192" t="s">
        <v>4404</v>
      </c>
      <c r="B1192" t="s">
        <v>4463</v>
      </c>
      <c r="C1192" t="s">
        <v>4417</v>
      </c>
      <c r="D1192">
        <v>0.14145053969013799</v>
      </c>
      <c r="E1192" t="s">
        <v>4407</v>
      </c>
      <c r="F1192">
        <v>500</v>
      </c>
      <c r="G1192">
        <v>10000</v>
      </c>
      <c r="H1192" t="s">
        <v>25</v>
      </c>
      <c r="L1192">
        <v>19</v>
      </c>
    </row>
    <row r="1193" spans="1:14" x14ac:dyDescent="0.25">
      <c r="A1193" t="s">
        <v>4404</v>
      </c>
      <c r="B1193" t="s">
        <v>4464</v>
      </c>
      <c r="C1193" t="s">
        <v>4442</v>
      </c>
      <c r="D1193">
        <v>9.8240107447000902E-2</v>
      </c>
      <c r="E1193" t="s">
        <v>4407</v>
      </c>
      <c r="F1193">
        <v>500</v>
      </c>
      <c r="G1193">
        <v>10000</v>
      </c>
      <c r="H1193" t="s">
        <v>25</v>
      </c>
      <c r="L1193">
        <v>19</v>
      </c>
    </row>
    <row r="1194" spans="1:14" x14ac:dyDescent="0.25">
      <c r="A1194" t="s">
        <v>4404</v>
      </c>
      <c r="B1194" t="s">
        <v>4465</v>
      </c>
      <c r="C1194" t="s">
        <v>4466</v>
      </c>
      <c r="D1194">
        <v>0.123919890986633</v>
      </c>
      <c r="E1194" t="s">
        <v>4407</v>
      </c>
      <c r="F1194">
        <v>500</v>
      </c>
      <c r="G1194">
        <v>10000</v>
      </c>
      <c r="H1194" t="s">
        <v>25</v>
      </c>
      <c r="L1194">
        <v>19</v>
      </c>
    </row>
    <row r="1195" spans="1:14" x14ac:dyDescent="0.25">
      <c r="A1195" t="s">
        <v>4404</v>
      </c>
      <c r="B1195" t="s">
        <v>4467</v>
      </c>
      <c r="C1195" t="s">
        <v>4468</v>
      </c>
      <c r="D1195">
        <v>9.8240107447000902E-2</v>
      </c>
      <c r="E1195" t="s">
        <v>4407</v>
      </c>
      <c r="F1195">
        <v>500</v>
      </c>
      <c r="G1195">
        <v>10000</v>
      </c>
      <c r="H1195" t="s">
        <v>25</v>
      </c>
      <c r="L1195">
        <v>19</v>
      </c>
    </row>
    <row r="1196" spans="1:14" x14ac:dyDescent="0.25">
      <c r="A1196" t="s">
        <v>4404</v>
      </c>
      <c r="B1196" t="s">
        <v>4469</v>
      </c>
      <c r="C1196" t="s">
        <v>4409</v>
      </c>
      <c r="D1196">
        <v>7.6398978345733795E-2</v>
      </c>
      <c r="E1196" t="s">
        <v>4407</v>
      </c>
      <c r="F1196">
        <v>500</v>
      </c>
      <c r="G1196">
        <v>10000</v>
      </c>
      <c r="H1196" t="s">
        <v>25</v>
      </c>
      <c r="L1196">
        <v>19</v>
      </c>
    </row>
    <row r="1197" spans="1:14" x14ac:dyDescent="0.25">
      <c r="A1197" t="s">
        <v>4404</v>
      </c>
      <c r="B1197" t="s">
        <v>4470</v>
      </c>
      <c r="C1197" t="s">
        <v>4435</v>
      </c>
      <c r="D1197">
        <v>9.8240107447000902E-2</v>
      </c>
      <c r="E1197" t="s">
        <v>4407</v>
      </c>
      <c r="F1197">
        <v>500</v>
      </c>
      <c r="G1197">
        <v>10000</v>
      </c>
      <c r="H1197" t="s">
        <v>25</v>
      </c>
      <c r="L1197">
        <v>19</v>
      </c>
    </row>
    <row r="1198" spans="1:14" x14ac:dyDescent="0.25">
      <c r="A1198" t="s">
        <v>4404</v>
      </c>
      <c r="B1198" t="s">
        <v>4471</v>
      </c>
      <c r="C1198" t="s">
        <v>4442</v>
      </c>
      <c r="D1198">
        <v>9.8240107447000902E-2</v>
      </c>
      <c r="E1198" t="s">
        <v>4407</v>
      </c>
      <c r="F1198">
        <v>500</v>
      </c>
      <c r="G1198">
        <v>10000</v>
      </c>
      <c r="H1198" t="s">
        <v>25</v>
      </c>
      <c r="L1198">
        <v>19</v>
      </c>
    </row>
    <row r="1199" spans="1:14" x14ac:dyDescent="0.25">
      <c r="A1199" t="s">
        <v>4472</v>
      </c>
      <c r="B1199" t="s">
        <v>4473</v>
      </c>
      <c r="C1199" t="s">
        <v>4474</v>
      </c>
      <c r="D1199">
        <v>0.31068034326570898</v>
      </c>
      <c r="E1199" t="s">
        <v>4475</v>
      </c>
      <c r="F1199">
        <v>500</v>
      </c>
      <c r="G1199">
        <v>10000</v>
      </c>
      <c r="H1199" t="s">
        <v>25</v>
      </c>
      <c r="N1199">
        <v>16</v>
      </c>
    </row>
    <row r="1200" spans="1:14" x14ac:dyDescent="0.25">
      <c r="A1200" t="s">
        <v>4472</v>
      </c>
      <c r="B1200" t="s">
        <v>4476</v>
      </c>
      <c r="C1200" t="s">
        <v>4477</v>
      </c>
      <c r="D1200">
        <v>0.2306180621302</v>
      </c>
      <c r="E1200" t="s">
        <v>4475</v>
      </c>
      <c r="F1200">
        <v>500</v>
      </c>
      <c r="G1200">
        <v>10000</v>
      </c>
      <c r="H1200" t="s">
        <v>25</v>
      </c>
      <c r="N1200">
        <v>16</v>
      </c>
    </row>
    <row r="1201" spans="1:14" x14ac:dyDescent="0.25">
      <c r="A1201" t="s">
        <v>4472</v>
      </c>
      <c r="B1201" t="s">
        <v>4478</v>
      </c>
      <c r="C1201" t="s">
        <v>4479</v>
      </c>
      <c r="D1201">
        <v>0.30608598455908598</v>
      </c>
      <c r="E1201" t="s">
        <v>4475</v>
      </c>
      <c r="F1201">
        <v>500</v>
      </c>
      <c r="G1201">
        <v>10000</v>
      </c>
      <c r="H1201" t="s">
        <v>25</v>
      </c>
      <c r="N1201">
        <v>16</v>
      </c>
    </row>
    <row r="1202" spans="1:14" x14ac:dyDescent="0.25">
      <c r="A1202" t="s">
        <v>4472</v>
      </c>
      <c r="B1202" t="s">
        <v>4480</v>
      </c>
      <c r="C1202" t="s">
        <v>4481</v>
      </c>
      <c r="D1202">
        <v>0.2306180621302</v>
      </c>
      <c r="E1202" t="s">
        <v>4475</v>
      </c>
      <c r="F1202">
        <v>500</v>
      </c>
      <c r="G1202">
        <v>10000</v>
      </c>
      <c r="H1202" t="s">
        <v>25</v>
      </c>
      <c r="N1202">
        <v>16</v>
      </c>
    </row>
    <row r="1203" spans="1:14" x14ac:dyDescent="0.25">
      <c r="A1203" t="s">
        <v>4472</v>
      </c>
      <c r="B1203" t="s">
        <v>4482</v>
      </c>
      <c r="C1203" t="s">
        <v>4483</v>
      </c>
      <c r="D1203">
        <v>0.2306180621302</v>
      </c>
      <c r="E1203" t="s">
        <v>4475</v>
      </c>
      <c r="F1203">
        <v>500</v>
      </c>
      <c r="G1203">
        <v>10000</v>
      </c>
      <c r="H1203" t="s">
        <v>25</v>
      </c>
      <c r="N1203">
        <v>16</v>
      </c>
    </row>
    <row r="1204" spans="1:14" x14ac:dyDescent="0.25">
      <c r="A1204" t="s">
        <v>4472</v>
      </c>
      <c r="B1204" t="s">
        <v>4484</v>
      </c>
      <c r="C1204" t="s">
        <v>4485</v>
      </c>
      <c r="D1204">
        <v>0.2306180621302</v>
      </c>
      <c r="E1204" t="s">
        <v>4475</v>
      </c>
      <c r="F1204">
        <v>500</v>
      </c>
      <c r="G1204">
        <v>10000</v>
      </c>
      <c r="H1204" t="s">
        <v>25</v>
      </c>
      <c r="N1204">
        <v>16</v>
      </c>
    </row>
    <row r="1205" spans="1:14" x14ac:dyDescent="0.25">
      <c r="A1205" t="s">
        <v>4472</v>
      </c>
      <c r="B1205" t="s">
        <v>4486</v>
      </c>
      <c r="C1205" t="s">
        <v>4487</v>
      </c>
      <c r="D1205">
        <v>0.27506602360091198</v>
      </c>
      <c r="E1205" t="s">
        <v>4475</v>
      </c>
      <c r="F1205">
        <v>500</v>
      </c>
      <c r="G1205">
        <v>10000</v>
      </c>
      <c r="H1205" t="s">
        <v>25</v>
      </c>
      <c r="N1205">
        <v>16</v>
      </c>
    </row>
    <row r="1206" spans="1:14" x14ac:dyDescent="0.25">
      <c r="A1206" t="s">
        <v>4472</v>
      </c>
      <c r="B1206" t="s">
        <v>4488</v>
      </c>
      <c r="C1206" t="s">
        <v>4477</v>
      </c>
      <c r="D1206">
        <v>0.2306180621302</v>
      </c>
      <c r="E1206" t="s">
        <v>4475</v>
      </c>
      <c r="F1206">
        <v>500</v>
      </c>
      <c r="G1206">
        <v>10000</v>
      </c>
      <c r="H1206" t="s">
        <v>25</v>
      </c>
      <c r="N1206">
        <v>16</v>
      </c>
    </row>
    <row r="1207" spans="1:14" x14ac:dyDescent="0.25">
      <c r="A1207" t="s">
        <v>4472</v>
      </c>
      <c r="B1207" t="s">
        <v>4489</v>
      </c>
      <c r="C1207" t="s">
        <v>4490</v>
      </c>
      <c r="D1207">
        <v>0.2306180621302</v>
      </c>
      <c r="E1207" t="s">
        <v>4475</v>
      </c>
      <c r="F1207">
        <v>500</v>
      </c>
      <c r="G1207">
        <v>10000</v>
      </c>
      <c r="H1207" t="s">
        <v>25</v>
      </c>
      <c r="N1207">
        <v>16</v>
      </c>
    </row>
    <row r="1208" spans="1:14" x14ac:dyDescent="0.25">
      <c r="A1208" t="s">
        <v>4472</v>
      </c>
      <c r="B1208" t="s">
        <v>4491</v>
      </c>
      <c r="C1208" t="s">
        <v>4481</v>
      </c>
      <c r="D1208">
        <v>0.2306180621302</v>
      </c>
      <c r="E1208" t="s">
        <v>4475</v>
      </c>
      <c r="F1208">
        <v>500</v>
      </c>
      <c r="G1208">
        <v>10000</v>
      </c>
      <c r="H1208" t="s">
        <v>25</v>
      </c>
      <c r="N1208">
        <v>16</v>
      </c>
    </row>
    <row r="1209" spans="1:14" x14ac:dyDescent="0.25">
      <c r="A1209" t="s">
        <v>4472</v>
      </c>
      <c r="B1209" t="s">
        <v>4492</v>
      </c>
      <c r="C1209" t="s">
        <v>4493</v>
      </c>
      <c r="D1209">
        <v>0.2306180621302</v>
      </c>
      <c r="E1209" t="s">
        <v>4475</v>
      </c>
      <c r="F1209">
        <v>500</v>
      </c>
      <c r="G1209">
        <v>10000</v>
      </c>
      <c r="H1209" t="s">
        <v>25</v>
      </c>
      <c r="N1209">
        <v>16</v>
      </c>
    </row>
    <row r="1210" spans="1:14" x14ac:dyDescent="0.25">
      <c r="A1210" t="s">
        <v>4472</v>
      </c>
      <c r="B1210" t="s">
        <v>4494</v>
      </c>
      <c r="C1210" t="s">
        <v>4481</v>
      </c>
      <c r="D1210">
        <v>0.2306180621302</v>
      </c>
      <c r="E1210" t="s">
        <v>4475</v>
      </c>
      <c r="F1210">
        <v>500</v>
      </c>
      <c r="G1210">
        <v>10000</v>
      </c>
      <c r="H1210" t="s">
        <v>25</v>
      </c>
      <c r="N1210">
        <v>16</v>
      </c>
    </row>
    <row r="1211" spans="1:14" x14ac:dyDescent="0.25">
      <c r="A1211" t="s">
        <v>4472</v>
      </c>
      <c r="B1211" t="s">
        <v>4495</v>
      </c>
      <c r="C1211" t="s">
        <v>4481</v>
      </c>
      <c r="D1211">
        <v>0.2306180621302</v>
      </c>
      <c r="E1211" t="s">
        <v>4475</v>
      </c>
      <c r="F1211">
        <v>500</v>
      </c>
      <c r="G1211">
        <v>10000</v>
      </c>
      <c r="H1211" t="s">
        <v>25</v>
      </c>
      <c r="N1211">
        <v>16</v>
      </c>
    </row>
    <row r="1212" spans="1:14" x14ac:dyDescent="0.25">
      <c r="A1212" t="s">
        <v>4472</v>
      </c>
      <c r="B1212" t="s">
        <v>4496</v>
      </c>
      <c r="C1212" t="s">
        <v>4481</v>
      </c>
      <c r="D1212">
        <v>0.2306180621302</v>
      </c>
      <c r="E1212" t="s">
        <v>4475</v>
      </c>
      <c r="F1212">
        <v>500</v>
      </c>
      <c r="G1212">
        <v>10000</v>
      </c>
      <c r="H1212" t="s">
        <v>25</v>
      </c>
      <c r="N1212">
        <v>16</v>
      </c>
    </row>
    <row r="1213" spans="1:14" x14ac:dyDescent="0.25">
      <c r="A1213" t="s">
        <v>4472</v>
      </c>
      <c r="B1213" t="s">
        <v>4497</v>
      </c>
      <c r="C1213" t="s">
        <v>4498</v>
      </c>
      <c r="D1213">
        <v>0.27506602360091198</v>
      </c>
      <c r="E1213" t="s">
        <v>4475</v>
      </c>
      <c r="F1213">
        <v>500</v>
      </c>
      <c r="G1213">
        <v>10000</v>
      </c>
      <c r="H1213" t="s">
        <v>25</v>
      </c>
      <c r="N1213">
        <v>16</v>
      </c>
    </row>
    <row r="1214" spans="1:14" x14ac:dyDescent="0.25">
      <c r="A1214" t="s">
        <v>4472</v>
      </c>
      <c r="B1214" t="s">
        <v>4499</v>
      </c>
      <c r="C1214" t="s">
        <v>4500</v>
      </c>
      <c r="D1214">
        <v>0.27506602360091198</v>
      </c>
      <c r="E1214" t="s">
        <v>4475</v>
      </c>
      <c r="F1214">
        <v>500</v>
      </c>
      <c r="G1214">
        <v>10000</v>
      </c>
      <c r="H1214" t="s">
        <v>25</v>
      </c>
      <c r="N1214">
        <v>16</v>
      </c>
    </row>
    <row r="1215" spans="1:14" x14ac:dyDescent="0.25">
      <c r="A1215" t="s">
        <v>4472</v>
      </c>
      <c r="B1215" t="s">
        <v>4501</v>
      </c>
      <c r="C1215" t="s">
        <v>4502</v>
      </c>
      <c r="D1215">
        <v>0.27506602360091198</v>
      </c>
      <c r="E1215" t="s">
        <v>4475</v>
      </c>
      <c r="F1215">
        <v>500</v>
      </c>
      <c r="G1215">
        <v>10000</v>
      </c>
      <c r="H1215" t="s">
        <v>25</v>
      </c>
      <c r="N1215">
        <v>16</v>
      </c>
    </row>
    <row r="1216" spans="1:14" x14ac:dyDescent="0.25">
      <c r="A1216" t="s">
        <v>4472</v>
      </c>
      <c r="B1216" t="s">
        <v>4503</v>
      </c>
      <c r="C1216" t="s">
        <v>4504</v>
      </c>
      <c r="D1216">
        <v>0.2306180621302</v>
      </c>
      <c r="E1216" t="s">
        <v>4475</v>
      </c>
      <c r="F1216">
        <v>500</v>
      </c>
      <c r="G1216">
        <v>10000</v>
      </c>
      <c r="H1216" t="s">
        <v>25</v>
      </c>
      <c r="N1216">
        <v>16</v>
      </c>
    </row>
    <row r="1217" spans="1:14" x14ac:dyDescent="0.25">
      <c r="A1217" t="s">
        <v>4472</v>
      </c>
      <c r="B1217" t="s">
        <v>4505</v>
      </c>
      <c r="C1217" t="s">
        <v>4506</v>
      </c>
      <c r="D1217">
        <v>0.2306180621302</v>
      </c>
      <c r="E1217" t="s">
        <v>4475</v>
      </c>
      <c r="F1217">
        <v>500</v>
      </c>
      <c r="G1217">
        <v>10000</v>
      </c>
      <c r="H1217" t="s">
        <v>25</v>
      </c>
      <c r="N1217">
        <v>16</v>
      </c>
    </row>
    <row r="1218" spans="1:14" x14ac:dyDescent="0.25">
      <c r="A1218" t="s">
        <v>4472</v>
      </c>
      <c r="B1218" t="s">
        <v>4507</v>
      </c>
      <c r="C1218" t="s">
        <v>4481</v>
      </c>
      <c r="D1218">
        <v>0.2306180621302</v>
      </c>
      <c r="E1218" t="s">
        <v>4475</v>
      </c>
      <c r="F1218">
        <v>500</v>
      </c>
      <c r="G1218">
        <v>10000</v>
      </c>
      <c r="H1218" t="s">
        <v>25</v>
      </c>
      <c r="N1218">
        <v>16</v>
      </c>
    </row>
    <row r="1219" spans="1:14" x14ac:dyDescent="0.25">
      <c r="A1219" t="s">
        <v>4472</v>
      </c>
      <c r="B1219" t="s">
        <v>4508</v>
      </c>
      <c r="C1219" t="s">
        <v>4509</v>
      </c>
      <c r="D1219">
        <v>0.13080711091745401</v>
      </c>
      <c r="E1219" t="s">
        <v>4475</v>
      </c>
      <c r="F1219">
        <v>500</v>
      </c>
      <c r="G1219">
        <v>10000</v>
      </c>
      <c r="H1219" t="s">
        <v>25</v>
      </c>
      <c r="N1219">
        <v>16</v>
      </c>
    </row>
    <row r="1220" spans="1:14" x14ac:dyDescent="0.25">
      <c r="A1220" t="s">
        <v>4472</v>
      </c>
      <c r="B1220" t="s">
        <v>4510</v>
      </c>
      <c r="C1220" t="s">
        <v>4481</v>
      </c>
      <c r="D1220">
        <v>0.2306180621302</v>
      </c>
      <c r="E1220" t="s">
        <v>4475</v>
      </c>
      <c r="F1220">
        <v>500</v>
      </c>
      <c r="G1220">
        <v>10000</v>
      </c>
      <c r="H1220" t="s">
        <v>25</v>
      </c>
      <c r="N1220">
        <v>16</v>
      </c>
    </row>
    <row r="1221" spans="1:14" x14ac:dyDescent="0.25">
      <c r="A1221" t="s">
        <v>4472</v>
      </c>
      <c r="B1221" t="s">
        <v>4511</v>
      </c>
      <c r="C1221" t="s">
        <v>4481</v>
      </c>
      <c r="D1221">
        <v>0.2306180621302</v>
      </c>
      <c r="E1221" t="s">
        <v>4475</v>
      </c>
      <c r="F1221">
        <v>500</v>
      </c>
      <c r="G1221">
        <v>10000</v>
      </c>
      <c r="H1221" t="s">
        <v>25</v>
      </c>
      <c r="N1221">
        <v>16</v>
      </c>
    </row>
    <row r="1222" spans="1:14" x14ac:dyDescent="0.25">
      <c r="A1222" t="s">
        <v>4472</v>
      </c>
      <c r="B1222" t="s">
        <v>4512</v>
      </c>
      <c r="C1222" t="s">
        <v>4481</v>
      </c>
      <c r="D1222">
        <v>0.2306180621302</v>
      </c>
      <c r="E1222" t="s">
        <v>4475</v>
      </c>
      <c r="F1222">
        <v>500</v>
      </c>
      <c r="G1222">
        <v>10000</v>
      </c>
      <c r="H1222" t="s">
        <v>25</v>
      </c>
      <c r="N1222">
        <v>16</v>
      </c>
    </row>
    <row r="1223" spans="1:14" x14ac:dyDescent="0.25">
      <c r="A1223" t="s">
        <v>4472</v>
      </c>
      <c r="B1223" t="s">
        <v>4513</v>
      </c>
      <c r="C1223" t="s">
        <v>4481</v>
      </c>
      <c r="D1223">
        <v>0.2306180621302</v>
      </c>
      <c r="E1223" t="s">
        <v>4475</v>
      </c>
      <c r="F1223">
        <v>500</v>
      </c>
      <c r="G1223">
        <v>10000</v>
      </c>
      <c r="H1223" t="s">
        <v>25</v>
      </c>
      <c r="N1223">
        <v>16</v>
      </c>
    </row>
    <row r="1224" spans="1:14" x14ac:dyDescent="0.25">
      <c r="A1224" t="s">
        <v>4472</v>
      </c>
      <c r="B1224" t="s">
        <v>4514</v>
      </c>
      <c r="C1224" t="s">
        <v>4485</v>
      </c>
      <c r="D1224">
        <v>0.2306180621302</v>
      </c>
      <c r="E1224" t="s">
        <v>4475</v>
      </c>
      <c r="F1224">
        <v>500</v>
      </c>
      <c r="G1224">
        <v>10000</v>
      </c>
      <c r="H1224" t="s">
        <v>25</v>
      </c>
      <c r="N1224">
        <v>16</v>
      </c>
    </row>
    <row r="1225" spans="1:14" x14ac:dyDescent="0.25">
      <c r="A1225" t="s">
        <v>4472</v>
      </c>
      <c r="B1225" t="s">
        <v>4515</v>
      </c>
      <c r="C1225" t="s">
        <v>4490</v>
      </c>
      <c r="D1225">
        <v>0.2306180621302</v>
      </c>
      <c r="E1225" t="s">
        <v>4475</v>
      </c>
      <c r="F1225">
        <v>500</v>
      </c>
      <c r="G1225">
        <v>10000</v>
      </c>
      <c r="H1225" t="s">
        <v>25</v>
      </c>
      <c r="N1225">
        <v>16</v>
      </c>
    </row>
    <row r="1226" spans="1:14" x14ac:dyDescent="0.25">
      <c r="A1226" t="s">
        <v>4472</v>
      </c>
      <c r="B1226" t="s">
        <v>4516</v>
      </c>
      <c r="C1226" t="s">
        <v>4517</v>
      </c>
      <c r="D1226">
        <v>0.27506602360091198</v>
      </c>
      <c r="E1226" t="s">
        <v>4475</v>
      </c>
      <c r="F1226">
        <v>500</v>
      </c>
      <c r="G1226">
        <v>10000</v>
      </c>
      <c r="H1226" t="s">
        <v>25</v>
      </c>
      <c r="N1226">
        <v>16</v>
      </c>
    </row>
    <row r="1227" spans="1:14" x14ac:dyDescent="0.25">
      <c r="A1227" t="s">
        <v>4472</v>
      </c>
      <c r="B1227" t="s">
        <v>4518</v>
      </c>
      <c r="C1227" t="s">
        <v>4498</v>
      </c>
      <c r="D1227">
        <v>0.27506602360091198</v>
      </c>
      <c r="E1227" t="s">
        <v>4475</v>
      </c>
      <c r="F1227">
        <v>500</v>
      </c>
      <c r="G1227">
        <v>10000</v>
      </c>
      <c r="H1227" t="s">
        <v>25</v>
      </c>
      <c r="N1227">
        <v>16</v>
      </c>
    </row>
    <row r="1228" spans="1:14" x14ac:dyDescent="0.25">
      <c r="A1228" t="s">
        <v>4472</v>
      </c>
      <c r="B1228" t="s">
        <v>4519</v>
      </c>
      <c r="C1228" t="s">
        <v>4520</v>
      </c>
      <c r="D1228">
        <v>0.20338514241772501</v>
      </c>
      <c r="E1228" t="s">
        <v>4475</v>
      </c>
      <c r="F1228">
        <v>500</v>
      </c>
      <c r="G1228">
        <v>10000</v>
      </c>
      <c r="H1228" t="s">
        <v>25</v>
      </c>
      <c r="N1228">
        <v>16</v>
      </c>
    </row>
    <row r="1229" spans="1:14" x14ac:dyDescent="0.25">
      <c r="A1229" t="s">
        <v>4472</v>
      </c>
      <c r="B1229" t="s">
        <v>4521</v>
      </c>
      <c r="C1229" t="s">
        <v>4490</v>
      </c>
      <c r="D1229">
        <v>0.2306180621302</v>
      </c>
      <c r="E1229" t="s">
        <v>4475</v>
      </c>
      <c r="F1229">
        <v>500</v>
      </c>
      <c r="G1229">
        <v>10000</v>
      </c>
      <c r="H1229" t="s">
        <v>25</v>
      </c>
      <c r="N1229">
        <v>16</v>
      </c>
    </row>
    <row r="1230" spans="1:14" x14ac:dyDescent="0.25">
      <c r="A1230" t="s">
        <v>4472</v>
      </c>
      <c r="B1230" t="s">
        <v>4522</v>
      </c>
      <c r="C1230" t="s">
        <v>4498</v>
      </c>
      <c r="D1230">
        <v>0.27506602360091198</v>
      </c>
      <c r="E1230" t="s">
        <v>4475</v>
      </c>
      <c r="F1230">
        <v>500</v>
      </c>
      <c r="G1230">
        <v>10000</v>
      </c>
      <c r="H1230" t="s">
        <v>25</v>
      </c>
      <c r="N1230">
        <v>16</v>
      </c>
    </row>
    <row r="1231" spans="1:14" x14ac:dyDescent="0.25">
      <c r="A1231" t="s">
        <v>4472</v>
      </c>
      <c r="B1231" t="s">
        <v>4523</v>
      </c>
      <c r="C1231" t="s">
        <v>4481</v>
      </c>
      <c r="D1231">
        <v>0.2306180621302</v>
      </c>
      <c r="E1231" t="s">
        <v>4475</v>
      </c>
      <c r="F1231">
        <v>500</v>
      </c>
      <c r="G1231">
        <v>10000</v>
      </c>
      <c r="H1231" t="s">
        <v>25</v>
      </c>
      <c r="N1231">
        <v>16</v>
      </c>
    </row>
    <row r="1232" spans="1:14" x14ac:dyDescent="0.25">
      <c r="A1232" t="s">
        <v>4472</v>
      </c>
      <c r="B1232" t="s">
        <v>4524</v>
      </c>
      <c r="C1232" t="s">
        <v>4498</v>
      </c>
      <c r="D1232">
        <v>0.27506602360091198</v>
      </c>
      <c r="E1232" t="s">
        <v>4475</v>
      </c>
      <c r="F1232">
        <v>500</v>
      </c>
      <c r="G1232">
        <v>10000</v>
      </c>
      <c r="H1232" t="s">
        <v>25</v>
      </c>
      <c r="N1232">
        <v>16</v>
      </c>
    </row>
    <row r="1233" spans="1:14" x14ac:dyDescent="0.25">
      <c r="A1233" t="s">
        <v>4472</v>
      </c>
      <c r="B1233" t="s">
        <v>4525</v>
      </c>
      <c r="C1233" t="s">
        <v>4490</v>
      </c>
      <c r="D1233">
        <v>0.2306180621302</v>
      </c>
      <c r="E1233" t="s">
        <v>4475</v>
      </c>
      <c r="F1233">
        <v>500</v>
      </c>
      <c r="G1233">
        <v>10000</v>
      </c>
      <c r="H1233" t="s">
        <v>25</v>
      </c>
      <c r="N1233">
        <v>16</v>
      </c>
    </row>
    <row r="1234" spans="1:14" x14ac:dyDescent="0.25">
      <c r="A1234" t="s">
        <v>4472</v>
      </c>
      <c r="B1234" t="s">
        <v>4526</v>
      </c>
      <c r="C1234" t="s">
        <v>4498</v>
      </c>
      <c r="D1234">
        <v>0.27506602360091198</v>
      </c>
      <c r="E1234" t="s">
        <v>4475</v>
      </c>
      <c r="F1234">
        <v>500</v>
      </c>
      <c r="G1234">
        <v>10000</v>
      </c>
      <c r="H1234" t="s">
        <v>25</v>
      </c>
      <c r="N1234">
        <v>16</v>
      </c>
    </row>
    <row r="1235" spans="1:14" x14ac:dyDescent="0.25">
      <c r="A1235" t="s">
        <v>4472</v>
      </c>
      <c r="B1235" t="s">
        <v>4527</v>
      </c>
      <c r="C1235" t="s">
        <v>4483</v>
      </c>
      <c r="D1235">
        <v>0.2306180621302</v>
      </c>
      <c r="E1235" t="s">
        <v>4475</v>
      </c>
      <c r="F1235">
        <v>500</v>
      </c>
      <c r="G1235">
        <v>10000</v>
      </c>
      <c r="H1235" t="s">
        <v>25</v>
      </c>
      <c r="N1235">
        <v>16</v>
      </c>
    </row>
    <row r="1236" spans="1:14" x14ac:dyDescent="0.25">
      <c r="A1236" t="s">
        <v>4472</v>
      </c>
      <c r="B1236" t="s">
        <v>4528</v>
      </c>
      <c r="C1236" t="s">
        <v>4529</v>
      </c>
      <c r="D1236">
        <v>0.27506602360091198</v>
      </c>
      <c r="E1236" t="s">
        <v>4475</v>
      </c>
      <c r="F1236">
        <v>500</v>
      </c>
      <c r="G1236">
        <v>10000</v>
      </c>
      <c r="H1236" t="s">
        <v>25</v>
      </c>
      <c r="N1236">
        <v>16</v>
      </c>
    </row>
    <row r="1237" spans="1:14" x14ac:dyDescent="0.25">
      <c r="A1237" t="s">
        <v>4472</v>
      </c>
      <c r="B1237" t="s">
        <v>4530</v>
      </c>
      <c r="C1237" t="s">
        <v>4531</v>
      </c>
      <c r="D1237">
        <v>0.2306180621302</v>
      </c>
      <c r="E1237" t="s">
        <v>4475</v>
      </c>
      <c r="F1237">
        <v>500</v>
      </c>
      <c r="G1237">
        <v>10000</v>
      </c>
      <c r="H1237" t="s">
        <v>25</v>
      </c>
      <c r="N1237">
        <v>16</v>
      </c>
    </row>
    <row r="1238" spans="1:14" x14ac:dyDescent="0.25">
      <c r="A1238" t="s">
        <v>4472</v>
      </c>
      <c r="B1238" t="s">
        <v>4532</v>
      </c>
      <c r="C1238" t="s">
        <v>4498</v>
      </c>
      <c r="D1238">
        <v>0.27506602360091198</v>
      </c>
      <c r="E1238" t="s">
        <v>4475</v>
      </c>
      <c r="F1238">
        <v>500</v>
      </c>
      <c r="G1238">
        <v>10000</v>
      </c>
      <c r="H1238" t="s">
        <v>25</v>
      </c>
      <c r="N1238">
        <v>16</v>
      </c>
    </row>
    <row r="1239" spans="1:14" x14ac:dyDescent="0.25">
      <c r="A1239" t="s">
        <v>4472</v>
      </c>
      <c r="B1239" t="s">
        <v>4533</v>
      </c>
      <c r="C1239" t="s">
        <v>4517</v>
      </c>
      <c r="D1239">
        <v>0.27506602360091198</v>
      </c>
      <c r="E1239" t="s">
        <v>4475</v>
      </c>
      <c r="F1239">
        <v>500</v>
      </c>
      <c r="G1239">
        <v>10000</v>
      </c>
      <c r="H1239" t="s">
        <v>25</v>
      </c>
      <c r="N1239">
        <v>16</v>
      </c>
    </row>
    <row r="1240" spans="1:14" x14ac:dyDescent="0.25">
      <c r="A1240" t="s">
        <v>4472</v>
      </c>
      <c r="B1240" t="s">
        <v>4534</v>
      </c>
      <c r="C1240" t="s">
        <v>4535</v>
      </c>
      <c r="D1240">
        <v>0.27506602360091198</v>
      </c>
      <c r="E1240" t="s">
        <v>4475</v>
      </c>
      <c r="F1240">
        <v>500</v>
      </c>
      <c r="G1240">
        <v>10000</v>
      </c>
      <c r="H1240" t="s">
        <v>25</v>
      </c>
      <c r="N1240">
        <v>16</v>
      </c>
    </row>
    <row r="1241" spans="1:14" x14ac:dyDescent="0.25">
      <c r="A1241" t="s">
        <v>4472</v>
      </c>
      <c r="B1241" t="s">
        <v>4536</v>
      </c>
      <c r="C1241" t="s">
        <v>4498</v>
      </c>
      <c r="D1241">
        <v>0.27506602360091198</v>
      </c>
      <c r="E1241" t="s">
        <v>4475</v>
      </c>
      <c r="F1241">
        <v>500</v>
      </c>
      <c r="G1241">
        <v>10000</v>
      </c>
      <c r="H1241" t="s">
        <v>25</v>
      </c>
      <c r="N1241">
        <v>16</v>
      </c>
    </row>
    <row r="1242" spans="1:14" x14ac:dyDescent="0.25">
      <c r="A1242" t="s">
        <v>4472</v>
      </c>
      <c r="B1242" t="s">
        <v>4537</v>
      </c>
      <c r="C1242" t="s">
        <v>4477</v>
      </c>
      <c r="D1242">
        <v>0.2306180621302</v>
      </c>
      <c r="E1242" t="s">
        <v>4475</v>
      </c>
      <c r="F1242">
        <v>500</v>
      </c>
      <c r="G1242">
        <v>10000</v>
      </c>
      <c r="H1242" t="s">
        <v>25</v>
      </c>
      <c r="N1242">
        <v>16</v>
      </c>
    </row>
    <row r="1243" spans="1:14" x14ac:dyDescent="0.25">
      <c r="A1243" t="s">
        <v>4472</v>
      </c>
      <c r="B1243" t="s">
        <v>4538</v>
      </c>
      <c r="C1243" t="s">
        <v>4481</v>
      </c>
      <c r="D1243">
        <v>0.2306180621302</v>
      </c>
      <c r="E1243" t="s">
        <v>4475</v>
      </c>
      <c r="F1243">
        <v>500</v>
      </c>
      <c r="G1243">
        <v>10000</v>
      </c>
      <c r="H1243" t="s">
        <v>25</v>
      </c>
      <c r="N1243">
        <v>16</v>
      </c>
    </row>
    <row r="1244" spans="1:14" x14ac:dyDescent="0.25">
      <c r="A1244" t="s">
        <v>4472</v>
      </c>
      <c r="B1244" t="s">
        <v>4539</v>
      </c>
      <c r="C1244" t="s">
        <v>4481</v>
      </c>
      <c r="D1244">
        <v>0.2306180621302</v>
      </c>
      <c r="E1244" t="s">
        <v>4475</v>
      </c>
      <c r="F1244">
        <v>500</v>
      </c>
      <c r="G1244">
        <v>10000</v>
      </c>
      <c r="H1244" t="s">
        <v>25</v>
      </c>
      <c r="N1244">
        <v>16</v>
      </c>
    </row>
    <row r="1245" spans="1:14" x14ac:dyDescent="0.25">
      <c r="A1245" t="s">
        <v>4472</v>
      </c>
      <c r="B1245" t="s">
        <v>4540</v>
      </c>
      <c r="C1245" t="s">
        <v>4541</v>
      </c>
      <c r="D1245">
        <v>0.108516914713275</v>
      </c>
      <c r="E1245" t="s">
        <v>4475</v>
      </c>
      <c r="F1245">
        <v>500</v>
      </c>
      <c r="G1245">
        <v>10000</v>
      </c>
      <c r="H1245" t="s">
        <v>25</v>
      </c>
      <c r="N1245">
        <v>16</v>
      </c>
    </row>
    <row r="1246" spans="1:14" x14ac:dyDescent="0.25">
      <c r="A1246" t="s">
        <v>4472</v>
      </c>
      <c r="B1246" t="s">
        <v>4542</v>
      </c>
      <c r="C1246" t="s">
        <v>4483</v>
      </c>
      <c r="D1246">
        <v>0.2306180621302</v>
      </c>
      <c r="E1246" t="s">
        <v>4475</v>
      </c>
      <c r="F1246">
        <v>500</v>
      </c>
      <c r="G1246">
        <v>10000</v>
      </c>
      <c r="H1246" t="s">
        <v>25</v>
      </c>
      <c r="N1246">
        <v>16</v>
      </c>
    </row>
    <row r="1247" spans="1:14" x14ac:dyDescent="0.25">
      <c r="A1247" t="s">
        <v>4472</v>
      </c>
      <c r="B1247" t="s">
        <v>4543</v>
      </c>
      <c r="C1247" t="s">
        <v>4485</v>
      </c>
      <c r="D1247">
        <v>0.2306180621302</v>
      </c>
      <c r="E1247" t="s">
        <v>4475</v>
      </c>
      <c r="F1247">
        <v>500</v>
      </c>
      <c r="G1247">
        <v>10000</v>
      </c>
      <c r="H1247" t="s">
        <v>25</v>
      </c>
      <c r="N1247">
        <v>16</v>
      </c>
    </row>
    <row r="1248" spans="1:14" x14ac:dyDescent="0.25">
      <c r="A1248" t="s">
        <v>4472</v>
      </c>
      <c r="B1248" t="s">
        <v>4544</v>
      </c>
      <c r="C1248" t="s">
        <v>4545</v>
      </c>
      <c r="D1248">
        <v>0.25496257430392399</v>
      </c>
      <c r="E1248" t="s">
        <v>4475</v>
      </c>
      <c r="F1248">
        <v>500</v>
      </c>
      <c r="G1248">
        <v>10000</v>
      </c>
      <c r="H1248" t="s">
        <v>25</v>
      </c>
      <c r="N1248">
        <v>16</v>
      </c>
    </row>
    <row r="1249" spans="1:14" x14ac:dyDescent="0.25">
      <c r="A1249" t="s">
        <v>4472</v>
      </c>
      <c r="B1249" t="s">
        <v>4546</v>
      </c>
      <c r="C1249" t="s">
        <v>4547</v>
      </c>
      <c r="D1249">
        <v>0.27506602360091198</v>
      </c>
      <c r="E1249" t="s">
        <v>4475</v>
      </c>
      <c r="F1249">
        <v>500</v>
      </c>
      <c r="G1249">
        <v>10000</v>
      </c>
      <c r="H1249" t="s">
        <v>25</v>
      </c>
      <c r="N1249">
        <v>16</v>
      </c>
    </row>
    <row r="1250" spans="1:14" x14ac:dyDescent="0.25">
      <c r="A1250" t="s">
        <v>4472</v>
      </c>
      <c r="B1250" t="s">
        <v>4548</v>
      </c>
      <c r="C1250" t="s">
        <v>4549</v>
      </c>
      <c r="D1250">
        <v>0.2306180621302</v>
      </c>
      <c r="E1250" t="s">
        <v>4475</v>
      </c>
      <c r="F1250">
        <v>500</v>
      </c>
      <c r="G1250">
        <v>10000</v>
      </c>
      <c r="H1250" t="s">
        <v>25</v>
      </c>
      <c r="N1250">
        <v>16</v>
      </c>
    </row>
    <row r="1251" spans="1:14" x14ac:dyDescent="0.25">
      <c r="A1251" t="s">
        <v>4472</v>
      </c>
      <c r="B1251" t="s">
        <v>4550</v>
      </c>
      <c r="C1251" t="s">
        <v>4551</v>
      </c>
      <c r="D1251">
        <v>0.27506602360091198</v>
      </c>
      <c r="E1251" t="s">
        <v>4475</v>
      </c>
      <c r="F1251">
        <v>500</v>
      </c>
      <c r="G1251">
        <v>10000</v>
      </c>
      <c r="H1251" t="s">
        <v>25</v>
      </c>
      <c r="N1251">
        <v>16</v>
      </c>
    </row>
    <row r="1252" spans="1:14" x14ac:dyDescent="0.25">
      <c r="A1252" t="s">
        <v>4472</v>
      </c>
      <c r="B1252" t="s">
        <v>4552</v>
      </c>
      <c r="C1252" t="s">
        <v>4553</v>
      </c>
      <c r="D1252">
        <v>0.2306180621302</v>
      </c>
      <c r="E1252" t="s">
        <v>4475</v>
      </c>
      <c r="F1252">
        <v>500</v>
      </c>
      <c r="G1252">
        <v>10000</v>
      </c>
      <c r="H1252" t="s">
        <v>25</v>
      </c>
      <c r="N1252">
        <v>16</v>
      </c>
    </row>
    <row r="1253" spans="1:14" x14ac:dyDescent="0.25">
      <c r="A1253" t="s">
        <v>4472</v>
      </c>
      <c r="B1253" t="s">
        <v>4554</v>
      </c>
      <c r="C1253" t="s">
        <v>4555</v>
      </c>
      <c r="D1253">
        <v>0.26256181804538797</v>
      </c>
      <c r="E1253" t="s">
        <v>4475</v>
      </c>
      <c r="F1253">
        <v>500</v>
      </c>
      <c r="G1253">
        <v>10000</v>
      </c>
      <c r="H1253" t="s">
        <v>25</v>
      </c>
      <c r="N1253">
        <v>16</v>
      </c>
    </row>
    <row r="1254" spans="1:14" x14ac:dyDescent="0.25">
      <c r="A1254" t="s">
        <v>4472</v>
      </c>
      <c r="B1254" t="s">
        <v>4556</v>
      </c>
      <c r="C1254" t="s">
        <v>4477</v>
      </c>
      <c r="D1254">
        <v>0.2306180621302</v>
      </c>
      <c r="E1254" t="s">
        <v>4475</v>
      </c>
      <c r="F1254">
        <v>500</v>
      </c>
      <c r="G1254">
        <v>10000</v>
      </c>
      <c r="H1254" t="s">
        <v>25</v>
      </c>
      <c r="N1254">
        <v>16</v>
      </c>
    </row>
    <row r="1255" spans="1:14" x14ac:dyDescent="0.25">
      <c r="A1255" t="s">
        <v>4472</v>
      </c>
      <c r="B1255" t="s">
        <v>4557</v>
      </c>
      <c r="C1255" t="s">
        <v>4481</v>
      </c>
      <c r="D1255">
        <v>0.2306180621302</v>
      </c>
      <c r="E1255" t="s">
        <v>4475</v>
      </c>
      <c r="F1255">
        <v>500</v>
      </c>
      <c r="G1255">
        <v>10000</v>
      </c>
      <c r="H1255" t="s">
        <v>25</v>
      </c>
      <c r="N1255">
        <v>16</v>
      </c>
    </row>
    <row r="1256" spans="1:14" x14ac:dyDescent="0.25">
      <c r="A1256" t="s">
        <v>4472</v>
      </c>
      <c r="B1256" t="s">
        <v>4558</v>
      </c>
      <c r="C1256" t="s">
        <v>4559</v>
      </c>
      <c r="D1256">
        <v>0.2306180621302</v>
      </c>
      <c r="E1256" t="s">
        <v>4475</v>
      </c>
      <c r="F1256">
        <v>500</v>
      </c>
      <c r="G1256">
        <v>10000</v>
      </c>
      <c r="H1256" t="s">
        <v>25</v>
      </c>
      <c r="N1256">
        <v>16</v>
      </c>
    </row>
    <row r="1257" spans="1:14" x14ac:dyDescent="0.25">
      <c r="A1257" t="s">
        <v>4472</v>
      </c>
      <c r="B1257" t="s">
        <v>4560</v>
      </c>
      <c r="C1257" t="s">
        <v>4561</v>
      </c>
      <c r="D1257">
        <v>0.2306180621302</v>
      </c>
      <c r="E1257" t="s">
        <v>4475</v>
      </c>
      <c r="F1257">
        <v>500</v>
      </c>
      <c r="G1257">
        <v>10000</v>
      </c>
      <c r="H1257" t="s">
        <v>25</v>
      </c>
      <c r="N1257">
        <v>16</v>
      </c>
    </row>
    <row r="1258" spans="1:14" x14ac:dyDescent="0.25">
      <c r="A1258" t="s">
        <v>4472</v>
      </c>
      <c r="B1258" t="s">
        <v>4562</v>
      </c>
      <c r="C1258" t="s">
        <v>4529</v>
      </c>
      <c r="D1258">
        <v>0.27506602360091198</v>
      </c>
      <c r="E1258" t="s">
        <v>4475</v>
      </c>
      <c r="F1258">
        <v>500</v>
      </c>
      <c r="G1258">
        <v>10000</v>
      </c>
      <c r="H1258" t="s">
        <v>25</v>
      </c>
      <c r="N1258">
        <v>16</v>
      </c>
    </row>
    <row r="1259" spans="1:14" x14ac:dyDescent="0.25">
      <c r="A1259" t="s">
        <v>4472</v>
      </c>
      <c r="B1259" t="s">
        <v>4563</v>
      </c>
      <c r="C1259" t="s">
        <v>4564</v>
      </c>
      <c r="D1259">
        <v>0.25545336176575201</v>
      </c>
      <c r="E1259" t="s">
        <v>4475</v>
      </c>
      <c r="F1259">
        <v>500</v>
      </c>
      <c r="G1259">
        <v>10000</v>
      </c>
      <c r="H1259" t="s">
        <v>25</v>
      </c>
      <c r="N1259">
        <v>16</v>
      </c>
    </row>
    <row r="1260" spans="1:14" x14ac:dyDescent="0.25">
      <c r="A1260" t="s">
        <v>4472</v>
      </c>
      <c r="B1260" t="s">
        <v>4565</v>
      </c>
      <c r="C1260" t="s">
        <v>4529</v>
      </c>
      <c r="D1260">
        <v>0.27506602360091198</v>
      </c>
      <c r="E1260" t="s">
        <v>4475</v>
      </c>
      <c r="F1260">
        <v>500</v>
      </c>
      <c r="G1260">
        <v>10000</v>
      </c>
      <c r="H1260" t="s">
        <v>25</v>
      </c>
      <c r="N1260">
        <v>16</v>
      </c>
    </row>
    <row r="1261" spans="1:14" x14ac:dyDescent="0.25">
      <c r="A1261" t="s">
        <v>4472</v>
      </c>
      <c r="B1261" t="s">
        <v>4566</v>
      </c>
      <c r="C1261" t="s">
        <v>4498</v>
      </c>
      <c r="D1261">
        <v>0.27506602360091198</v>
      </c>
      <c r="E1261" t="s">
        <v>4475</v>
      </c>
      <c r="F1261">
        <v>500</v>
      </c>
      <c r="G1261">
        <v>10000</v>
      </c>
      <c r="H1261" t="s">
        <v>25</v>
      </c>
      <c r="N1261">
        <v>16</v>
      </c>
    </row>
    <row r="1262" spans="1:14" x14ac:dyDescent="0.25">
      <c r="A1262" t="s">
        <v>4472</v>
      </c>
      <c r="B1262" t="s">
        <v>4567</v>
      </c>
      <c r="C1262" t="s">
        <v>4568</v>
      </c>
      <c r="D1262">
        <v>0.27506602360091198</v>
      </c>
      <c r="E1262" t="s">
        <v>4475</v>
      </c>
      <c r="F1262">
        <v>500</v>
      </c>
      <c r="G1262">
        <v>10000</v>
      </c>
      <c r="H1262" t="s">
        <v>25</v>
      </c>
      <c r="N1262">
        <v>16</v>
      </c>
    </row>
    <row r="1263" spans="1:14" x14ac:dyDescent="0.25">
      <c r="A1263" t="s">
        <v>4472</v>
      </c>
      <c r="B1263" t="s">
        <v>4569</v>
      </c>
      <c r="C1263" t="s">
        <v>4490</v>
      </c>
      <c r="D1263">
        <v>0.2306180621302</v>
      </c>
      <c r="E1263" t="s">
        <v>4475</v>
      </c>
      <c r="F1263">
        <v>500</v>
      </c>
      <c r="G1263">
        <v>10000</v>
      </c>
      <c r="H1263" t="s">
        <v>25</v>
      </c>
      <c r="N1263">
        <v>16</v>
      </c>
    </row>
    <row r="1264" spans="1:14" x14ac:dyDescent="0.25">
      <c r="A1264" t="s">
        <v>4472</v>
      </c>
      <c r="B1264" t="s">
        <v>4570</v>
      </c>
      <c r="C1264" t="s">
        <v>4568</v>
      </c>
      <c r="D1264">
        <v>0.27506602360091198</v>
      </c>
      <c r="E1264" t="s">
        <v>4475</v>
      </c>
      <c r="F1264">
        <v>500</v>
      </c>
      <c r="G1264">
        <v>10000</v>
      </c>
      <c r="H1264" t="s">
        <v>25</v>
      </c>
      <c r="N1264">
        <v>16</v>
      </c>
    </row>
    <row r="1265" spans="1:18" x14ac:dyDescent="0.25">
      <c r="A1265" t="s">
        <v>4472</v>
      </c>
      <c r="B1265" t="s">
        <v>4571</v>
      </c>
      <c r="C1265" t="s">
        <v>4529</v>
      </c>
      <c r="D1265">
        <v>0.27506602360091198</v>
      </c>
      <c r="E1265" t="s">
        <v>4475</v>
      </c>
      <c r="F1265">
        <v>500</v>
      </c>
      <c r="G1265">
        <v>10000</v>
      </c>
      <c r="H1265" t="s">
        <v>25</v>
      </c>
      <c r="N1265">
        <v>16</v>
      </c>
    </row>
    <row r="1266" spans="1:18" x14ac:dyDescent="0.25">
      <c r="A1266" t="s">
        <v>4472</v>
      </c>
      <c r="B1266" t="s">
        <v>4572</v>
      </c>
      <c r="C1266" t="s">
        <v>4573</v>
      </c>
      <c r="D1266">
        <v>0.26256181804538797</v>
      </c>
      <c r="E1266" t="s">
        <v>4475</v>
      </c>
      <c r="F1266">
        <v>500</v>
      </c>
      <c r="G1266">
        <v>10000</v>
      </c>
      <c r="H1266" t="s">
        <v>25</v>
      </c>
      <c r="N1266">
        <v>16</v>
      </c>
    </row>
    <row r="1267" spans="1:18" x14ac:dyDescent="0.25">
      <c r="A1267" t="s">
        <v>4472</v>
      </c>
      <c r="B1267" t="s">
        <v>4574</v>
      </c>
      <c r="C1267" t="s">
        <v>4477</v>
      </c>
      <c r="D1267">
        <v>0.2306180621302</v>
      </c>
      <c r="E1267" t="s">
        <v>4475</v>
      </c>
      <c r="F1267">
        <v>500</v>
      </c>
      <c r="G1267">
        <v>10000</v>
      </c>
      <c r="H1267" t="s">
        <v>25</v>
      </c>
      <c r="N1267">
        <v>16</v>
      </c>
    </row>
    <row r="1268" spans="1:18" x14ac:dyDescent="0.25">
      <c r="A1268" t="s">
        <v>4472</v>
      </c>
      <c r="B1268" t="s">
        <v>4575</v>
      </c>
      <c r="C1268" t="s">
        <v>4576</v>
      </c>
      <c r="D1268">
        <v>0.13351566103593601</v>
      </c>
      <c r="E1268" t="s">
        <v>4475</v>
      </c>
      <c r="F1268">
        <v>500</v>
      </c>
      <c r="G1268">
        <v>10000</v>
      </c>
      <c r="H1268" t="s">
        <v>25</v>
      </c>
      <c r="N1268">
        <v>16</v>
      </c>
    </row>
    <row r="1269" spans="1:18" x14ac:dyDescent="0.25">
      <c r="A1269" t="s">
        <v>4577</v>
      </c>
      <c r="B1269" t="s">
        <v>4578</v>
      </c>
      <c r="C1269" t="s">
        <v>4579</v>
      </c>
      <c r="D1269">
        <v>0.231391986415665</v>
      </c>
      <c r="E1269" t="s">
        <v>4580</v>
      </c>
      <c r="F1269">
        <v>500</v>
      </c>
      <c r="G1269">
        <v>10000</v>
      </c>
      <c r="H1269">
        <v>20</v>
      </c>
      <c r="I1269">
        <v>16</v>
      </c>
      <c r="J1269">
        <v>20</v>
      </c>
      <c r="K1269">
        <v>20</v>
      </c>
      <c r="L1269">
        <v>20</v>
      </c>
      <c r="M1269">
        <v>13</v>
      </c>
      <c r="N1269">
        <v>20</v>
      </c>
      <c r="O1269">
        <v>20</v>
      </c>
      <c r="P1269">
        <v>20</v>
      </c>
      <c r="Q1269">
        <v>20</v>
      </c>
      <c r="R1269">
        <v>20</v>
      </c>
    </row>
    <row r="1270" spans="1:18" x14ac:dyDescent="0.25">
      <c r="A1270" t="s">
        <v>4577</v>
      </c>
      <c r="B1270" t="s">
        <v>4581</v>
      </c>
      <c r="C1270" t="s">
        <v>4582</v>
      </c>
      <c r="D1270">
        <v>0.26340624065708501</v>
      </c>
      <c r="E1270" t="s">
        <v>4580</v>
      </c>
      <c r="F1270">
        <v>500</v>
      </c>
      <c r="G1270">
        <v>10000</v>
      </c>
      <c r="H1270">
        <v>20</v>
      </c>
      <c r="I1270">
        <v>16</v>
      </c>
      <c r="J1270">
        <v>20</v>
      </c>
      <c r="K1270">
        <v>20</v>
      </c>
      <c r="L1270">
        <v>20</v>
      </c>
      <c r="M1270">
        <v>13</v>
      </c>
      <c r="N1270">
        <v>20</v>
      </c>
      <c r="O1270">
        <v>20</v>
      </c>
      <c r="P1270">
        <v>20</v>
      </c>
      <c r="Q1270">
        <v>20</v>
      </c>
      <c r="R1270">
        <v>20</v>
      </c>
    </row>
    <row r="1271" spans="1:18" x14ac:dyDescent="0.25">
      <c r="A1271" t="s">
        <v>4577</v>
      </c>
      <c r="B1271" t="s">
        <v>4583</v>
      </c>
      <c r="C1271" t="s">
        <v>4584</v>
      </c>
      <c r="D1271">
        <v>0.231391986415665</v>
      </c>
      <c r="E1271" t="s">
        <v>4580</v>
      </c>
      <c r="F1271">
        <v>500</v>
      </c>
      <c r="G1271">
        <v>10000</v>
      </c>
      <c r="H1271">
        <v>20</v>
      </c>
      <c r="I1271">
        <v>16</v>
      </c>
      <c r="J1271">
        <v>20</v>
      </c>
      <c r="K1271">
        <v>20</v>
      </c>
      <c r="L1271">
        <v>20</v>
      </c>
      <c r="M1271">
        <v>13</v>
      </c>
      <c r="N1271">
        <v>20</v>
      </c>
      <c r="O1271">
        <v>20</v>
      </c>
      <c r="P1271">
        <v>20</v>
      </c>
      <c r="Q1271">
        <v>20</v>
      </c>
      <c r="R1271">
        <v>20</v>
      </c>
    </row>
    <row r="1272" spans="1:18" x14ac:dyDescent="0.25">
      <c r="A1272" t="s">
        <v>4577</v>
      </c>
      <c r="B1272" t="s">
        <v>4585</v>
      </c>
      <c r="C1272" t="s">
        <v>4579</v>
      </c>
      <c r="D1272">
        <v>0.231391986415665</v>
      </c>
      <c r="E1272" t="s">
        <v>4580</v>
      </c>
      <c r="F1272">
        <v>500</v>
      </c>
      <c r="G1272">
        <v>10000</v>
      </c>
      <c r="H1272">
        <v>20</v>
      </c>
      <c r="I1272">
        <v>16</v>
      </c>
      <c r="J1272">
        <v>20</v>
      </c>
      <c r="K1272">
        <v>20</v>
      </c>
      <c r="L1272">
        <v>20</v>
      </c>
      <c r="M1272">
        <v>13</v>
      </c>
      <c r="N1272">
        <v>20</v>
      </c>
      <c r="O1272">
        <v>20</v>
      </c>
      <c r="P1272">
        <v>20</v>
      </c>
      <c r="Q1272">
        <v>20</v>
      </c>
      <c r="R1272">
        <v>20</v>
      </c>
    </row>
    <row r="1273" spans="1:18" x14ac:dyDescent="0.25">
      <c r="A1273" t="s">
        <v>4586</v>
      </c>
      <c r="B1273" t="s">
        <v>4587</v>
      </c>
      <c r="C1273" t="s">
        <v>4588</v>
      </c>
      <c r="D1273">
        <v>0.119644734282425</v>
      </c>
      <c r="E1273" t="s">
        <v>4589</v>
      </c>
      <c r="F1273">
        <v>6.7</v>
      </c>
      <c r="G1273">
        <v>9.6</v>
      </c>
      <c r="H1273" t="s">
        <v>25</v>
      </c>
      <c r="I1273" t="s">
        <v>762</v>
      </c>
      <c r="J1273" t="s">
        <v>261</v>
      </c>
      <c r="K1273" t="s">
        <v>697</v>
      </c>
      <c r="L1273" t="s">
        <v>520</v>
      </c>
      <c r="M1273" t="s">
        <v>40</v>
      </c>
      <c r="N1273" t="s">
        <v>1221</v>
      </c>
      <c r="O1273" t="s">
        <v>2120</v>
      </c>
      <c r="P1273" t="s">
        <v>1958</v>
      </c>
      <c r="Q1273" t="s">
        <v>670</v>
      </c>
    </row>
    <row r="1274" spans="1:18" x14ac:dyDescent="0.25">
      <c r="A1274" t="s">
        <v>4590</v>
      </c>
      <c r="B1274" t="s">
        <v>4591</v>
      </c>
      <c r="C1274" t="s">
        <v>4592</v>
      </c>
      <c r="D1274">
        <v>2.3430548574865699E-2</v>
      </c>
      <c r="E1274" t="s">
        <v>4593</v>
      </c>
      <c r="F1274">
        <v>5.8</v>
      </c>
      <c r="G1274">
        <v>8.5</v>
      </c>
      <c r="H1274" t="s">
        <v>25</v>
      </c>
      <c r="I1274" t="s">
        <v>116</v>
      </c>
      <c r="J1274" t="s">
        <v>1140</v>
      </c>
      <c r="K1274" t="s">
        <v>856</v>
      </c>
      <c r="L1274" t="s">
        <v>4594</v>
      </c>
      <c r="M1274" t="s">
        <v>1061</v>
      </c>
      <c r="N1274" t="s">
        <v>1759</v>
      </c>
      <c r="O1274" t="s">
        <v>344</v>
      </c>
      <c r="P1274" t="s">
        <v>2836</v>
      </c>
      <c r="Q1274" t="s">
        <v>3432</v>
      </c>
      <c r="R1274" t="s">
        <v>192</v>
      </c>
    </row>
    <row r="1275" spans="1:18" x14ac:dyDescent="0.25">
      <c r="A1275" t="s">
        <v>4595</v>
      </c>
      <c r="B1275" t="s">
        <v>4596</v>
      </c>
      <c r="C1275" t="s">
        <v>4597</v>
      </c>
      <c r="D1275">
        <v>6.3556306330021198E-2</v>
      </c>
      <c r="E1275" t="s">
        <v>4598</v>
      </c>
      <c r="F1275">
        <v>13</v>
      </c>
      <c r="G1275">
        <v>17.8</v>
      </c>
      <c r="H1275" t="s">
        <v>25</v>
      </c>
      <c r="I1275" t="s">
        <v>349</v>
      </c>
      <c r="J1275" t="s">
        <v>86</v>
      </c>
      <c r="K1275" t="s">
        <v>502</v>
      </c>
      <c r="L1275" t="s">
        <v>221</v>
      </c>
      <c r="M1275" t="s">
        <v>687</v>
      </c>
      <c r="N1275" t="s">
        <v>2284</v>
      </c>
      <c r="O1275" t="s">
        <v>1003</v>
      </c>
      <c r="P1275" t="s">
        <v>465</v>
      </c>
      <c r="Q1275" t="s">
        <v>1232</v>
      </c>
      <c r="R1275" t="s">
        <v>244</v>
      </c>
    </row>
    <row r="1276" spans="1:18" x14ac:dyDescent="0.25">
      <c r="A1276" t="s">
        <v>4599</v>
      </c>
      <c r="B1276" t="s">
        <v>4600</v>
      </c>
      <c r="C1276" t="s">
        <v>4601</v>
      </c>
      <c r="D1276">
        <v>4.7620450876278402E-3</v>
      </c>
      <c r="E1276" t="s">
        <v>4602</v>
      </c>
      <c r="F1276">
        <v>18.5</v>
      </c>
      <c r="G1276">
        <v>30</v>
      </c>
      <c r="H1276" t="s">
        <v>25</v>
      </c>
      <c r="I1276" t="s">
        <v>349</v>
      </c>
      <c r="J1276" t="s">
        <v>1548</v>
      </c>
      <c r="K1276" t="s">
        <v>1548</v>
      </c>
      <c r="L1276" t="s">
        <v>79</v>
      </c>
      <c r="M1276" t="s">
        <v>127</v>
      </c>
      <c r="N1276" t="s">
        <v>617</v>
      </c>
      <c r="O1276" t="s">
        <v>1784</v>
      </c>
      <c r="P1276" t="s">
        <v>592</v>
      </c>
      <c r="Q1276" t="s">
        <v>471</v>
      </c>
      <c r="R1276" t="s">
        <v>453</v>
      </c>
    </row>
    <row r="1277" spans="1:18" x14ac:dyDescent="0.25">
      <c r="A1277" t="s">
        <v>4603</v>
      </c>
      <c r="B1277" t="s">
        <v>4604</v>
      </c>
      <c r="C1277" t="s">
        <v>4605</v>
      </c>
      <c r="D1277">
        <v>4.3162287260837803E-2</v>
      </c>
      <c r="E1277" t="s">
        <v>4606</v>
      </c>
      <c r="F1277">
        <v>14.3</v>
      </c>
      <c r="G1277">
        <v>35.200000000000003</v>
      </c>
      <c r="H1277" t="s">
        <v>25</v>
      </c>
      <c r="I1277" t="s">
        <v>574</v>
      </c>
      <c r="J1277" t="s">
        <v>1036</v>
      </c>
      <c r="K1277" t="s">
        <v>1242</v>
      </c>
      <c r="L1277" t="s">
        <v>116</v>
      </c>
      <c r="M1277" t="s">
        <v>686</v>
      </c>
      <c r="N1277" t="s">
        <v>131</v>
      </c>
      <c r="O1277" t="s">
        <v>945</v>
      </c>
      <c r="P1277" t="s">
        <v>934</v>
      </c>
      <c r="Q1277" t="s">
        <v>906</v>
      </c>
      <c r="R1277" t="s">
        <v>991</v>
      </c>
    </row>
    <row r="1278" spans="1:18" x14ac:dyDescent="0.25">
      <c r="A1278" t="s">
        <v>4607</v>
      </c>
      <c r="B1278" t="s">
        <v>4608</v>
      </c>
      <c r="C1278" t="s">
        <v>4609</v>
      </c>
      <c r="D1278">
        <v>0.44053637516001398</v>
      </c>
      <c r="E1278" t="s">
        <v>4610</v>
      </c>
      <c r="F1278">
        <v>8.6</v>
      </c>
      <c r="G1278">
        <v>19.600000000000001</v>
      </c>
      <c r="H1278" t="s">
        <v>25</v>
      </c>
      <c r="I1278" t="s">
        <v>694</v>
      </c>
      <c r="J1278" t="s">
        <v>280</v>
      </c>
      <c r="K1278" t="s">
        <v>604</v>
      </c>
      <c r="L1278" t="s">
        <v>263</v>
      </c>
      <c r="M1278" t="s">
        <v>327</v>
      </c>
      <c r="N1278" t="s">
        <v>225</v>
      </c>
      <c r="O1278" t="s">
        <v>976</v>
      </c>
      <c r="P1278" t="s">
        <v>39</v>
      </c>
      <c r="Q1278" t="s">
        <v>920</v>
      </c>
      <c r="R1278" t="s">
        <v>578</v>
      </c>
    </row>
    <row r="1279" spans="1:18" x14ac:dyDescent="0.25">
      <c r="A1279" t="s">
        <v>4611</v>
      </c>
      <c r="B1279" t="s">
        <v>4612</v>
      </c>
      <c r="C1279" t="s">
        <v>4613</v>
      </c>
      <c r="D1279">
        <v>0.25222726618132901</v>
      </c>
      <c r="E1279" t="s">
        <v>4614</v>
      </c>
      <c r="F1279">
        <v>14.6</v>
      </c>
      <c r="G1279">
        <v>24.4</v>
      </c>
      <c r="H1279" t="s">
        <v>25</v>
      </c>
      <c r="I1279" t="s">
        <v>272</v>
      </c>
      <c r="J1279" t="s">
        <v>693</v>
      </c>
      <c r="K1279" t="s">
        <v>260</v>
      </c>
      <c r="L1279" t="s">
        <v>436</v>
      </c>
      <c r="M1279" t="s">
        <v>292</v>
      </c>
      <c r="N1279" t="s">
        <v>264</v>
      </c>
      <c r="O1279" t="s">
        <v>946</v>
      </c>
      <c r="P1279" t="s">
        <v>593</v>
      </c>
      <c r="Q1279" t="s">
        <v>976</v>
      </c>
      <c r="R1279" t="s">
        <v>965</v>
      </c>
    </row>
    <row r="1280" spans="1:18" x14ac:dyDescent="0.25">
      <c r="A1280" t="s">
        <v>4615</v>
      </c>
      <c r="B1280" t="s">
        <v>4616</v>
      </c>
      <c r="C1280" t="s">
        <v>4617</v>
      </c>
      <c r="D1280">
        <v>0.155974076633354</v>
      </c>
      <c r="E1280" t="s">
        <v>4618</v>
      </c>
      <c r="F1280">
        <v>15</v>
      </c>
      <c r="G1280">
        <v>36.6</v>
      </c>
      <c r="H1280" t="s">
        <v>25</v>
      </c>
      <c r="I1280" t="s">
        <v>85</v>
      </c>
      <c r="J1280" t="s">
        <v>1982</v>
      </c>
      <c r="K1280" t="s">
        <v>127</v>
      </c>
      <c r="L1280" t="s">
        <v>705</v>
      </c>
      <c r="M1280" t="s">
        <v>298</v>
      </c>
      <c r="N1280" t="s">
        <v>298</v>
      </c>
      <c r="O1280" t="s">
        <v>298</v>
      </c>
      <c r="P1280" t="s">
        <v>298</v>
      </c>
      <c r="Q1280" t="s">
        <v>298</v>
      </c>
      <c r="R1280" t="s">
        <v>377</v>
      </c>
    </row>
    <row r="1281" spans="1:18" x14ac:dyDescent="0.25">
      <c r="A1281" t="s">
        <v>4619</v>
      </c>
      <c r="B1281" t="s">
        <v>4587</v>
      </c>
      <c r="C1281" t="s">
        <v>4620</v>
      </c>
      <c r="D1281">
        <v>0.32498123703680198</v>
      </c>
      <c r="E1281" t="s">
        <v>4621</v>
      </c>
      <c r="F1281">
        <v>14</v>
      </c>
      <c r="G1281">
        <v>21.7</v>
      </c>
      <c r="H1281" t="s">
        <v>25</v>
      </c>
      <c r="I1281" t="s">
        <v>123</v>
      </c>
      <c r="J1281" t="s">
        <v>313</v>
      </c>
      <c r="K1281" t="s">
        <v>50</v>
      </c>
      <c r="L1281" t="s">
        <v>917</v>
      </c>
      <c r="M1281" t="s">
        <v>801</v>
      </c>
      <c r="N1281" t="s">
        <v>1518</v>
      </c>
      <c r="O1281" t="s">
        <v>422</v>
      </c>
      <c r="P1281" t="s">
        <v>2712</v>
      </c>
      <c r="Q1281" t="s">
        <v>412</v>
      </c>
      <c r="R1281" t="s">
        <v>1148</v>
      </c>
    </row>
    <row r="1282" spans="1:18" x14ac:dyDescent="0.25">
      <c r="A1282" t="s">
        <v>4622</v>
      </c>
      <c r="B1282" t="s">
        <v>4623</v>
      </c>
      <c r="C1282" t="s">
        <v>4624</v>
      </c>
      <c r="D1282">
        <v>5.0043946103308402E-2</v>
      </c>
      <c r="E1282" t="s">
        <v>4625</v>
      </c>
      <c r="F1282">
        <v>7.7</v>
      </c>
      <c r="G1282">
        <v>12.5</v>
      </c>
      <c r="H1282" t="s">
        <v>25</v>
      </c>
      <c r="I1282" t="s">
        <v>127</v>
      </c>
      <c r="J1282" t="s">
        <v>53</v>
      </c>
      <c r="K1282" t="s">
        <v>379</v>
      </c>
      <c r="L1282" t="s">
        <v>407</v>
      </c>
      <c r="M1282" t="s">
        <v>410</v>
      </c>
      <c r="N1282" t="s">
        <v>957</v>
      </c>
      <c r="O1282" t="s">
        <v>2111</v>
      </c>
      <c r="P1282" t="s">
        <v>243</v>
      </c>
      <c r="Q1282" t="s">
        <v>1284</v>
      </c>
      <c r="R1282" t="s">
        <v>1671</v>
      </c>
    </row>
    <row r="1283" spans="1:18" x14ac:dyDescent="0.25">
      <c r="A1283" t="s">
        <v>4626</v>
      </c>
      <c r="B1283" t="s">
        <v>4627</v>
      </c>
      <c r="C1283" t="s">
        <v>4628</v>
      </c>
      <c r="D1283">
        <v>0.222029891203672</v>
      </c>
      <c r="E1283" t="s">
        <v>4629</v>
      </c>
      <c r="F1283">
        <v>2.2000000000000002</v>
      </c>
      <c r="G1283">
        <v>2.2000000000000002</v>
      </c>
      <c r="H1283" t="s">
        <v>25</v>
      </c>
      <c r="I1283" t="s">
        <v>255</v>
      </c>
      <c r="J1283" t="s">
        <v>4630</v>
      </c>
      <c r="K1283" t="s">
        <v>1565</v>
      </c>
      <c r="L1283" t="s">
        <v>2818</v>
      </c>
    </row>
    <row r="1284" spans="1:18" x14ac:dyDescent="0.25">
      <c r="A1284" t="s">
        <v>4631</v>
      </c>
      <c r="B1284" t="s">
        <v>4632</v>
      </c>
      <c r="C1284" t="s">
        <v>4633</v>
      </c>
      <c r="D1284">
        <v>7.8305887686575301E-2</v>
      </c>
      <c r="E1284" t="s">
        <v>4634</v>
      </c>
      <c r="F1284">
        <v>11.6</v>
      </c>
      <c r="G1284">
        <v>63.1</v>
      </c>
      <c r="H1284" t="s">
        <v>25</v>
      </c>
      <c r="I1284" t="s">
        <v>583</v>
      </c>
      <c r="J1284" t="s">
        <v>575</v>
      </c>
      <c r="K1284" t="s">
        <v>584</v>
      </c>
      <c r="L1284" t="s">
        <v>298</v>
      </c>
      <c r="M1284" t="s">
        <v>298</v>
      </c>
      <c r="N1284" t="s">
        <v>155</v>
      </c>
      <c r="O1284" t="s">
        <v>298</v>
      </c>
      <c r="P1284" t="s">
        <v>298</v>
      </c>
      <c r="Q1284" t="s">
        <v>298</v>
      </c>
      <c r="R1284" t="s">
        <v>298</v>
      </c>
    </row>
    <row r="1285" spans="1:18" x14ac:dyDescent="0.25">
      <c r="A1285" t="s">
        <v>4635</v>
      </c>
      <c r="B1285" t="s">
        <v>4636</v>
      </c>
      <c r="C1285" t="s">
        <v>4637</v>
      </c>
      <c r="D1285">
        <v>0.15987986674733901</v>
      </c>
      <c r="E1285" t="s">
        <v>4638</v>
      </c>
      <c r="F1285">
        <v>5.3</v>
      </c>
      <c r="G1285">
        <v>6.4</v>
      </c>
      <c r="H1285" t="s">
        <v>25</v>
      </c>
      <c r="I1285" t="s">
        <v>1382</v>
      </c>
      <c r="J1285" t="s">
        <v>650</v>
      </c>
      <c r="K1285" t="s">
        <v>1486</v>
      </c>
      <c r="L1285" t="s">
        <v>668</v>
      </c>
      <c r="M1285" t="s">
        <v>1686</v>
      </c>
      <c r="N1285" t="s">
        <v>506</v>
      </c>
      <c r="O1285" t="s">
        <v>895</v>
      </c>
    </row>
    <row r="1286" spans="1:18" x14ac:dyDescent="0.25">
      <c r="A1286" t="s">
        <v>4639</v>
      </c>
      <c r="B1286" t="s">
        <v>4640</v>
      </c>
      <c r="C1286" t="s">
        <v>4641</v>
      </c>
      <c r="D1286">
        <v>0.11666107710075101</v>
      </c>
      <c r="E1286" t="s">
        <v>4642</v>
      </c>
      <c r="F1286">
        <v>4.2</v>
      </c>
      <c r="G1286">
        <v>4.7</v>
      </c>
      <c r="H1286" t="s">
        <v>25</v>
      </c>
      <c r="I1286" t="s">
        <v>80</v>
      </c>
      <c r="J1286" t="s">
        <v>1485</v>
      </c>
      <c r="K1286" t="s">
        <v>731</v>
      </c>
      <c r="L1286" t="s">
        <v>1031</v>
      </c>
      <c r="M1286" t="s">
        <v>1892</v>
      </c>
      <c r="N1286" t="s">
        <v>662</v>
      </c>
    </row>
    <row r="1287" spans="1:18" x14ac:dyDescent="0.25">
      <c r="A1287" t="s">
        <v>4643</v>
      </c>
      <c r="B1287" t="s">
        <v>4644</v>
      </c>
      <c r="C1287" t="s">
        <v>4645</v>
      </c>
      <c r="D1287">
        <v>3.04382851509837E-2</v>
      </c>
      <c r="E1287" t="s">
        <v>4646</v>
      </c>
      <c r="F1287">
        <v>5.0999999999999996</v>
      </c>
      <c r="G1287">
        <v>9.1</v>
      </c>
      <c r="H1287" t="s">
        <v>25</v>
      </c>
      <c r="I1287" t="s">
        <v>1111</v>
      </c>
      <c r="J1287" t="s">
        <v>1208</v>
      </c>
      <c r="K1287" t="s">
        <v>1029</v>
      </c>
      <c r="L1287" t="s">
        <v>1029</v>
      </c>
      <c r="M1287" t="s">
        <v>1029</v>
      </c>
      <c r="N1287" t="s">
        <v>210</v>
      </c>
      <c r="O1287" t="s">
        <v>894</v>
      </c>
      <c r="P1287" t="s">
        <v>1104</v>
      </c>
      <c r="Q1287" t="s">
        <v>1760</v>
      </c>
      <c r="R1287" t="s">
        <v>2836</v>
      </c>
    </row>
    <row r="1288" spans="1:18" x14ac:dyDescent="0.25">
      <c r="A1288" t="s">
        <v>4647</v>
      </c>
      <c r="B1288" t="s">
        <v>4648</v>
      </c>
      <c r="C1288" t="s">
        <v>4649</v>
      </c>
      <c r="D1288">
        <v>3.5454362070262098E-2</v>
      </c>
      <c r="E1288" t="s">
        <v>4650</v>
      </c>
      <c r="F1288">
        <v>7.3</v>
      </c>
      <c r="G1288">
        <v>12.8</v>
      </c>
      <c r="H1288" t="s">
        <v>25</v>
      </c>
      <c r="I1288" t="s">
        <v>78</v>
      </c>
      <c r="J1288" t="s">
        <v>146</v>
      </c>
      <c r="K1288" t="s">
        <v>635</v>
      </c>
      <c r="L1288" t="s">
        <v>1140</v>
      </c>
      <c r="M1288" t="s">
        <v>1209</v>
      </c>
      <c r="N1288" t="s">
        <v>200</v>
      </c>
      <c r="O1288" t="s">
        <v>523</v>
      </c>
      <c r="P1288" t="s">
        <v>926</v>
      </c>
      <c r="Q1288" t="s">
        <v>1070</v>
      </c>
      <c r="R1288" t="s">
        <v>506</v>
      </c>
    </row>
    <row r="1289" spans="1:18" x14ac:dyDescent="0.25">
      <c r="A1289" t="s">
        <v>4651</v>
      </c>
      <c r="B1289" t="s">
        <v>4652</v>
      </c>
      <c r="C1289" t="s">
        <v>4653</v>
      </c>
      <c r="D1289">
        <v>0.12207002262588799</v>
      </c>
      <c r="E1289" t="s">
        <v>4654</v>
      </c>
      <c r="F1289">
        <v>8.1</v>
      </c>
      <c r="G1289">
        <v>19.100000000000001</v>
      </c>
      <c r="H1289" t="s">
        <v>25</v>
      </c>
      <c r="I1289" t="s">
        <v>66</v>
      </c>
      <c r="J1289" t="s">
        <v>377</v>
      </c>
      <c r="K1289" t="s">
        <v>377</v>
      </c>
      <c r="L1289" t="s">
        <v>283</v>
      </c>
      <c r="M1289" t="s">
        <v>283</v>
      </c>
      <c r="N1289" t="s">
        <v>283</v>
      </c>
      <c r="O1289" t="s">
        <v>283</v>
      </c>
      <c r="P1289" t="s">
        <v>635</v>
      </c>
      <c r="Q1289" t="s">
        <v>802</v>
      </c>
      <c r="R1289" t="s">
        <v>503</v>
      </c>
    </row>
    <row r="1290" spans="1:18" x14ac:dyDescent="0.25">
      <c r="A1290" t="s">
        <v>4655</v>
      </c>
      <c r="B1290" t="s">
        <v>4656</v>
      </c>
      <c r="C1290" t="s">
        <v>4657</v>
      </c>
      <c r="D1290">
        <v>0.242732597353679</v>
      </c>
      <c r="E1290" t="s">
        <v>4658</v>
      </c>
      <c r="F1290">
        <v>11.3</v>
      </c>
      <c r="G1290">
        <v>18.600000000000001</v>
      </c>
      <c r="H1290" t="s">
        <v>25</v>
      </c>
      <c r="I1290" t="s">
        <v>1356</v>
      </c>
      <c r="J1290" t="s">
        <v>77</v>
      </c>
      <c r="K1290" t="s">
        <v>293</v>
      </c>
      <c r="L1290" t="s">
        <v>1368</v>
      </c>
      <c r="M1290" t="s">
        <v>264</v>
      </c>
      <c r="N1290" t="s">
        <v>873</v>
      </c>
      <c r="O1290" t="s">
        <v>956</v>
      </c>
      <c r="P1290" t="s">
        <v>149</v>
      </c>
      <c r="Q1290" t="s">
        <v>1256</v>
      </c>
      <c r="R1290" t="s">
        <v>1030</v>
      </c>
    </row>
    <row r="1291" spans="1:18" x14ac:dyDescent="0.25">
      <c r="A1291" t="s">
        <v>4659</v>
      </c>
      <c r="B1291" t="s">
        <v>4660</v>
      </c>
      <c r="C1291" t="s">
        <v>4661</v>
      </c>
      <c r="D1291">
        <v>9.3318329974588596E-2</v>
      </c>
      <c r="E1291" t="s">
        <v>4662</v>
      </c>
      <c r="F1291">
        <v>7.9</v>
      </c>
      <c r="G1291">
        <v>10.7</v>
      </c>
      <c r="H1291" t="s">
        <v>25</v>
      </c>
      <c r="I1291" t="s">
        <v>350</v>
      </c>
      <c r="J1291" t="s">
        <v>278</v>
      </c>
      <c r="K1291" t="s">
        <v>686</v>
      </c>
      <c r="L1291" t="s">
        <v>976</v>
      </c>
      <c r="M1291" t="s">
        <v>618</v>
      </c>
      <c r="N1291" t="s">
        <v>420</v>
      </c>
      <c r="O1291" t="s">
        <v>1067</v>
      </c>
      <c r="P1291" t="s">
        <v>496</v>
      </c>
      <c r="Q1291" t="s">
        <v>545</v>
      </c>
    </row>
    <row r="1292" spans="1:18" x14ac:dyDescent="0.25">
      <c r="A1292" t="s">
        <v>4663</v>
      </c>
      <c r="B1292" t="s">
        <v>4664</v>
      </c>
      <c r="C1292" t="s">
        <v>4665</v>
      </c>
      <c r="D1292">
        <v>0.39298881277527298</v>
      </c>
      <c r="E1292" t="s">
        <v>4666</v>
      </c>
      <c r="F1292">
        <v>6.2</v>
      </c>
      <c r="G1292">
        <v>6.9</v>
      </c>
      <c r="H1292" t="s">
        <v>25</v>
      </c>
      <c r="I1292" t="s">
        <v>786</v>
      </c>
      <c r="J1292" t="s">
        <v>242</v>
      </c>
      <c r="K1292" t="s">
        <v>906</v>
      </c>
      <c r="L1292" t="s">
        <v>696</v>
      </c>
      <c r="M1292" t="s">
        <v>1428</v>
      </c>
      <c r="N1292" t="s">
        <v>1188</v>
      </c>
    </row>
    <row r="1293" spans="1:18" x14ac:dyDescent="0.25">
      <c r="A1293" t="s">
        <v>4667</v>
      </c>
      <c r="B1293" t="s">
        <v>4668</v>
      </c>
      <c r="C1293" t="s">
        <v>4669</v>
      </c>
      <c r="D1293">
        <v>0.33507720682973602</v>
      </c>
      <c r="E1293" t="s">
        <v>4670</v>
      </c>
      <c r="F1293">
        <v>18.5</v>
      </c>
      <c r="G1293">
        <v>45.9</v>
      </c>
      <c r="H1293" t="s">
        <v>25</v>
      </c>
      <c r="I1293" t="s">
        <v>123</v>
      </c>
      <c r="J1293" t="s">
        <v>273</v>
      </c>
      <c r="K1293" t="s">
        <v>164</v>
      </c>
      <c r="L1293" t="s">
        <v>88</v>
      </c>
      <c r="M1293" t="s">
        <v>351</v>
      </c>
      <c r="N1293" t="s">
        <v>649</v>
      </c>
      <c r="O1293" t="s">
        <v>280</v>
      </c>
      <c r="P1293" t="s">
        <v>358</v>
      </c>
      <c r="Q1293" t="s">
        <v>934</v>
      </c>
      <c r="R1293" t="s">
        <v>1116</v>
      </c>
    </row>
    <row r="1294" spans="1:18" x14ac:dyDescent="0.25">
      <c r="A1294" t="s">
        <v>4671</v>
      </c>
      <c r="B1294" t="s">
        <v>4672</v>
      </c>
      <c r="C1294" t="s">
        <v>4673</v>
      </c>
      <c r="D1294">
        <v>4.33183875139872E-2</v>
      </c>
      <c r="E1294" t="s">
        <v>4674</v>
      </c>
      <c r="F1294">
        <v>15.1</v>
      </c>
      <c r="G1294">
        <v>45.8</v>
      </c>
      <c r="H1294" t="s">
        <v>25</v>
      </c>
      <c r="I1294" t="s">
        <v>452</v>
      </c>
      <c r="J1294" t="s">
        <v>74</v>
      </c>
      <c r="K1294" t="s">
        <v>154</v>
      </c>
      <c r="L1294" t="s">
        <v>719</v>
      </c>
      <c r="M1294" t="s">
        <v>139</v>
      </c>
      <c r="N1294" t="s">
        <v>298</v>
      </c>
      <c r="O1294" t="s">
        <v>604</v>
      </c>
      <c r="P1294" t="s">
        <v>319</v>
      </c>
      <c r="Q1294" t="s">
        <v>359</v>
      </c>
      <c r="R1294" t="s">
        <v>53</v>
      </c>
    </row>
    <row r="1295" spans="1:18" x14ac:dyDescent="0.25">
      <c r="A1295" t="s">
        <v>4675</v>
      </c>
      <c r="B1295" t="s">
        <v>4676</v>
      </c>
      <c r="C1295" t="s">
        <v>4677</v>
      </c>
      <c r="D1295">
        <v>2.2159202024978002E-2</v>
      </c>
      <c r="E1295" t="s">
        <v>4678</v>
      </c>
      <c r="F1295">
        <v>7.6</v>
      </c>
      <c r="G1295">
        <v>25</v>
      </c>
      <c r="H1295" t="s">
        <v>25</v>
      </c>
      <c r="I1295" t="s">
        <v>485</v>
      </c>
      <c r="J1295" t="s">
        <v>695</v>
      </c>
      <c r="K1295" t="s">
        <v>955</v>
      </c>
      <c r="L1295" t="s">
        <v>130</v>
      </c>
      <c r="M1295" t="s">
        <v>300</v>
      </c>
      <c r="N1295" t="s">
        <v>209</v>
      </c>
      <c r="O1295" t="s">
        <v>147</v>
      </c>
      <c r="P1295" t="s">
        <v>657</v>
      </c>
      <c r="Q1295" t="s">
        <v>226</v>
      </c>
      <c r="R1295" t="s">
        <v>1209</v>
      </c>
    </row>
    <row r="1296" spans="1:18" x14ac:dyDescent="0.25">
      <c r="A1296" t="s">
        <v>4679</v>
      </c>
      <c r="B1296" t="s">
        <v>4680</v>
      </c>
      <c r="C1296" t="s">
        <v>4681</v>
      </c>
      <c r="D1296">
        <v>9.0476076900456101E-3</v>
      </c>
      <c r="E1296" t="s">
        <v>4682</v>
      </c>
      <c r="F1296">
        <v>18.600000000000001</v>
      </c>
      <c r="G1296">
        <v>49.7</v>
      </c>
      <c r="H1296" t="s">
        <v>25</v>
      </c>
      <c r="I1296" t="s">
        <v>96</v>
      </c>
      <c r="J1296" t="s">
        <v>892</v>
      </c>
      <c r="K1296" t="s">
        <v>62</v>
      </c>
      <c r="L1296" t="s">
        <v>100</v>
      </c>
      <c r="M1296" t="s">
        <v>241</v>
      </c>
      <c r="N1296" t="s">
        <v>444</v>
      </c>
      <c r="O1296" t="s">
        <v>299</v>
      </c>
      <c r="P1296" t="s">
        <v>292</v>
      </c>
      <c r="Q1296" t="s">
        <v>128</v>
      </c>
      <c r="R1296" t="s">
        <v>292</v>
      </c>
    </row>
    <row r="1297" spans="1:18" x14ac:dyDescent="0.25">
      <c r="A1297" t="s">
        <v>4683</v>
      </c>
      <c r="B1297" t="s">
        <v>4684</v>
      </c>
      <c r="C1297" t="s">
        <v>4685</v>
      </c>
      <c r="D1297">
        <v>0.117637969287958</v>
      </c>
      <c r="E1297" t="s">
        <v>4686</v>
      </c>
      <c r="F1297">
        <v>9.4</v>
      </c>
      <c r="G1297">
        <v>18.100000000000001</v>
      </c>
      <c r="H1297" t="s">
        <v>25</v>
      </c>
      <c r="I1297" t="s">
        <v>350</v>
      </c>
      <c r="J1297" t="s">
        <v>306</v>
      </c>
      <c r="K1297" t="s">
        <v>280</v>
      </c>
      <c r="L1297" t="s">
        <v>221</v>
      </c>
      <c r="M1297" t="s">
        <v>1122</v>
      </c>
      <c r="N1297" t="s">
        <v>223</v>
      </c>
      <c r="O1297" t="s">
        <v>965</v>
      </c>
      <c r="P1297" t="s">
        <v>1147</v>
      </c>
      <c r="Q1297" t="s">
        <v>411</v>
      </c>
      <c r="R1297" t="s">
        <v>1103</v>
      </c>
    </row>
    <row r="1298" spans="1:18" x14ac:dyDescent="0.25">
      <c r="A1298" t="s">
        <v>4687</v>
      </c>
      <c r="B1298" t="s">
        <v>4688</v>
      </c>
      <c r="C1298" t="s">
        <v>4689</v>
      </c>
      <c r="D1298">
        <v>5.4289050027388798E-2</v>
      </c>
      <c r="E1298" t="s">
        <v>4690</v>
      </c>
      <c r="F1298">
        <v>3.5</v>
      </c>
      <c r="G1298">
        <v>3.5</v>
      </c>
      <c r="H1298" t="s">
        <v>25</v>
      </c>
      <c r="I1298" t="s">
        <v>1558</v>
      </c>
      <c r="J1298" t="s">
        <v>780</v>
      </c>
      <c r="K1298" t="s">
        <v>1688</v>
      </c>
      <c r="L1298" t="s">
        <v>183</v>
      </c>
      <c r="M1298" t="s">
        <v>1031</v>
      </c>
    </row>
    <row r="1299" spans="1:18" x14ac:dyDescent="0.25">
      <c r="A1299" t="s">
        <v>4691</v>
      </c>
      <c r="B1299" t="s">
        <v>4692</v>
      </c>
      <c r="C1299" t="s">
        <v>4693</v>
      </c>
      <c r="D1299">
        <v>0.379216789983293</v>
      </c>
      <c r="E1299" t="s">
        <v>4694</v>
      </c>
      <c r="F1299">
        <v>7.3</v>
      </c>
      <c r="G1299">
        <v>8.5</v>
      </c>
      <c r="H1299" t="s">
        <v>25</v>
      </c>
      <c r="I1299" t="s">
        <v>892</v>
      </c>
      <c r="J1299" t="s">
        <v>835</v>
      </c>
      <c r="K1299" t="s">
        <v>399</v>
      </c>
      <c r="L1299" t="s">
        <v>523</v>
      </c>
      <c r="M1299" t="s">
        <v>669</v>
      </c>
      <c r="N1299" t="s">
        <v>495</v>
      </c>
      <c r="O1299" t="s">
        <v>235</v>
      </c>
    </row>
    <row r="1300" spans="1:18" x14ac:dyDescent="0.25">
      <c r="A1300" t="s">
        <v>4695</v>
      </c>
      <c r="B1300" t="s">
        <v>4696</v>
      </c>
      <c r="C1300" t="s">
        <v>4697</v>
      </c>
      <c r="D1300">
        <v>0.16249693872082399</v>
      </c>
      <c r="E1300" t="s">
        <v>4698</v>
      </c>
      <c r="F1300">
        <v>8.1</v>
      </c>
      <c r="G1300">
        <v>18.5</v>
      </c>
      <c r="H1300" t="s">
        <v>25</v>
      </c>
      <c r="I1300" t="s">
        <v>986</v>
      </c>
      <c r="J1300" t="s">
        <v>321</v>
      </c>
      <c r="K1300" t="s">
        <v>917</v>
      </c>
      <c r="L1300" t="s">
        <v>282</v>
      </c>
      <c r="M1300" t="s">
        <v>626</v>
      </c>
      <c r="N1300" t="s">
        <v>596</v>
      </c>
      <c r="O1300" t="s">
        <v>472</v>
      </c>
      <c r="P1300" t="s">
        <v>569</v>
      </c>
      <c r="Q1300" t="s">
        <v>388</v>
      </c>
      <c r="R1300" t="s">
        <v>1256</v>
      </c>
    </row>
    <row r="1301" spans="1:18" x14ac:dyDescent="0.25">
      <c r="A1301" t="s">
        <v>4699</v>
      </c>
      <c r="B1301" t="s">
        <v>4700</v>
      </c>
      <c r="C1301" t="s">
        <v>4701</v>
      </c>
      <c r="D1301">
        <v>0.11006557898652</v>
      </c>
      <c r="E1301" t="s">
        <v>4702</v>
      </c>
      <c r="F1301">
        <v>4</v>
      </c>
      <c r="G1301">
        <v>4</v>
      </c>
      <c r="H1301" t="s">
        <v>25</v>
      </c>
      <c r="I1301" t="s">
        <v>559</v>
      </c>
      <c r="J1301" t="s">
        <v>458</v>
      </c>
      <c r="K1301" t="s">
        <v>2707</v>
      </c>
    </row>
    <row r="1302" spans="1:18" x14ac:dyDescent="0.25">
      <c r="A1302" t="s">
        <v>4703</v>
      </c>
      <c r="B1302" t="s">
        <v>4636</v>
      </c>
      <c r="C1302" t="s">
        <v>4704</v>
      </c>
      <c r="D1302">
        <v>0.245955861570887</v>
      </c>
      <c r="E1302" t="s">
        <v>4705</v>
      </c>
      <c r="F1302">
        <v>9.4</v>
      </c>
      <c r="G1302">
        <v>12.3</v>
      </c>
      <c r="H1302" t="s">
        <v>25</v>
      </c>
      <c r="I1302" t="s">
        <v>86</v>
      </c>
      <c r="J1302" t="s">
        <v>434</v>
      </c>
      <c r="K1302" t="s">
        <v>157</v>
      </c>
      <c r="L1302" t="s">
        <v>1362</v>
      </c>
      <c r="M1302" t="s">
        <v>428</v>
      </c>
      <c r="N1302" t="s">
        <v>668</v>
      </c>
      <c r="O1302" t="s">
        <v>1428</v>
      </c>
      <c r="P1302" t="s">
        <v>1017</v>
      </c>
      <c r="Q1302" t="s">
        <v>1479</v>
      </c>
    </row>
    <row r="1303" spans="1:18" x14ac:dyDescent="0.25">
      <c r="A1303" t="s">
        <v>4706</v>
      </c>
      <c r="B1303" t="s">
        <v>4707</v>
      </c>
      <c r="C1303" t="s">
        <v>4708</v>
      </c>
      <c r="D1303">
        <v>0.26449186321059598</v>
      </c>
      <c r="E1303" t="s">
        <v>4709</v>
      </c>
      <c r="F1303">
        <v>40.4</v>
      </c>
      <c r="G1303">
        <v>54.2</v>
      </c>
      <c r="H1303" t="s">
        <v>25</v>
      </c>
      <c r="I1303">
        <v>2</v>
      </c>
      <c r="J1303" t="s">
        <v>64</v>
      </c>
      <c r="K1303" t="s">
        <v>1242</v>
      </c>
      <c r="L1303" t="s">
        <v>575</v>
      </c>
      <c r="M1303" t="s">
        <v>445</v>
      </c>
      <c r="N1303" t="s">
        <v>264</v>
      </c>
      <c r="O1303" t="s">
        <v>283</v>
      </c>
      <c r="P1303" t="s">
        <v>1122</v>
      </c>
      <c r="Q1303" t="s">
        <v>905</v>
      </c>
      <c r="R1303" t="s">
        <v>223</v>
      </c>
    </row>
    <row r="1304" spans="1:18" x14ac:dyDescent="0.25">
      <c r="A1304" t="s">
        <v>4710</v>
      </c>
      <c r="B1304" t="s">
        <v>4711</v>
      </c>
      <c r="C1304" t="s">
        <v>4712</v>
      </c>
      <c r="D1304">
        <v>7.8015720264319896E-2</v>
      </c>
      <c r="E1304" t="s">
        <v>4713</v>
      </c>
      <c r="F1304">
        <v>9.8000000000000007</v>
      </c>
      <c r="G1304">
        <v>27.1</v>
      </c>
      <c r="H1304" t="s">
        <v>25</v>
      </c>
      <c r="I1304" t="s">
        <v>685</v>
      </c>
      <c r="J1304" t="s">
        <v>87</v>
      </c>
      <c r="K1304" t="s">
        <v>155</v>
      </c>
      <c r="L1304" t="s">
        <v>225</v>
      </c>
      <c r="M1304" t="s">
        <v>565</v>
      </c>
      <c r="N1304" t="s">
        <v>1116</v>
      </c>
      <c r="O1304" t="s">
        <v>1834</v>
      </c>
      <c r="P1304" t="s">
        <v>1834</v>
      </c>
      <c r="Q1304" t="s">
        <v>250</v>
      </c>
      <c r="R1304" t="s">
        <v>1003</v>
      </c>
    </row>
    <row r="1305" spans="1:18" x14ac:dyDescent="0.25">
      <c r="A1305" t="s">
        <v>4714</v>
      </c>
      <c r="B1305" t="s">
        <v>4676</v>
      </c>
      <c r="C1305" t="s">
        <v>4715</v>
      </c>
      <c r="D1305">
        <v>4.4699689927785898E-2</v>
      </c>
      <c r="E1305" t="s">
        <v>4716</v>
      </c>
      <c r="F1305">
        <v>9.6</v>
      </c>
      <c r="G1305">
        <v>24.1</v>
      </c>
      <c r="H1305" t="s">
        <v>25</v>
      </c>
      <c r="I1305" t="s">
        <v>106</v>
      </c>
      <c r="J1305" t="s">
        <v>155</v>
      </c>
      <c r="K1305" t="s">
        <v>128</v>
      </c>
      <c r="L1305" t="s">
        <v>80</v>
      </c>
      <c r="M1305" t="s">
        <v>321</v>
      </c>
      <c r="N1305" t="s">
        <v>565</v>
      </c>
      <c r="O1305" t="s">
        <v>565</v>
      </c>
      <c r="P1305" t="s">
        <v>565</v>
      </c>
      <c r="Q1305" t="s">
        <v>149</v>
      </c>
      <c r="R1305" t="s">
        <v>544</v>
      </c>
    </row>
    <row r="1306" spans="1:18" x14ac:dyDescent="0.25">
      <c r="A1306" t="s">
        <v>4717</v>
      </c>
      <c r="B1306" t="s">
        <v>4680</v>
      </c>
      <c r="C1306" t="s">
        <v>4718</v>
      </c>
      <c r="D1306">
        <v>6.8225919782027702E-2</v>
      </c>
      <c r="E1306" t="s">
        <v>4719</v>
      </c>
      <c r="F1306">
        <v>28.7</v>
      </c>
      <c r="G1306">
        <v>50.4</v>
      </c>
      <c r="H1306" t="s">
        <v>25</v>
      </c>
      <c r="I1306" t="s">
        <v>219</v>
      </c>
      <c r="J1306" t="s">
        <v>219</v>
      </c>
      <c r="K1306" t="s">
        <v>219</v>
      </c>
      <c r="L1306" t="s">
        <v>725</v>
      </c>
      <c r="M1306" t="s">
        <v>1351</v>
      </c>
      <c r="N1306" t="s">
        <v>484</v>
      </c>
      <c r="O1306" t="s">
        <v>313</v>
      </c>
      <c r="P1306" t="s">
        <v>77</v>
      </c>
      <c r="Q1306" t="s">
        <v>118</v>
      </c>
      <c r="R1306" t="s">
        <v>283</v>
      </c>
    </row>
    <row r="1307" spans="1:18" x14ac:dyDescent="0.25">
      <c r="A1307" t="s">
        <v>4720</v>
      </c>
      <c r="B1307" t="s">
        <v>4721</v>
      </c>
      <c r="C1307" t="s">
        <v>4722</v>
      </c>
      <c r="D1307">
        <v>3.1490910326117498E-2</v>
      </c>
      <c r="E1307" t="s">
        <v>4723</v>
      </c>
      <c r="F1307">
        <v>16.8</v>
      </c>
      <c r="G1307">
        <v>45.3</v>
      </c>
      <c r="H1307" t="s">
        <v>25</v>
      </c>
      <c r="I1307" t="s">
        <v>1373</v>
      </c>
      <c r="J1307" t="s">
        <v>326</v>
      </c>
      <c r="K1307" t="s">
        <v>1091</v>
      </c>
      <c r="L1307" t="s">
        <v>208</v>
      </c>
      <c r="M1307" t="s">
        <v>53</v>
      </c>
      <c r="N1307" t="s">
        <v>263</v>
      </c>
      <c r="O1307" t="s">
        <v>358</v>
      </c>
      <c r="P1307" t="s">
        <v>918</v>
      </c>
      <c r="Q1307" t="s">
        <v>1185</v>
      </c>
      <c r="R1307" t="s">
        <v>1185</v>
      </c>
    </row>
    <row r="1308" spans="1:18" x14ac:dyDescent="0.25">
      <c r="A1308" t="s">
        <v>4724</v>
      </c>
      <c r="B1308" t="s">
        <v>4725</v>
      </c>
      <c r="C1308" t="s">
        <v>4726</v>
      </c>
      <c r="D1308">
        <v>4.8816575512506302E-2</v>
      </c>
      <c r="E1308" t="s">
        <v>4727</v>
      </c>
      <c r="F1308">
        <v>36.299999999999997</v>
      </c>
      <c r="G1308">
        <v>58.3</v>
      </c>
      <c r="H1308" t="s">
        <v>25</v>
      </c>
      <c r="I1308">
        <v>6</v>
      </c>
      <c r="J1308" t="s">
        <v>418</v>
      </c>
      <c r="K1308" t="s">
        <v>350</v>
      </c>
      <c r="L1308" t="s">
        <v>116</v>
      </c>
      <c r="M1308" t="s">
        <v>89</v>
      </c>
      <c r="N1308" t="s">
        <v>542</v>
      </c>
      <c r="O1308" t="s">
        <v>300</v>
      </c>
      <c r="P1308" t="s">
        <v>486</v>
      </c>
      <c r="Q1308" t="s">
        <v>849</v>
      </c>
      <c r="R1308" t="s">
        <v>919</v>
      </c>
    </row>
    <row r="1309" spans="1:18" x14ac:dyDescent="0.25">
      <c r="A1309" t="s">
        <v>4728</v>
      </c>
      <c r="B1309" t="s">
        <v>4729</v>
      </c>
      <c r="C1309" t="s">
        <v>4730</v>
      </c>
      <c r="D1309">
        <v>7.2515811397009296E-3</v>
      </c>
      <c r="E1309" t="s">
        <v>4731</v>
      </c>
      <c r="F1309">
        <v>21.7</v>
      </c>
      <c r="G1309">
        <v>35.700000000000003</v>
      </c>
      <c r="H1309" t="s">
        <v>25</v>
      </c>
      <c r="I1309" t="s">
        <v>26</v>
      </c>
      <c r="J1309" t="s">
        <v>61</v>
      </c>
      <c r="K1309" t="s">
        <v>306</v>
      </c>
      <c r="L1309" t="s">
        <v>89</v>
      </c>
      <c r="M1309" t="s">
        <v>278</v>
      </c>
      <c r="N1309" t="s">
        <v>37</v>
      </c>
      <c r="O1309" t="s">
        <v>617</v>
      </c>
      <c r="P1309" t="s">
        <v>592</v>
      </c>
      <c r="Q1309" t="s">
        <v>309</v>
      </c>
      <c r="R1309" t="s">
        <v>250</v>
      </c>
    </row>
    <row r="1310" spans="1:18" x14ac:dyDescent="0.25">
      <c r="A1310" t="s">
        <v>4732</v>
      </c>
      <c r="B1310" t="s">
        <v>4733</v>
      </c>
      <c r="C1310" t="s">
        <v>4734</v>
      </c>
      <c r="D1310">
        <v>8.4510056053610894E-2</v>
      </c>
      <c r="E1310" t="s">
        <v>4735</v>
      </c>
      <c r="F1310">
        <v>7.6</v>
      </c>
      <c r="G1310">
        <v>11</v>
      </c>
      <c r="H1310" t="s">
        <v>25</v>
      </c>
      <c r="I1310" t="s">
        <v>685</v>
      </c>
      <c r="J1310" t="s">
        <v>159</v>
      </c>
      <c r="K1310" t="s">
        <v>688</v>
      </c>
      <c r="L1310" t="s">
        <v>1473</v>
      </c>
      <c r="M1310" t="s">
        <v>1534</v>
      </c>
      <c r="N1310" t="s">
        <v>4041</v>
      </c>
      <c r="O1310" t="s">
        <v>1759</v>
      </c>
      <c r="P1310" t="s">
        <v>2052</v>
      </c>
      <c r="Q1310" t="s">
        <v>203</v>
      </c>
      <c r="R1310" t="s">
        <v>4736</v>
      </c>
    </row>
    <row r="1311" spans="1:18" x14ac:dyDescent="0.25">
      <c r="A1311" t="s">
        <v>4737</v>
      </c>
      <c r="B1311" t="s">
        <v>4738</v>
      </c>
      <c r="C1311" t="s">
        <v>4739</v>
      </c>
      <c r="D1311">
        <v>2.9586179645941998E-2</v>
      </c>
      <c r="E1311" t="s">
        <v>4740</v>
      </c>
      <c r="F1311">
        <v>15.1</v>
      </c>
      <c r="G1311">
        <v>65.400000000000006</v>
      </c>
      <c r="H1311" t="s">
        <v>25</v>
      </c>
      <c r="I1311" t="s">
        <v>144</v>
      </c>
      <c r="J1311" t="s">
        <v>996</v>
      </c>
      <c r="K1311" t="s">
        <v>106</v>
      </c>
      <c r="L1311" t="s">
        <v>484</v>
      </c>
      <c r="M1311" t="s">
        <v>794</v>
      </c>
      <c r="N1311" t="s">
        <v>117</v>
      </c>
      <c r="O1311" t="s">
        <v>564</v>
      </c>
      <c r="P1311" t="s">
        <v>51</v>
      </c>
      <c r="Q1311" t="s">
        <v>157</v>
      </c>
      <c r="R1311" t="s">
        <v>131</v>
      </c>
    </row>
    <row r="1312" spans="1:18" x14ac:dyDescent="0.25">
      <c r="A1312" t="s">
        <v>4741</v>
      </c>
      <c r="B1312" t="s">
        <v>4742</v>
      </c>
      <c r="C1312" t="s">
        <v>4743</v>
      </c>
      <c r="D1312">
        <v>8.9165693680931996E-2</v>
      </c>
      <c r="E1312" t="s">
        <v>4744</v>
      </c>
      <c r="F1312">
        <v>16.7</v>
      </c>
      <c r="G1312">
        <v>24.8</v>
      </c>
      <c r="H1312" t="s">
        <v>25</v>
      </c>
      <c r="I1312" t="s">
        <v>365</v>
      </c>
      <c r="J1312" t="s">
        <v>326</v>
      </c>
      <c r="K1312" t="s">
        <v>912</v>
      </c>
      <c r="L1312" t="s">
        <v>986</v>
      </c>
      <c r="M1312" t="s">
        <v>514</v>
      </c>
      <c r="N1312" t="s">
        <v>360</v>
      </c>
      <c r="O1312" t="s">
        <v>283</v>
      </c>
      <c r="P1312" t="s">
        <v>1681</v>
      </c>
      <c r="Q1312" t="s">
        <v>4745</v>
      </c>
      <c r="R1312" t="s">
        <v>1069</v>
      </c>
    </row>
    <row r="1313" spans="1:18" x14ac:dyDescent="0.25">
      <c r="A1313" t="s">
        <v>4746</v>
      </c>
      <c r="B1313" t="s">
        <v>4747</v>
      </c>
      <c r="C1313" t="s">
        <v>4748</v>
      </c>
      <c r="D1313">
        <v>0.44292024905015398</v>
      </c>
      <c r="E1313" t="s">
        <v>4749</v>
      </c>
      <c r="F1313">
        <v>5.5</v>
      </c>
      <c r="G1313">
        <v>5.5</v>
      </c>
      <c r="H1313" t="s">
        <v>25</v>
      </c>
      <c r="I1313" t="s">
        <v>79</v>
      </c>
      <c r="J1313" t="s">
        <v>224</v>
      </c>
      <c r="K1313" t="s">
        <v>1305</v>
      </c>
      <c r="L1313" t="s">
        <v>2818</v>
      </c>
      <c r="M1313" t="s">
        <v>3070</v>
      </c>
    </row>
    <row r="1314" spans="1:18" x14ac:dyDescent="0.25">
      <c r="A1314" t="s">
        <v>4750</v>
      </c>
      <c r="B1314" t="s">
        <v>4751</v>
      </c>
      <c r="C1314" t="s">
        <v>4752</v>
      </c>
      <c r="D1314">
        <v>0.87374792962649905</v>
      </c>
      <c r="E1314" t="s">
        <v>4753</v>
      </c>
      <c r="F1314">
        <v>1.8</v>
      </c>
      <c r="G1314">
        <v>1.8</v>
      </c>
      <c r="H1314" t="s">
        <v>25</v>
      </c>
      <c r="I1314" t="s">
        <v>252</v>
      </c>
      <c r="J1314" t="s">
        <v>1232</v>
      </c>
      <c r="K1314" t="s">
        <v>1296</v>
      </c>
    </row>
    <row r="1315" spans="1:18" x14ac:dyDescent="0.25">
      <c r="A1315" t="s">
        <v>4754</v>
      </c>
      <c r="B1315" t="s">
        <v>4755</v>
      </c>
      <c r="C1315" t="s">
        <v>4756</v>
      </c>
      <c r="D1315">
        <v>3.8751844511020199E-2</v>
      </c>
      <c r="E1315" t="s">
        <v>4757</v>
      </c>
      <c r="F1315">
        <v>4.3</v>
      </c>
      <c r="G1315">
        <v>4.3</v>
      </c>
      <c r="H1315" t="s">
        <v>25</v>
      </c>
      <c r="I1315" t="s">
        <v>358</v>
      </c>
      <c r="J1315" t="s">
        <v>918</v>
      </c>
      <c r="K1315" t="s">
        <v>1030</v>
      </c>
      <c r="L1315" t="s">
        <v>2052</v>
      </c>
    </row>
    <row r="1316" spans="1:18" x14ac:dyDescent="0.25">
      <c r="A1316" t="s">
        <v>4758</v>
      </c>
      <c r="B1316" t="s">
        <v>4759</v>
      </c>
      <c r="C1316" t="s">
        <v>4760</v>
      </c>
      <c r="D1316">
        <v>4.0572017946234502E-2</v>
      </c>
      <c r="E1316" t="s">
        <v>4761</v>
      </c>
      <c r="F1316">
        <v>8.8000000000000007</v>
      </c>
      <c r="G1316">
        <v>8.8000000000000007</v>
      </c>
      <c r="H1316" t="s">
        <v>25</v>
      </c>
      <c r="I1316" t="s">
        <v>754</v>
      </c>
      <c r="J1316" t="s">
        <v>68</v>
      </c>
      <c r="K1316" t="s">
        <v>635</v>
      </c>
      <c r="L1316" t="s">
        <v>635</v>
      </c>
    </row>
    <row r="1317" spans="1:18" x14ac:dyDescent="0.25">
      <c r="A1317" t="s">
        <v>4762</v>
      </c>
      <c r="B1317" t="s">
        <v>4763</v>
      </c>
      <c r="C1317" t="s">
        <v>4764</v>
      </c>
      <c r="D1317">
        <v>8.4457051016756102E-2</v>
      </c>
      <c r="E1317" t="s">
        <v>4765</v>
      </c>
      <c r="F1317">
        <v>17.100000000000001</v>
      </c>
      <c r="G1317">
        <v>50.2</v>
      </c>
      <c r="H1317" t="s">
        <v>25</v>
      </c>
      <c r="I1317" t="s">
        <v>105</v>
      </c>
      <c r="J1317" t="s">
        <v>108</v>
      </c>
      <c r="K1317" t="s">
        <v>108</v>
      </c>
      <c r="L1317" t="s">
        <v>65</v>
      </c>
      <c r="M1317" t="s">
        <v>116</v>
      </c>
      <c r="N1317" t="s">
        <v>127</v>
      </c>
      <c r="O1317" t="s">
        <v>66</v>
      </c>
      <c r="P1317" t="s">
        <v>366</v>
      </c>
      <c r="Q1317" t="s">
        <v>434</v>
      </c>
      <c r="R1317" t="s">
        <v>80</v>
      </c>
    </row>
    <row r="1318" spans="1:18" x14ac:dyDescent="0.25">
      <c r="A1318" t="s">
        <v>4766</v>
      </c>
      <c r="B1318" t="s">
        <v>4767</v>
      </c>
      <c r="C1318" t="s">
        <v>4768</v>
      </c>
      <c r="D1318">
        <v>1.6061260644534201E-2</v>
      </c>
      <c r="E1318" t="s">
        <v>4769</v>
      </c>
      <c r="F1318">
        <v>111.7</v>
      </c>
      <c r="G1318">
        <v>127.2</v>
      </c>
      <c r="H1318" t="s">
        <v>25</v>
      </c>
      <c r="I1318">
        <v>20</v>
      </c>
      <c r="J1318" t="s">
        <v>1356</v>
      </c>
      <c r="K1318" t="s">
        <v>808</v>
      </c>
      <c r="L1318" t="s">
        <v>67</v>
      </c>
      <c r="M1318" t="s">
        <v>116</v>
      </c>
      <c r="N1318" t="s">
        <v>435</v>
      </c>
      <c r="O1318" t="s">
        <v>298</v>
      </c>
      <c r="P1318" t="s">
        <v>376</v>
      </c>
      <c r="Q1318" t="s">
        <v>340</v>
      </c>
      <c r="R1318" t="s">
        <v>976</v>
      </c>
    </row>
    <row r="1319" spans="1:18" x14ac:dyDescent="0.25">
      <c r="A1319" t="s">
        <v>4770</v>
      </c>
      <c r="B1319" t="s">
        <v>4771</v>
      </c>
      <c r="C1319" t="s">
        <v>4772</v>
      </c>
      <c r="D1319">
        <v>2.4541668287571299E-2</v>
      </c>
      <c r="E1319" t="s">
        <v>4773</v>
      </c>
      <c r="F1319">
        <v>22.6</v>
      </c>
      <c r="G1319">
        <v>79.3</v>
      </c>
      <c r="H1319" t="s">
        <v>25</v>
      </c>
      <c r="I1319" t="s">
        <v>1373</v>
      </c>
      <c r="J1319" t="s">
        <v>1373</v>
      </c>
      <c r="K1319" t="s">
        <v>1278</v>
      </c>
      <c r="L1319" t="s">
        <v>313</v>
      </c>
      <c r="M1319" t="s">
        <v>313</v>
      </c>
      <c r="N1319" t="s">
        <v>313</v>
      </c>
      <c r="O1319" t="s">
        <v>313</v>
      </c>
      <c r="P1319" t="s">
        <v>313</v>
      </c>
      <c r="Q1319" t="s">
        <v>313</v>
      </c>
      <c r="R1319" t="s">
        <v>313</v>
      </c>
    </row>
    <row r="1320" spans="1:18" x14ac:dyDescent="0.25">
      <c r="A1320" t="s">
        <v>4774</v>
      </c>
      <c r="B1320" t="s">
        <v>4775</v>
      </c>
      <c r="C1320" t="s">
        <v>4776</v>
      </c>
      <c r="D1320">
        <v>7.4557241236879193E-2</v>
      </c>
      <c r="E1320" t="s">
        <v>4777</v>
      </c>
      <c r="F1320">
        <v>17.3</v>
      </c>
      <c r="G1320">
        <v>43.2</v>
      </c>
      <c r="H1320" t="s">
        <v>25</v>
      </c>
      <c r="I1320" t="s">
        <v>96</v>
      </c>
      <c r="J1320" t="s">
        <v>86</v>
      </c>
      <c r="K1320" t="s">
        <v>1351</v>
      </c>
      <c r="L1320" t="s">
        <v>88</v>
      </c>
      <c r="M1320" t="s">
        <v>649</v>
      </c>
      <c r="N1320" t="s">
        <v>2420</v>
      </c>
      <c r="O1320" t="s">
        <v>444</v>
      </c>
      <c r="P1320" t="s">
        <v>446</v>
      </c>
      <c r="Q1320" t="s">
        <v>502</v>
      </c>
      <c r="R1320" t="s">
        <v>543</v>
      </c>
    </row>
    <row r="1321" spans="1:18" x14ac:dyDescent="0.25">
      <c r="A1321" t="s">
        <v>4778</v>
      </c>
      <c r="B1321" t="s">
        <v>4779</v>
      </c>
      <c r="C1321" t="s">
        <v>4780</v>
      </c>
      <c r="D1321">
        <v>8.0827504754636802E-3</v>
      </c>
      <c r="E1321" t="s">
        <v>4781</v>
      </c>
      <c r="F1321">
        <v>51.3</v>
      </c>
      <c r="G1321">
        <v>67.5</v>
      </c>
      <c r="H1321" t="s">
        <v>25</v>
      </c>
      <c r="I1321">
        <v>4</v>
      </c>
      <c r="J1321" t="s">
        <v>725</v>
      </c>
      <c r="K1321" t="s">
        <v>1242</v>
      </c>
      <c r="L1321" t="s">
        <v>65</v>
      </c>
      <c r="M1321" t="s">
        <v>305</v>
      </c>
      <c r="N1321" t="s">
        <v>65</v>
      </c>
      <c r="O1321" t="s">
        <v>385</v>
      </c>
      <c r="P1321" t="s">
        <v>158</v>
      </c>
      <c r="Q1321" t="s">
        <v>190</v>
      </c>
      <c r="R1321" t="s">
        <v>419</v>
      </c>
    </row>
    <row r="1322" spans="1:18" x14ac:dyDescent="0.25">
      <c r="A1322" t="s">
        <v>4782</v>
      </c>
      <c r="B1322" t="s">
        <v>4783</v>
      </c>
      <c r="C1322" t="s">
        <v>4784</v>
      </c>
      <c r="D1322">
        <v>0.132546234150867</v>
      </c>
      <c r="E1322" t="s">
        <v>4785</v>
      </c>
      <c r="F1322">
        <v>19.899999999999999</v>
      </c>
      <c r="G1322">
        <v>50.5</v>
      </c>
      <c r="H1322" t="s">
        <v>25</v>
      </c>
      <c r="I1322" t="s">
        <v>417</v>
      </c>
      <c r="J1322" t="s">
        <v>725</v>
      </c>
      <c r="K1322" t="s">
        <v>1242</v>
      </c>
      <c r="L1322" t="s">
        <v>64</v>
      </c>
      <c r="M1322" t="s">
        <v>944</v>
      </c>
      <c r="N1322" t="s">
        <v>261</v>
      </c>
      <c r="O1322" t="s">
        <v>54</v>
      </c>
      <c r="P1322" t="s">
        <v>223</v>
      </c>
      <c r="Q1322" t="s">
        <v>225</v>
      </c>
      <c r="R1322" t="s">
        <v>148</v>
      </c>
    </row>
    <row r="1323" spans="1:18" x14ac:dyDescent="0.25">
      <c r="A1323" t="s">
        <v>4786</v>
      </c>
      <c r="B1323" t="s">
        <v>4787</v>
      </c>
      <c r="C1323" t="s">
        <v>4788</v>
      </c>
      <c r="D1323">
        <v>1.48123862106871E-2</v>
      </c>
      <c r="E1323" t="s">
        <v>4789</v>
      </c>
      <c r="F1323">
        <v>72.2</v>
      </c>
      <c r="G1323">
        <v>104.5</v>
      </c>
      <c r="H1323" t="s">
        <v>25</v>
      </c>
      <c r="I1323">
        <v>12</v>
      </c>
      <c r="J1323" t="s">
        <v>74</v>
      </c>
      <c r="K1323" t="s">
        <v>981</v>
      </c>
      <c r="L1323" t="s">
        <v>350</v>
      </c>
      <c r="M1323" t="s">
        <v>89</v>
      </c>
      <c r="N1323" t="s">
        <v>794</v>
      </c>
      <c r="O1323" t="s">
        <v>278</v>
      </c>
      <c r="P1323" t="s">
        <v>436</v>
      </c>
      <c r="Q1323" t="s">
        <v>232</v>
      </c>
      <c r="R1323" t="s">
        <v>502</v>
      </c>
    </row>
    <row r="1324" spans="1:18" x14ac:dyDescent="0.25">
      <c r="A1324" t="s">
        <v>4790</v>
      </c>
      <c r="B1324" t="s">
        <v>4791</v>
      </c>
      <c r="C1324" t="s">
        <v>4792</v>
      </c>
      <c r="D1324">
        <v>2.11665923917983E-2</v>
      </c>
      <c r="E1324" t="s">
        <v>4793</v>
      </c>
      <c r="F1324">
        <v>121.4</v>
      </c>
      <c r="G1324">
        <v>155.4</v>
      </c>
      <c r="H1324" t="s">
        <v>25</v>
      </c>
      <c r="I1324">
        <v>13</v>
      </c>
      <c r="J1324" t="s">
        <v>1350</v>
      </c>
      <c r="K1324" t="s">
        <v>73</v>
      </c>
      <c r="L1324" t="s">
        <v>137</v>
      </c>
      <c r="M1324" t="s">
        <v>452</v>
      </c>
      <c r="N1324" t="s">
        <v>981</v>
      </c>
      <c r="O1324" t="s">
        <v>278</v>
      </c>
      <c r="P1324" t="s">
        <v>321</v>
      </c>
      <c r="Q1324" t="s">
        <v>695</v>
      </c>
      <c r="R1324" t="s">
        <v>905</v>
      </c>
    </row>
    <row r="1325" spans="1:18" x14ac:dyDescent="0.25">
      <c r="A1325" t="s">
        <v>4794</v>
      </c>
      <c r="B1325" t="s">
        <v>4795</v>
      </c>
      <c r="C1325" t="s">
        <v>4796</v>
      </c>
      <c r="D1325">
        <v>1.9736127027797899E-2</v>
      </c>
      <c r="E1325" t="s">
        <v>4797</v>
      </c>
      <c r="F1325">
        <v>16.8</v>
      </c>
      <c r="G1325">
        <v>58.4</v>
      </c>
      <c r="H1325" t="s">
        <v>25</v>
      </c>
      <c r="I1325" t="s">
        <v>270</v>
      </c>
      <c r="J1325" t="s">
        <v>1278</v>
      </c>
      <c r="K1325" t="s">
        <v>513</v>
      </c>
      <c r="L1325" t="s">
        <v>418</v>
      </c>
      <c r="M1325" t="s">
        <v>986</v>
      </c>
      <c r="N1325" t="s">
        <v>261</v>
      </c>
      <c r="O1325" t="s">
        <v>80</v>
      </c>
      <c r="P1325" t="s">
        <v>80</v>
      </c>
      <c r="Q1325" t="s">
        <v>52</v>
      </c>
      <c r="R1325" t="s">
        <v>713</v>
      </c>
    </row>
    <row r="1326" spans="1:18" x14ac:dyDescent="0.25">
      <c r="A1326" t="s">
        <v>4798</v>
      </c>
      <c r="B1326" t="s">
        <v>4799</v>
      </c>
      <c r="C1326" t="s">
        <v>4800</v>
      </c>
      <c r="D1326">
        <v>6.1516101937873196E-3</v>
      </c>
      <c r="E1326" t="s">
        <v>4801</v>
      </c>
      <c r="F1326">
        <v>9.6999999999999993</v>
      </c>
      <c r="G1326">
        <v>17.3</v>
      </c>
      <c r="H1326" t="s">
        <v>25</v>
      </c>
      <c r="I1326" t="s">
        <v>1564</v>
      </c>
      <c r="J1326" t="s">
        <v>848</v>
      </c>
      <c r="K1326" t="s">
        <v>762</v>
      </c>
      <c r="L1326" t="s">
        <v>514</v>
      </c>
      <c r="M1326" t="s">
        <v>320</v>
      </c>
      <c r="N1326" t="s">
        <v>282</v>
      </c>
      <c r="O1326" t="s">
        <v>159</v>
      </c>
      <c r="P1326" t="s">
        <v>411</v>
      </c>
      <c r="Q1326" t="s">
        <v>883</v>
      </c>
      <c r="R1326" t="s">
        <v>1237</v>
      </c>
    </row>
    <row r="1327" spans="1:18" x14ac:dyDescent="0.25">
      <c r="A1327" t="s">
        <v>4802</v>
      </c>
      <c r="B1327" t="s">
        <v>4803</v>
      </c>
      <c r="C1327" t="s">
        <v>4804</v>
      </c>
      <c r="D1327">
        <v>0.106594567186473</v>
      </c>
      <c r="E1327" t="s">
        <v>4805</v>
      </c>
      <c r="F1327">
        <v>5</v>
      </c>
      <c r="G1327">
        <v>6.6</v>
      </c>
      <c r="H1327" t="s">
        <v>25</v>
      </c>
      <c r="I1327" t="s">
        <v>872</v>
      </c>
      <c r="J1327" t="s">
        <v>749</v>
      </c>
      <c r="K1327" t="s">
        <v>836</v>
      </c>
      <c r="L1327" t="s">
        <v>1232</v>
      </c>
      <c r="M1327" t="s">
        <v>401</v>
      </c>
      <c r="N1327" t="s">
        <v>814</v>
      </c>
      <c r="O1327" t="s">
        <v>755</v>
      </c>
      <c r="P1327" t="s">
        <v>621</v>
      </c>
    </row>
    <row r="1328" spans="1:18" x14ac:dyDescent="0.25">
      <c r="A1328" t="s">
        <v>4806</v>
      </c>
      <c r="B1328" t="s">
        <v>4807</v>
      </c>
      <c r="C1328" t="s">
        <v>4808</v>
      </c>
      <c r="D1328">
        <v>4.9793578445478499E-2</v>
      </c>
      <c r="E1328" t="s">
        <v>4809</v>
      </c>
      <c r="F1328">
        <v>1.7</v>
      </c>
      <c r="G1328">
        <v>1.7</v>
      </c>
      <c r="H1328" t="s">
        <v>25</v>
      </c>
      <c r="I1328" t="s">
        <v>1676</v>
      </c>
      <c r="J1328" t="s">
        <v>2053</v>
      </c>
    </row>
    <row r="1329" spans="1:18" x14ac:dyDescent="0.25">
      <c r="A1329" t="s">
        <v>4810</v>
      </c>
      <c r="B1329" t="s">
        <v>4811</v>
      </c>
      <c r="C1329" t="s">
        <v>4812</v>
      </c>
      <c r="D1329">
        <v>9.4121022893156395E-2</v>
      </c>
      <c r="E1329" t="s">
        <v>4813</v>
      </c>
      <c r="F1329" t="s">
        <v>1329</v>
      </c>
      <c r="G1329" t="s">
        <v>1329</v>
      </c>
      <c r="H1329" t="s">
        <v>25</v>
      </c>
    </row>
    <row r="1330" spans="1:18" x14ac:dyDescent="0.25">
      <c r="A1330" t="s">
        <v>4814</v>
      </c>
      <c r="B1330" t="s">
        <v>4815</v>
      </c>
      <c r="C1330" t="s">
        <v>4816</v>
      </c>
      <c r="D1330">
        <v>0.13663846717501299</v>
      </c>
      <c r="E1330" t="s">
        <v>4817</v>
      </c>
      <c r="F1330">
        <v>1.5</v>
      </c>
      <c r="G1330">
        <v>1.5</v>
      </c>
      <c r="H1330" t="s">
        <v>25</v>
      </c>
      <c r="I1330" t="s">
        <v>360</v>
      </c>
    </row>
    <row r="1331" spans="1:18" x14ac:dyDescent="0.25">
      <c r="A1331" t="s">
        <v>4818</v>
      </c>
      <c r="B1331" t="s">
        <v>4819</v>
      </c>
      <c r="C1331" t="s">
        <v>4820</v>
      </c>
      <c r="D1331">
        <v>0.195496122297979</v>
      </c>
      <c r="E1331" t="s">
        <v>4821</v>
      </c>
      <c r="F1331" t="s">
        <v>1329</v>
      </c>
      <c r="G1331" t="s">
        <v>1329</v>
      </c>
      <c r="H1331" t="s">
        <v>25</v>
      </c>
    </row>
    <row r="1332" spans="1:18" x14ac:dyDescent="0.25">
      <c r="A1332" t="s">
        <v>4822</v>
      </c>
      <c r="B1332" t="s">
        <v>4823</v>
      </c>
      <c r="C1332" t="s">
        <v>4824</v>
      </c>
      <c r="D1332">
        <v>0.113190399357998</v>
      </c>
      <c r="E1332" t="s">
        <v>4825</v>
      </c>
      <c r="F1332">
        <v>1.5</v>
      </c>
      <c r="G1332">
        <v>1.5</v>
      </c>
      <c r="H1332" t="s">
        <v>25</v>
      </c>
      <c r="I1332" t="s">
        <v>222</v>
      </c>
    </row>
    <row r="1333" spans="1:18" x14ac:dyDescent="0.25">
      <c r="A1333" t="s">
        <v>4826</v>
      </c>
      <c r="B1333" t="s">
        <v>4827</v>
      </c>
      <c r="C1333" t="s">
        <v>4828</v>
      </c>
      <c r="D1333">
        <v>4.23626247848558E-2</v>
      </c>
      <c r="E1333" t="s">
        <v>4829</v>
      </c>
      <c r="F1333">
        <v>19.7</v>
      </c>
      <c r="G1333">
        <v>103.6</v>
      </c>
      <c r="H1333" t="s">
        <v>25</v>
      </c>
      <c r="I1333" t="s">
        <v>900</v>
      </c>
      <c r="J1333" t="s">
        <v>1553</v>
      </c>
      <c r="K1333" t="s">
        <v>892</v>
      </c>
      <c r="L1333" t="s">
        <v>583</v>
      </c>
      <c r="M1333" t="s">
        <v>313</v>
      </c>
      <c r="N1333" t="s">
        <v>116</v>
      </c>
      <c r="O1333" t="s">
        <v>116</v>
      </c>
      <c r="P1333" t="s">
        <v>435</v>
      </c>
      <c r="Q1333" t="s">
        <v>435</v>
      </c>
      <c r="R1333" t="s">
        <v>262</v>
      </c>
    </row>
    <row r="1334" spans="1:18" x14ac:dyDescent="0.25">
      <c r="A1334" t="s">
        <v>4830</v>
      </c>
      <c r="B1334" t="s">
        <v>4738</v>
      </c>
      <c r="C1334" t="s">
        <v>4831</v>
      </c>
      <c r="D1334">
        <v>2.8596933552588799E-2</v>
      </c>
      <c r="E1334" t="s">
        <v>4832</v>
      </c>
      <c r="F1334">
        <v>114</v>
      </c>
      <c r="G1334">
        <v>161.19999999999999</v>
      </c>
      <c r="H1334" t="s">
        <v>25</v>
      </c>
      <c r="I1334">
        <v>19</v>
      </c>
      <c r="J1334" t="s">
        <v>1175</v>
      </c>
      <c r="K1334" t="s">
        <v>1265</v>
      </c>
      <c r="L1334" t="s">
        <v>36</v>
      </c>
      <c r="M1334" t="s">
        <v>375</v>
      </c>
      <c r="N1334" t="s">
        <v>154</v>
      </c>
      <c r="O1334" t="s">
        <v>65</v>
      </c>
      <c r="P1334" t="s">
        <v>65</v>
      </c>
      <c r="Q1334" t="s">
        <v>719</v>
      </c>
      <c r="R1334" t="s">
        <v>65</v>
      </c>
    </row>
    <row r="1335" spans="1:18" x14ac:dyDescent="0.25">
      <c r="A1335" t="s">
        <v>4833</v>
      </c>
      <c r="B1335" t="s">
        <v>4834</v>
      </c>
      <c r="C1335" t="s">
        <v>4835</v>
      </c>
      <c r="D1335">
        <v>4.1292395359981603E-2</v>
      </c>
      <c r="E1335" t="s">
        <v>4836</v>
      </c>
      <c r="F1335">
        <v>16.5</v>
      </c>
      <c r="G1335">
        <v>40.6</v>
      </c>
      <c r="H1335" t="s">
        <v>25</v>
      </c>
      <c r="I1335" t="s">
        <v>349</v>
      </c>
      <c r="J1335" t="s">
        <v>35</v>
      </c>
      <c r="K1335" t="s">
        <v>97</v>
      </c>
      <c r="L1335" t="s">
        <v>350</v>
      </c>
      <c r="M1335" t="s">
        <v>127</v>
      </c>
      <c r="N1335" t="s">
        <v>127</v>
      </c>
      <c r="O1335" t="s">
        <v>819</v>
      </c>
      <c r="P1335" t="s">
        <v>299</v>
      </c>
      <c r="Q1335" t="s">
        <v>299</v>
      </c>
      <c r="R1335" t="s">
        <v>281</v>
      </c>
    </row>
    <row r="1336" spans="1:18" x14ac:dyDescent="0.25">
      <c r="A1336" t="s">
        <v>4837</v>
      </c>
      <c r="B1336" t="s">
        <v>4838</v>
      </c>
      <c r="C1336" t="s">
        <v>4839</v>
      </c>
      <c r="D1336">
        <v>3.0509293133029799E-3</v>
      </c>
      <c r="E1336" t="s">
        <v>4840</v>
      </c>
      <c r="F1336">
        <v>12.7</v>
      </c>
      <c r="G1336">
        <v>38.4</v>
      </c>
      <c r="H1336" t="s">
        <v>25</v>
      </c>
      <c r="I1336" t="s">
        <v>1356</v>
      </c>
      <c r="J1336" t="s">
        <v>78</v>
      </c>
      <c r="K1336" t="s">
        <v>66</v>
      </c>
      <c r="L1336" t="s">
        <v>762</v>
      </c>
      <c r="M1336" t="s">
        <v>2316</v>
      </c>
      <c r="N1336" t="s">
        <v>37</v>
      </c>
      <c r="O1336" t="s">
        <v>232</v>
      </c>
      <c r="P1336" t="s">
        <v>955</v>
      </c>
      <c r="Q1336" t="s">
        <v>641</v>
      </c>
      <c r="R1336" t="s">
        <v>1116</v>
      </c>
    </row>
    <row r="1337" spans="1:18" x14ac:dyDescent="0.25">
      <c r="A1337" t="s">
        <v>4841</v>
      </c>
      <c r="B1337" t="s">
        <v>4742</v>
      </c>
      <c r="C1337" t="s">
        <v>4842</v>
      </c>
      <c r="D1337">
        <v>1.2489624264689201E-2</v>
      </c>
      <c r="E1337" t="s">
        <v>4843</v>
      </c>
      <c r="F1337">
        <v>11.5</v>
      </c>
      <c r="G1337">
        <v>25.1</v>
      </c>
      <c r="H1337" t="s">
        <v>25</v>
      </c>
      <c r="I1337" t="s">
        <v>1926</v>
      </c>
      <c r="J1337" t="s">
        <v>986</v>
      </c>
      <c r="K1337" t="s">
        <v>66</v>
      </c>
      <c r="L1337" t="s">
        <v>357</v>
      </c>
      <c r="M1337" t="s">
        <v>220</v>
      </c>
      <c r="N1337" t="s">
        <v>280</v>
      </c>
      <c r="O1337" t="s">
        <v>1382</v>
      </c>
      <c r="P1337" t="s">
        <v>282</v>
      </c>
      <c r="Q1337" t="s">
        <v>409</v>
      </c>
      <c r="R1337" t="s">
        <v>1793</v>
      </c>
    </row>
    <row r="1338" spans="1:18" x14ac:dyDescent="0.25">
      <c r="A1338" t="s">
        <v>4844</v>
      </c>
      <c r="B1338" t="s">
        <v>4845</v>
      </c>
      <c r="C1338" t="s">
        <v>4846</v>
      </c>
      <c r="D1338">
        <v>0.148354110665013</v>
      </c>
      <c r="E1338" t="s">
        <v>4847</v>
      </c>
      <c r="F1338">
        <v>6.6</v>
      </c>
      <c r="G1338">
        <v>8.6999999999999993</v>
      </c>
      <c r="H1338" t="s">
        <v>25</v>
      </c>
      <c r="I1338" t="s">
        <v>118</v>
      </c>
      <c r="J1338" t="s">
        <v>221</v>
      </c>
      <c r="K1338" t="s">
        <v>282</v>
      </c>
      <c r="L1338" t="s">
        <v>787</v>
      </c>
      <c r="M1338" t="s">
        <v>213</v>
      </c>
      <c r="N1338" t="s">
        <v>865</v>
      </c>
      <c r="O1338" t="s">
        <v>1694</v>
      </c>
      <c r="P1338" t="s">
        <v>1005</v>
      </c>
      <c r="Q1338" t="s">
        <v>2818</v>
      </c>
    </row>
    <row r="1339" spans="1:18" x14ac:dyDescent="0.25">
      <c r="A1339" t="s">
        <v>4848</v>
      </c>
      <c r="B1339" t="s">
        <v>4849</v>
      </c>
      <c r="C1339" t="s">
        <v>4850</v>
      </c>
      <c r="D1339">
        <v>5.1146860913574399E-2</v>
      </c>
      <c r="E1339" t="s">
        <v>4851</v>
      </c>
      <c r="F1339">
        <v>8</v>
      </c>
      <c r="G1339">
        <v>10.9</v>
      </c>
      <c r="H1339" t="s">
        <v>25</v>
      </c>
      <c r="I1339" t="s">
        <v>1351</v>
      </c>
      <c r="J1339" t="s">
        <v>1111</v>
      </c>
      <c r="K1339" t="s">
        <v>309</v>
      </c>
      <c r="L1339" t="s">
        <v>991</v>
      </c>
      <c r="M1339" t="s">
        <v>1079</v>
      </c>
      <c r="N1339" t="s">
        <v>4050</v>
      </c>
      <c r="O1339" t="s">
        <v>1958</v>
      </c>
      <c r="P1339" t="s">
        <v>4852</v>
      </c>
      <c r="Q1339" t="s">
        <v>1441</v>
      </c>
      <c r="R1339" t="s">
        <v>928</v>
      </c>
    </row>
    <row r="1340" spans="1:18" x14ac:dyDescent="0.25">
      <c r="A1340" t="s">
        <v>4853</v>
      </c>
      <c r="B1340" t="s">
        <v>4854</v>
      </c>
      <c r="C1340" t="s">
        <v>4855</v>
      </c>
      <c r="D1340">
        <v>0.111787090474061</v>
      </c>
      <c r="E1340" t="s">
        <v>4856</v>
      </c>
      <c r="F1340">
        <v>153.69999999999999</v>
      </c>
      <c r="G1340">
        <v>163.4</v>
      </c>
      <c r="H1340" t="s">
        <v>25</v>
      </c>
      <c r="I1340">
        <v>18</v>
      </c>
      <c r="J1340">
        <v>1</v>
      </c>
      <c r="K1340" t="s">
        <v>1373</v>
      </c>
      <c r="L1340" t="s">
        <v>574</v>
      </c>
      <c r="M1340" t="s">
        <v>89</v>
      </c>
      <c r="N1340" t="s">
        <v>2420</v>
      </c>
      <c r="O1340" t="s">
        <v>542</v>
      </c>
      <c r="P1340" t="s">
        <v>445</v>
      </c>
      <c r="Q1340" t="s">
        <v>189</v>
      </c>
      <c r="R1340" t="s">
        <v>2307</v>
      </c>
    </row>
    <row r="1341" spans="1:18" x14ac:dyDescent="0.25">
      <c r="A1341" t="s">
        <v>4857</v>
      </c>
      <c r="B1341" t="s">
        <v>4858</v>
      </c>
      <c r="C1341" t="s">
        <v>4859</v>
      </c>
      <c r="D1341">
        <v>0.20691424462184899</v>
      </c>
      <c r="E1341" t="s">
        <v>4860</v>
      </c>
      <c r="F1341">
        <v>172.5</v>
      </c>
      <c r="G1341">
        <v>197.4</v>
      </c>
      <c r="H1341" t="s">
        <v>25</v>
      </c>
      <c r="I1341">
        <v>13</v>
      </c>
      <c r="J1341">
        <v>15</v>
      </c>
      <c r="K1341" t="s">
        <v>337</v>
      </c>
      <c r="L1341" t="s">
        <v>754</v>
      </c>
      <c r="M1341" t="s">
        <v>338</v>
      </c>
      <c r="N1341" t="s">
        <v>528</v>
      </c>
      <c r="O1341" t="s">
        <v>438</v>
      </c>
      <c r="P1341" t="s">
        <v>873</v>
      </c>
      <c r="Q1341" t="s">
        <v>635</v>
      </c>
      <c r="R1341" t="s">
        <v>635</v>
      </c>
    </row>
    <row r="1342" spans="1:18" x14ac:dyDescent="0.25">
      <c r="A1342" t="s">
        <v>4861</v>
      </c>
      <c r="B1342" t="s">
        <v>4862</v>
      </c>
      <c r="C1342" t="s">
        <v>4863</v>
      </c>
      <c r="D1342">
        <v>0.48934957623042502</v>
      </c>
      <c r="E1342" t="s">
        <v>4864</v>
      </c>
      <c r="F1342">
        <v>288.8</v>
      </c>
      <c r="G1342">
        <v>307.7</v>
      </c>
      <c r="H1342" t="s">
        <v>25</v>
      </c>
      <c r="J1342">
        <v>14</v>
      </c>
      <c r="K1342">
        <v>12</v>
      </c>
      <c r="L1342">
        <v>10</v>
      </c>
      <c r="M1342" t="s">
        <v>648</v>
      </c>
      <c r="N1342" t="s">
        <v>1397</v>
      </c>
      <c r="O1342" t="s">
        <v>127</v>
      </c>
      <c r="P1342" t="s">
        <v>1564</v>
      </c>
      <c r="Q1342" t="s">
        <v>502</v>
      </c>
      <c r="R1342" t="s">
        <v>428</v>
      </c>
    </row>
    <row r="1343" spans="1:18" x14ac:dyDescent="0.25">
      <c r="A1343" t="s">
        <v>4861</v>
      </c>
      <c r="B1343" t="s">
        <v>4865</v>
      </c>
      <c r="C1343" t="s">
        <v>4866</v>
      </c>
      <c r="D1343">
        <v>0.56679565552593303</v>
      </c>
      <c r="E1343" t="s">
        <v>4864</v>
      </c>
      <c r="F1343">
        <v>288.8</v>
      </c>
      <c r="G1343">
        <v>307.7</v>
      </c>
      <c r="H1343" t="s">
        <v>25</v>
      </c>
      <c r="J1343">
        <v>14</v>
      </c>
      <c r="K1343">
        <v>12</v>
      </c>
      <c r="L1343">
        <v>10</v>
      </c>
      <c r="M1343" t="s">
        <v>648</v>
      </c>
      <c r="N1343" t="s">
        <v>1397</v>
      </c>
      <c r="O1343" t="s">
        <v>127</v>
      </c>
      <c r="P1343" t="s">
        <v>1564</v>
      </c>
      <c r="Q1343" t="s">
        <v>502</v>
      </c>
      <c r="R1343" t="s">
        <v>428</v>
      </c>
    </row>
    <row r="1344" spans="1:18" x14ac:dyDescent="0.25">
      <c r="A1344" t="s">
        <v>4867</v>
      </c>
      <c r="B1344" t="s">
        <v>4868</v>
      </c>
      <c r="C1344" t="s">
        <v>4869</v>
      </c>
      <c r="D1344">
        <v>5.4904532286965603E-2</v>
      </c>
      <c r="E1344" t="s">
        <v>4870</v>
      </c>
      <c r="F1344">
        <v>439.9</v>
      </c>
      <c r="G1344">
        <v>493</v>
      </c>
      <c r="H1344" t="s">
        <v>25</v>
      </c>
      <c r="K1344">
        <v>18</v>
      </c>
      <c r="L1344">
        <v>11</v>
      </c>
      <c r="M1344">
        <v>9</v>
      </c>
      <c r="N1344">
        <v>7</v>
      </c>
      <c r="O1344" t="s">
        <v>123</v>
      </c>
      <c r="P1344" t="s">
        <v>271</v>
      </c>
      <c r="Q1344" t="s">
        <v>109</v>
      </c>
      <c r="R1344" t="s">
        <v>356</v>
      </c>
    </row>
    <row r="1345" spans="1:18" x14ac:dyDescent="0.25">
      <c r="A1345" t="s">
        <v>4867</v>
      </c>
      <c r="B1345" t="s">
        <v>4871</v>
      </c>
      <c r="C1345" t="s">
        <v>4872</v>
      </c>
      <c r="D1345">
        <v>3.91772669574924E-2</v>
      </c>
      <c r="E1345" t="s">
        <v>4870</v>
      </c>
      <c r="F1345">
        <v>439.9</v>
      </c>
      <c r="G1345">
        <v>493</v>
      </c>
      <c r="H1345" t="s">
        <v>25</v>
      </c>
      <c r="K1345">
        <v>18</v>
      </c>
      <c r="L1345">
        <v>11</v>
      </c>
      <c r="M1345">
        <v>9</v>
      </c>
      <c r="N1345">
        <v>7</v>
      </c>
      <c r="O1345" t="s">
        <v>123</v>
      </c>
      <c r="P1345" t="s">
        <v>271</v>
      </c>
      <c r="Q1345" t="s">
        <v>109</v>
      </c>
      <c r="R1345" t="s">
        <v>356</v>
      </c>
    </row>
    <row r="1346" spans="1:18" x14ac:dyDescent="0.25">
      <c r="A1346" t="s">
        <v>4867</v>
      </c>
      <c r="B1346" t="s">
        <v>4873</v>
      </c>
      <c r="C1346" t="s">
        <v>4872</v>
      </c>
      <c r="D1346">
        <v>3.91772669574924E-2</v>
      </c>
      <c r="E1346" t="s">
        <v>4870</v>
      </c>
      <c r="F1346">
        <v>439.9</v>
      </c>
      <c r="G1346">
        <v>493</v>
      </c>
      <c r="H1346" t="s">
        <v>25</v>
      </c>
      <c r="K1346">
        <v>18</v>
      </c>
      <c r="L1346">
        <v>11</v>
      </c>
      <c r="M1346">
        <v>9</v>
      </c>
      <c r="N1346">
        <v>7</v>
      </c>
      <c r="O1346" t="s">
        <v>123</v>
      </c>
      <c r="P1346" t="s">
        <v>271</v>
      </c>
      <c r="Q1346" t="s">
        <v>109</v>
      </c>
      <c r="R1346" t="s">
        <v>356</v>
      </c>
    </row>
    <row r="1347" spans="1:18" x14ac:dyDescent="0.25">
      <c r="A1347" t="s">
        <v>4874</v>
      </c>
      <c r="B1347" t="s">
        <v>4875</v>
      </c>
      <c r="C1347" t="s">
        <v>4876</v>
      </c>
      <c r="D1347">
        <v>0.36498325541856702</v>
      </c>
      <c r="E1347" t="s">
        <v>4877</v>
      </c>
      <c r="F1347">
        <v>4.4000000000000004</v>
      </c>
      <c r="G1347">
        <v>4.4000000000000004</v>
      </c>
      <c r="H1347" t="s">
        <v>25</v>
      </c>
      <c r="I1347" t="s">
        <v>66</v>
      </c>
      <c r="J1347" t="s">
        <v>606</v>
      </c>
      <c r="K1347" t="s">
        <v>1571</v>
      </c>
      <c r="L1347" t="s">
        <v>2707</v>
      </c>
    </row>
    <row r="1348" spans="1:18" x14ac:dyDescent="0.25">
      <c r="A1348" t="s">
        <v>4878</v>
      </c>
      <c r="B1348" t="s">
        <v>4783</v>
      </c>
      <c r="C1348" t="s">
        <v>4879</v>
      </c>
      <c r="D1348">
        <v>0.59227266978316895</v>
      </c>
      <c r="E1348" t="s">
        <v>4880</v>
      </c>
      <c r="F1348">
        <v>14.7</v>
      </c>
      <c r="G1348">
        <v>30.1</v>
      </c>
      <c r="H1348" t="s">
        <v>25</v>
      </c>
      <c r="I1348" t="s">
        <v>105</v>
      </c>
      <c r="J1348" t="s">
        <v>154</v>
      </c>
      <c r="K1348" t="s">
        <v>564</v>
      </c>
      <c r="L1348" t="s">
        <v>37</v>
      </c>
      <c r="M1348" t="s">
        <v>131</v>
      </c>
      <c r="N1348" t="s">
        <v>55</v>
      </c>
      <c r="O1348" t="s">
        <v>146</v>
      </c>
      <c r="P1348" t="s">
        <v>283</v>
      </c>
      <c r="Q1348" t="s">
        <v>593</v>
      </c>
      <c r="R1348" t="s">
        <v>148</v>
      </c>
    </row>
    <row r="1349" spans="1:18" x14ac:dyDescent="0.25">
      <c r="A1349" t="s">
        <v>4881</v>
      </c>
      <c r="B1349" t="s">
        <v>4787</v>
      </c>
      <c r="C1349" t="s">
        <v>4882</v>
      </c>
      <c r="D1349">
        <v>0.113720613394174</v>
      </c>
      <c r="E1349" t="s">
        <v>4883</v>
      </c>
      <c r="F1349">
        <v>38.700000000000003</v>
      </c>
      <c r="G1349">
        <v>76.599999999999994</v>
      </c>
      <c r="H1349" t="s">
        <v>25</v>
      </c>
      <c r="I1349">
        <v>6</v>
      </c>
      <c r="J1349" t="s">
        <v>1356</v>
      </c>
      <c r="K1349" t="s">
        <v>138</v>
      </c>
      <c r="L1349" t="s">
        <v>76</v>
      </c>
      <c r="M1349" t="s">
        <v>88</v>
      </c>
      <c r="N1349" t="s">
        <v>290</v>
      </c>
      <c r="O1349" t="s">
        <v>68</v>
      </c>
      <c r="P1349" t="s">
        <v>1045</v>
      </c>
      <c r="Q1349" t="s">
        <v>486</v>
      </c>
      <c r="R1349" t="s">
        <v>1362</v>
      </c>
    </row>
    <row r="1350" spans="1:18" x14ac:dyDescent="0.25">
      <c r="A1350" t="s">
        <v>4884</v>
      </c>
      <c r="B1350" t="s">
        <v>4885</v>
      </c>
      <c r="C1350" t="s">
        <v>4886</v>
      </c>
      <c r="D1350">
        <v>3.5240555998819798E-2</v>
      </c>
      <c r="E1350" t="s">
        <v>4887</v>
      </c>
      <c r="F1350">
        <v>72.2</v>
      </c>
      <c r="G1350">
        <v>94.3</v>
      </c>
      <c r="H1350" t="s">
        <v>25</v>
      </c>
      <c r="I1350">
        <v>12</v>
      </c>
      <c r="J1350" t="s">
        <v>1783</v>
      </c>
      <c r="K1350" t="s">
        <v>418</v>
      </c>
      <c r="L1350" t="s">
        <v>1242</v>
      </c>
      <c r="M1350" t="s">
        <v>78</v>
      </c>
      <c r="N1350" t="s">
        <v>444</v>
      </c>
      <c r="O1350" t="s">
        <v>279</v>
      </c>
      <c r="P1350" t="s">
        <v>437</v>
      </c>
      <c r="Q1350" t="s">
        <v>232</v>
      </c>
      <c r="R1350" t="s">
        <v>1279</v>
      </c>
    </row>
    <row r="1351" spans="1:18" x14ac:dyDescent="0.25">
      <c r="A1351" t="s">
        <v>4888</v>
      </c>
      <c r="B1351" t="s">
        <v>4889</v>
      </c>
      <c r="C1351" t="s">
        <v>4890</v>
      </c>
      <c r="D1351">
        <v>0.65552797948762997</v>
      </c>
      <c r="E1351" t="s">
        <v>4891</v>
      </c>
      <c r="F1351">
        <v>11</v>
      </c>
      <c r="G1351">
        <v>18.399999999999999</v>
      </c>
      <c r="H1351" t="s">
        <v>25</v>
      </c>
      <c r="I1351" t="s">
        <v>1548</v>
      </c>
      <c r="J1351" t="s">
        <v>108</v>
      </c>
      <c r="K1351" t="s">
        <v>502</v>
      </c>
      <c r="L1351" t="s">
        <v>963</v>
      </c>
      <c r="M1351" t="s">
        <v>1140</v>
      </c>
      <c r="N1351" t="s">
        <v>408</v>
      </c>
      <c r="O1351" t="s">
        <v>964</v>
      </c>
      <c r="P1351" t="s">
        <v>202</v>
      </c>
      <c r="Q1351" t="s">
        <v>202</v>
      </c>
      <c r="R1351" t="s">
        <v>202</v>
      </c>
    </row>
    <row r="1352" spans="1:18" x14ac:dyDescent="0.25">
      <c r="A1352" t="s">
        <v>4892</v>
      </c>
      <c r="B1352" t="s">
        <v>4893</v>
      </c>
      <c r="C1352" t="s">
        <v>4894</v>
      </c>
      <c r="D1352">
        <v>1.88954669342546E-2</v>
      </c>
      <c r="E1352" t="s">
        <v>4895</v>
      </c>
      <c r="F1352">
        <v>8.4</v>
      </c>
      <c r="G1352">
        <v>13</v>
      </c>
      <c r="H1352" t="s">
        <v>25</v>
      </c>
      <c r="I1352" t="s">
        <v>74</v>
      </c>
      <c r="J1352" t="s">
        <v>159</v>
      </c>
      <c r="K1352" t="s">
        <v>503</v>
      </c>
      <c r="L1352" t="s">
        <v>919</v>
      </c>
      <c r="M1352" t="s">
        <v>2275</v>
      </c>
      <c r="N1352" t="s">
        <v>787</v>
      </c>
      <c r="O1352" t="s">
        <v>835</v>
      </c>
      <c r="P1352" t="s">
        <v>182</v>
      </c>
      <c r="Q1352" t="s">
        <v>925</v>
      </c>
      <c r="R1352" t="s">
        <v>865</v>
      </c>
    </row>
    <row r="1353" spans="1:18" x14ac:dyDescent="0.25">
      <c r="A1353" t="s">
        <v>4896</v>
      </c>
      <c r="B1353" t="s">
        <v>4897</v>
      </c>
      <c r="C1353" t="s">
        <v>4898</v>
      </c>
      <c r="D1353">
        <v>7.8057188077040499E-2</v>
      </c>
      <c r="E1353" t="s">
        <v>4899</v>
      </c>
      <c r="F1353">
        <v>4.8</v>
      </c>
      <c r="G1353">
        <v>7.2</v>
      </c>
      <c r="H1353" t="s">
        <v>25</v>
      </c>
      <c r="I1353" t="s">
        <v>360</v>
      </c>
      <c r="J1353" t="s">
        <v>505</v>
      </c>
      <c r="K1353" t="s">
        <v>1335</v>
      </c>
      <c r="L1353" t="s">
        <v>1428</v>
      </c>
      <c r="M1353" t="s">
        <v>1570</v>
      </c>
      <c r="N1353" t="s">
        <v>1104</v>
      </c>
      <c r="O1353" t="s">
        <v>458</v>
      </c>
      <c r="P1353" t="s">
        <v>465</v>
      </c>
      <c r="Q1353" t="s">
        <v>867</v>
      </c>
    </row>
    <row r="1354" spans="1:18" x14ac:dyDescent="0.25">
      <c r="A1354" t="s">
        <v>4900</v>
      </c>
      <c r="B1354" t="s">
        <v>4901</v>
      </c>
      <c r="C1354" t="s">
        <v>4902</v>
      </c>
      <c r="D1354">
        <v>8.7096811375958205E-2</v>
      </c>
      <c r="E1354" t="s">
        <v>4903</v>
      </c>
      <c r="F1354">
        <v>12.9</v>
      </c>
      <c r="G1354">
        <v>54.5</v>
      </c>
      <c r="H1354" t="s">
        <v>25</v>
      </c>
      <c r="I1354" t="s">
        <v>1982</v>
      </c>
      <c r="J1354" t="s">
        <v>1783</v>
      </c>
      <c r="K1354" t="s">
        <v>68</v>
      </c>
      <c r="L1354" t="s">
        <v>308</v>
      </c>
      <c r="M1354" t="s">
        <v>854</v>
      </c>
      <c r="N1354" t="s">
        <v>308</v>
      </c>
      <c r="O1354" t="s">
        <v>617</v>
      </c>
      <c r="P1354" t="s">
        <v>854</v>
      </c>
      <c r="Q1354" t="s">
        <v>308</v>
      </c>
      <c r="R1354" t="s">
        <v>801</v>
      </c>
    </row>
    <row r="1355" spans="1:18" x14ac:dyDescent="0.25">
      <c r="A1355" t="s">
        <v>4904</v>
      </c>
      <c r="B1355" t="s">
        <v>4905</v>
      </c>
      <c r="C1355" t="s">
        <v>4906</v>
      </c>
      <c r="D1355">
        <v>0.26270583071179099</v>
      </c>
      <c r="E1355" t="s">
        <v>4907</v>
      </c>
      <c r="F1355">
        <v>8.4</v>
      </c>
      <c r="G1355">
        <v>11.9</v>
      </c>
      <c r="H1355" t="s">
        <v>25</v>
      </c>
      <c r="I1355" t="s">
        <v>574</v>
      </c>
      <c r="J1355" t="s">
        <v>1495</v>
      </c>
      <c r="K1355" t="s">
        <v>566</v>
      </c>
      <c r="L1355" t="s">
        <v>38</v>
      </c>
      <c r="M1355" t="s">
        <v>1558</v>
      </c>
      <c r="N1355" t="s">
        <v>2981</v>
      </c>
      <c r="O1355" t="s">
        <v>1117</v>
      </c>
      <c r="P1355" t="s">
        <v>1529</v>
      </c>
      <c r="Q1355" t="s">
        <v>720</v>
      </c>
      <c r="R1355" t="s">
        <v>507</v>
      </c>
    </row>
    <row r="1356" spans="1:18" x14ac:dyDescent="0.25">
      <c r="A1356" t="s">
        <v>4908</v>
      </c>
      <c r="B1356" t="s">
        <v>4909</v>
      </c>
      <c r="C1356" t="s">
        <v>4910</v>
      </c>
      <c r="D1356">
        <v>0.19311987705112699</v>
      </c>
      <c r="E1356" t="s">
        <v>4911</v>
      </c>
      <c r="F1356">
        <v>9</v>
      </c>
      <c r="G1356">
        <v>22</v>
      </c>
      <c r="H1356" t="s">
        <v>25</v>
      </c>
      <c r="I1356" t="s">
        <v>106</v>
      </c>
      <c r="J1356" t="s">
        <v>917</v>
      </c>
      <c r="K1356" t="s">
        <v>830</v>
      </c>
      <c r="L1356" t="s">
        <v>873</v>
      </c>
      <c r="M1356" t="s">
        <v>873</v>
      </c>
      <c r="N1356" t="s">
        <v>873</v>
      </c>
      <c r="O1356" t="s">
        <v>933</v>
      </c>
      <c r="P1356" t="s">
        <v>802</v>
      </c>
      <c r="Q1356" t="s">
        <v>1410</v>
      </c>
      <c r="R1356" t="s">
        <v>1834</v>
      </c>
    </row>
    <row r="1357" spans="1:18" x14ac:dyDescent="0.25">
      <c r="A1357" t="s">
        <v>4912</v>
      </c>
      <c r="B1357" t="s">
        <v>4913</v>
      </c>
      <c r="C1357" t="s">
        <v>4914</v>
      </c>
      <c r="D1357">
        <v>0.60867541951233495</v>
      </c>
      <c r="E1357" t="s">
        <v>4915</v>
      </c>
      <c r="F1357">
        <v>12</v>
      </c>
      <c r="G1357">
        <v>39.4</v>
      </c>
      <c r="H1357" t="s">
        <v>25</v>
      </c>
      <c r="I1357" t="s">
        <v>981</v>
      </c>
      <c r="J1357" t="s">
        <v>108</v>
      </c>
      <c r="K1357" t="s">
        <v>97</v>
      </c>
      <c r="L1357" t="s">
        <v>528</v>
      </c>
      <c r="M1357" t="s">
        <v>1162</v>
      </c>
      <c r="N1357" t="s">
        <v>485</v>
      </c>
      <c r="O1357" t="s">
        <v>830</v>
      </c>
      <c r="P1357" t="s">
        <v>1122</v>
      </c>
      <c r="Q1357" t="s">
        <v>1122</v>
      </c>
      <c r="R1357" t="s">
        <v>1122</v>
      </c>
    </row>
    <row r="1358" spans="1:18" x14ac:dyDescent="0.25">
      <c r="A1358" t="s">
        <v>4916</v>
      </c>
      <c r="B1358" t="s">
        <v>4917</v>
      </c>
      <c r="C1358" t="s">
        <v>4918</v>
      </c>
      <c r="D1358">
        <v>0.24123712976072001</v>
      </c>
      <c r="E1358" t="s">
        <v>4919</v>
      </c>
      <c r="F1358">
        <v>14.9</v>
      </c>
      <c r="G1358">
        <v>36.4</v>
      </c>
      <c r="H1358" t="s">
        <v>25</v>
      </c>
      <c r="I1358" t="s">
        <v>271</v>
      </c>
      <c r="J1358" t="s">
        <v>68</v>
      </c>
      <c r="K1358" t="s">
        <v>116</v>
      </c>
      <c r="L1358" t="s">
        <v>116</v>
      </c>
      <c r="M1358" t="s">
        <v>116</v>
      </c>
      <c r="N1358" t="s">
        <v>261</v>
      </c>
      <c r="O1358" t="s">
        <v>1382</v>
      </c>
      <c r="P1358" t="s">
        <v>358</v>
      </c>
      <c r="Q1358" t="s">
        <v>1368</v>
      </c>
      <c r="R1358" t="s">
        <v>242</v>
      </c>
    </row>
    <row r="1359" spans="1:18" x14ac:dyDescent="0.25">
      <c r="A1359" t="s">
        <v>4920</v>
      </c>
      <c r="B1359" t="s">
        <v>4921</v>
      </c>
      <c r="C1359" t="s">
        <v>4922</v>
      </c>
      <c r="D1359">
        <v>1.6872485802251602E-2</v>
      </c>
      <c r="E1359" t="s">
        <v>4923</v>
      </c>
      <c r="F1359">
        <v>9.1999999999999993</v>
      </c>
      <c r="G1359">
        <v>24.8</v>
      </c>
      <c r="H1359" t="s">
        <v>25</v>
      </c>
      <c r="I1359" t="s">
        <v>97</v>
      </c>
      <c r="J1359" t="s">
        <v>298</v>
      </c>
      <c r="K1359" t="s">
        <v>434</v>
      </c>
      <c r="L1359" t="s">
        <v>726</v>
      </c>
      <c r="M1359" t="s">
        <v>293</v>
      </c>
      <c r="N1359" t="s">
        <v>263</v>
      </c>
      <c r="O1359" t="s">
        <v>1279</v>
      </c>
      <c r="P1359" t="s">
        <v>263</v>
      </c>
      <c r="Q1359" t="s">
        <v>863</v>
      </c>
      <c r="R1359" t="s">
        <v>224</v>
      </c>
    </row>
    <row r="1360" spans="1:18" x14ac:dyDescent="0.25">
      <c r="A1360" t="s">
        <v>4924</v>
      </c>
      <c r="B1360" t="s">
        <v>4925</v>
      </c>
      <c r="C1360" t="s">
        <v>4926</v>
      </c>
      <c r="D1360">
        <v>8.8607215187513997E-3</v>
      </c>
      <c r="E1360" t="s">
        <v>4927</v>
      </c>
      <c r="F1360">
        <v>19.5</v>
      </c>
      <c r="G1360">
        <v>49.3</v>
      </c>
      <c r="H1360" t="s">
        <v>25</v>
      </c>
      <c r="I1360" t="s">
        <v>95</v>
      </c>
      <c r="J1360" t="s">
        <v>270</v>
      </c>
      <c r="K1360" t="s">
        <v>77</v>
      </c>
      <c r="L1360" t="s">
        <v>575</v>
      </c>
      <c r="M1360" t="s">
        <v>819</v>
      </c>
      <c r="N1360" t="s">
        <v>291</v>
      </c>
      <c r="O1360" t="s">
        <v>376</v>
      </c>
      <c r="P1360" t="s">
        <v>131</v>
      </c>
      <c r="Q1360" t="s">
        <v>131</v>
      </c>
      <c r="R1360" t="s">
        <v>955</v>
      </c>
    </row>
    <row r="1361" spans="1:18" x14ac:dyDescent="0.25">
      <c r="A1361" t="s">
        <v>4928</v>
      </c>
      <c r="B1361" t="s">
        <v>4929</v>
      </c>
      <c r="C1361" t="s">
        <v>4930</v>
      </c>
      <c r="D1361">
        <v>7.9236439612810905E-3</v>
      </c>
      <c r="E1361" t="s">
        <v>4931</v>
      </c>
      <c r="F1361">
        <v>67</v>
      </c>
      <c r="G1361">
        <v>147.80000000000001</v>
      </c>
      <c r="H1361" t="s">
        <v>25</v>
      </c>
      <c r="I1361">
        <v>9</v>
      </c>
      <c r="J1361" t="s">
        <v>269</v>
      </c>
      <c r="K1361" t="s">
        <v>1548</v>
      </c>
      <c r="L1361" t="s">
        <v>1345</v>
      </c>
      <c r="M1361" t="s">
        <v>1345</v>
      </c>
      <c r="N1361" t="s">
        <v>144</v>
      </c>
      <c r="O1361" t="s">
        <v>107</v>
      </c>
      <c r="P1361" t="s">
        <v>313</v>
      </c>
      <c r="Q1361" t="s">
        <v>77</v>
      </c>
      <c r="R1361" t="s">
        <v>65</v>
      </c>
    </row>
    <row r="1362" spans="1:18" x14ac:dyDescent="0.25">
      <c r="A1362" t="s">
        <v>4932</v>
      </c>
      <c r="B1362" t="s">
        <v>4933</v>
      </c>
      <c r="C1362" t="s">
        <v>4934</v>
      </c>
      <c r="D1362">
        <v>0.138404110758585</v>
      </c>
      <c r="E1362" t="s">
        <v>4935</v>
      </c>
      <c r="F1362">
        <v>12.9</v>
      </c>
      <c r="G1362">
        <v>37.200000000000003</v>
      </c>
      <c r="H1362" t="s">
        <v>25</v>
      </c>
      <c r="I1362" t="s">
        <v>1397</v>
      </c>
      <c r="J1362" t="s">
        <v>1397</v>
      </c>
      <c r="K1362" t="s">
        <v>118</v>
      </c>
      <c r="L1362" t="s">
        <v>263</v>
      </c>
      <c r="M1362" t="s">
        <v>1279</v>
      </c>
      <c r="N1362" t="s">
        <v>1362</v>
      </c>
      <c r="O1362" t="s">
        <v>428</v>
      </c>
      <c r="P1362" t="s">
        <v>991</v>
      </c>
      <c r="Q1362" t="s">
        <v>593</v>
      </c>
      <c r="R1362" t="s">
        <v>850</v>
      </c>
    </row>
    <row r="1363" spans="1:18" x14ac:dyDescent="0.25">
      <c r="A1363" t="s">
        <v>4936</v>
      </c>
      <c r="B1363" t="s">
        <v>4937</v>
      </c>
      <c r="C1363" t="s">
        <v>4938</v>
      </c>
      <c r="D1363">
        <v>4.52888974176009E-2</v>
      </c>
      <c r="E1363" t="s">
        <v>4939</v>
      </c>
      <c r="F1363">
        <v>28.1</v>
      </c>
      <c r="G1363">
        <v>68.400000000000006</v>
      </c>
      <c r="H1363" t="s">
        <v>25</v>
      </c>
      <c r="I1363">
        <v>5</v>
      </c>
      <c r="J1363" t="s">
        <v>1783</v>
      </c>
      <c r="K1363" t="s">
        <v>65</v>
      </c>
      <c r="L1363" t="s">
        <v>290</v>
      </c>
      <c r="M1363" t="s">
        <v>694</v>
      </c>
      <c r="N1363" t="s">
        <v>357</v>
      </c>
      <c r="O1363" t="s">
        <v>278</v>
      </c>
      <c r="P1363" t="s">
        <v>1357</v>
      </c>
      <c r="Q1363" t="s">
        <v>261</v>
      </c>
      <c r="R1363" t="s">
        <v>444</v>
      </c>
    </row>
    <row r="1364" spans="1:18" x14ac:dyDescent="0.25">
      <c r="A1364" t="s">
        <v>4940</v>
      </c>
      <c r="B1364" t="s">
        <v>4941</v>
      </c>
      <c r="C1364" t="s">
        <v>4942</v>
      </c>
      <c r="D1364">
        <v>0.65719211319496995</v>
      </c>
      <c r="E1364" t="s">
        <v>4943</v>
      </c>
      <c r="F1364">
        <v>17.899999999999999</v>
      </c>
      <c r="G1364">
        <v>62.9</v>
      </c>
      <c r="H1364" t="s">
        <v>25</v>
      </c>
      <c r="I1364" t="s">
        <v>269</v>
      </c>
      <c r="J1364" t="s">
        <v>512</v>
      </c>
      <c r="K1364" t="s">
        <v>2154</v>
      </c>
      <c r="L1364" t="s">
        <v>77</v>
      </c>
      <c r="M1364" t="s">
        <v>78</v>
      </c>
      <c r="N1364" t="s">
        <v>356</v>
      </c>
      <c r="O1364" t="s">
        <v>139</v>
      </c>
      <c r="P1364" t="s">
        <v>116</v>
      </c>
      <c r="Q1364" t="s">
        <v>584</v>
      </c>
      <c r="R1364" t="s">
        <v>278</v>
      </c>
    </row>
    <row r="1365" spans="1:18" x14ac:dyDescent="0.25">
      <c r="A1365" t="s">
        <v>4944</v>
      </c>
      <c r="B1365" t="s">
        <v>4945</v>
      </c>
      <c r="C1365" t="s">
        <v>4946</v>
      </c>
      <c r="D1365">
        <v>2.05485847623657E-2</v>
      </c>
      <c r="E1365" t="s">
        <v>4947</v>
      </c>
      <c r="F1365">
        <v>114.4</v>
      </c>
      <c r="G1365">
        <v>153.69999999999999</v>
      </c>
      <c r="H1365" t="s">
        <v>25</v>
      </c>
      <c r="I1365">
        <v>19</v>
      </c>
      <c r="J1365" t="s">
        <v>365</v>
      </c>
      <c r="K1365" t="s">
        <v>75</v>
      </c>
      <c r="L1365" t="s">
        <v>375</v>
      </c>
      <c r="M1365" t="s">
        <v>719</v>
      </c>
      <c r="N1365" t="s">
        <v>306</v>
      </c>
      <c r="O1365" t="s">
        <v>686</v>
      </c>
      <c r="P1365" t="s">
        <v>37</v>
      </c>
      <c r="Q1365" t="s">
        <v>262</v>
      </c>
      <c r="R1365" t="s">
        <v>1382</v>
      </c>
    </row>
    <row r="1366" spans="1:18" x14ac:dyDescent="0.25">
      <c r="A1366" t="s">
        <v>4948</v>
      </c>
      <c r="B1366" t="s">
        <v>4949</v>
      </c>
      <c r="C1366" t="s">
        <v>4950</v>
      </c>
      <c r="D1366">
        <v>3.1769661390713202E-2</v>
      </c>
      <c r="E1366" t="s">
        <v>4951</v>
      </c>
      <c r="F1366">
        <v>10.9</v>
      </c>
      <c r="G1366">
        <v>37.4</v>
      </c>
      <c r="H1366" t="s">
        <v>25</v>
      </c>
      <c r="I1366" t="s">
        <v>1351</v>
      </c>
      <c r="J1366" t="s">
        <v>313</v>
      </c>
      <c r="K1366" t="s">
        <v>278</v>
      </c>
      <c r="L1366" t="s">
        <v>291</v>
      </c>
      <c r="M1366" t="s">
        <v>376</v>
      </c>
      <c r="N1366" t="s">
        <v>321</v>
      </c>
      <c r="O1366" t="s">
        <v>945</v>
      </c>
      <c r="P1366" t="s">
        <v>407</v>
      </c>
      <c r="Q1366" t="s">
        <v>565</v>
      </c>
      <c r="R1366" t="s">
        <v>778</v>
      </c>
    </row>
    <row r="1367" spans="1:18" x14ac:dyDescent="0.25">
      <c r="A1367" t="s">
        <v>4952</v>
      </c>
      <c r="B1367" t="s">
        <v>4953</v>
      </c>
      <c r="C1367" t="s">
        <v>4954</v>
      </c>
      <c r="D1367">
        <v>7.4454793965743393E-2</v>
      </c>
      <c r="E1367" t="s">
        <v>4955</v>
      </c>
      <c r="F1367">
        <v>9.6</v>
      </c>
      <c r="G1367">
        <v>50.6</v>
      </c>
      <c r="H1367" t="s">
        <v>25</v>
      </c>
      <c r="I1367" t="s">
        <v>513</v>
      </c>
      <c r="J1367" t="s">
        <v>444</v>
      </c>
      <c r="K1367" t="s">
        <v>435</v>
      </c>
      <c r="L1367" t="s">
        <v>279</v>
      </c>
      <c r="M1367" t="s">
        <v>293</v>
      </c>
      <c r="N1367" t="s">
        <v>800</v>
      </c>
      <c r="O1367" t="s">
        <v>221</v>
      </c>
      <c r="P1367" t="s">
        <v>515</v>
      </c>
      <c r="Q1367" t="s">
        <v>226</v>
      </c>
      <c r="R1367" t="s">
        <v>226</v>
      </c>
    </row>
    <row r="1368" spans="1:18" x14ac:dyDescent="0.25">
      <c r="A1368" t="s">
        <v>4956</v>
      </c>
      <c r="B1368" t="s">
        <v>4957</v>
      </c>
      <c r="C1368" t="s">
        <v>4958</v>
      </c>
      <c r="D1368">
        <v>9.77297242414321E-2</v>
      </c>
      <c r="E1368" t="s">
        <v>4959</v>
      </c>
      <c r="F1368">
        <v>27.1</v>
      </c>
      <c r="G1368">
        <v>213.9</v>
      </c>
      <c r="H1368" t="s">
        <v>25</v>
      </c>
      <c r="I1368" t="s">
        <v>725</v>
      </c>
      <c r="J1368" t="s">
        <v>272</v>
      </c>
      <c r="K1368" t="s">
        <v>272</v>
      </c>
      <c r="L1368" t="s">
        <v>272</v>
      </c>
      <c r="M1368" t="s">
        <v>349</v>
      </c>
      <c r="N1368" t="s">
        <v>272</v>
      </c>
      <c r="O1368" t="s">
        <v>272</v>
      </c>
      <c r="P1368" t="s">
        <v>231</v>
      </c>
      <c r="Q1368" t="s">
        <v>85</v>
      </c>
      <c r="R1368" t="s">
        <v>124</v>
      </c>
    </row>
    <row r="1369" spans="1:18" x14ac:dyDescent="0.25">
      <c r="A1369" t="s">
        <v>4960</v>
      </c>
      <c r="B1369" t="s">
        <v>4961</v>
      </c>
      <c r="C1369" t="s">
        <v>4962</v>
      </c>
      <c r="D1369">
        <v>1.9963059160397399E-2</v>
      </c>
      <c r="E1369" t="s">
        <v>4963</v>
      </c>
      <c r="F1369">
        <v>12.4</v>
      </c>
      <c r="G1369">
        <v>30.5</v>
      </c>
      <c r="H1369" t="s">
        <v>25</v>
      </c>
      <c r="I1369" t="s">
        <v>124</v>
      </c>
      <c r="J1369" t="s">
        <v>375</v>
      </c>
      <c r="K1369" t="s">
        <v>292</v>
      </c>
      <c r="L1369" t="s">
        <v>292</v>
      </c>
      <c r="M1369" t="s">
        <v>292</v>
      </c>
      <c r="N1369" t="s">
        <v>292</v>
      </c>
      <c r="O1369" t="s">
        <v>292</v>
      </c>
      <c r="P1369" t="s">
        <v>292</v>
      </c>
      <c r="Q1369" t="s">
        <v>292</v>
      </c>
      <c r="R1369" t="s">
        <v>1310</v>
      </c>
    </row>
    <row r="1370" spans="1:18" x14ac:dyDescent="0.25">
      <c r="A1370" t="s">
        <v>4964</v>
      </c>
      <c r="B1370" t="s">
        <v>4965</v>
      </c>
      <c r="C1370" t="s">
        <v>4966</v>
      </c>
      <c r="D1370">
        <v>4.9730148482141003E-2</v>
      </c>
      <c r="E1370" t="s">
        <v>4967</v>
      </c>
      <c r="F1370">
        <v>11</v>
      </c>
      <c r="G1370">
        <v>28</v>
      </c>
      <c r="H1370" t="s">
        <v>25</v>
      </c>
      <c r="I1370" t="s">
        <v>1982</v>
      </c>
      <c r="J1370" t="s">
        <v>67</v>
      </c>
      <c r="K1370" t="s">
        <v>514</v>
      </c>
      <c r="L1370" t="s">
        <v>261</v>
      </c>
      <c r="M1370" t="s">
        <v>946</v>
      </c>
      <c r="N1370" t="s">
        <v>946</v>
      </c>
      <c r="O1370" t="s">
        <v>946</v>
      </c>
      <c r="P1370" t="s">
        <v>946</v>
      </c>
      <c r="Q1370" t="s">
        <v>946</v>
      </c>
      <c r="R1370" t="s">
        <v>946</v>
      </c>
    </row>
    <row r="1371" spans="1:18" x14ac:dyDescent="0.25">
      <c r="A1371" t="s">
        <v>4968</v>
      </c>
      <c r="B1371" t="s">
        <v>4969</v>
      </c>
      <c r="C1371" t="s">
        <v>4970</v>
      </c>
      <c r="D1371">
        <v>1.6369526489665501E-2</v>
      </c>
      <c r="E1371" t="s">
        <v>4971</v>
      </c>
      <c r="F1371">
        <v>6.8</v>
      </c>
      <c r="G1371">
        <v>11.4</v>
      </c>
      <c r="H1371" t="s">
        <v>25</v>
      </c>
      <c r="I1371" t="s">
        <v>649</v>
      </c>
      <c r="J1371" t="s">
        <v>800</v>
      </c>
      <c r="K1371" t="s">
        <v>642</v>
      </c>
      <c r="L1371" t="s">
        <v>1486</v>
      </c>
      <c r="M1371" t="s">
        <v>740</v>
      </c>
      <c r="N1371" t="s">
        <v>1687</v>
      </c>
      <c r="O1371" t="s">
        <v>1104</v>
      </c>
      <c r="P1371" t="s">
        <v>1703</v>
      </c>
      <c r="Q1371" t="s">
        <v>789</v>
      </c>
      <c r="R1371" t="s">
        <v>735</v>
      </c>
    </row>
    <row r="1372" spans="1:18" x14ac:dyDescent="0.25">
      <c r="A1372" t="s">
        <v>4972</v>
      </c>
      <c r="B1372" t="s">
        <v>4973</v>
      </c>
      <c r="C1372" t="s">
        <v>4974</v>
      </c>
      <c r="D1372">
        <v>2.6980204771694601E-2</v>
      </c>
      <c r="E1372" t="s">
        <v>4975</v>
      </c>
      <c r="F1372">
        <v>3.2</v>
      </c>
      <c r="G1372">
        <v>3.2</v>
      </c>
      <c r="H1372" t="s">
        <v>25</v>
      </c>
      <c r="I1372" t="s">
        <v>749</v>
      </c>
      <c r="J1372" t="s">
        <v>2706</v>
      </c>
      <c r="K1372" t="s">
        <v>399</v>
      </c>
      <c r="L1372" t="s">
        <v>1958</v>
      </c>
      <c r="M1372" t="s">
        <v>185</v>
      </c>
    </row>
    <row r="1373" spans="1:18" x14ac:dyDescent="0.25">
      <c r="A1373" t="s">
        <v>4976</v>
      </c>
      <c r="B1373" t="s">
        <v>4977</v>
      </c>
      <c r="C1373" t="s">
        <v>4978</v>
      </c>
      <c r="D1373">
        <v>0.139884673069332</v>
      </c>
      <c r="E1373" t="s">
        <v>4979</v>
      </c>
      <c r="F1373">
        <v>13.7</v>
      </c>
      <c r="G1373">
        <v>20.9</v>
      </c>
      <c r="H1373" t="s">
        <v>25</v>
      </c>
      <c r="I1373" t="s">
        <v>73</v>
      </c>
      <c r="J1373" t="s">
        <v>289</v>
      </c>
      <c r="K1373" t="s">
        <v>299</v>
      </c>
      <c r="L1373" t="s">
        <v>605</v>
      </c>
      <c r="M1373" t="s">
        <v>189</v>
      </c>
      <c r="N1373" t="s">
        <v>1208</v>
      </c>
      <c r="O1373" t="s">
        <v>411</v>
      </c>
      <c r="P1373" t="s">
        <v>494</v>
      </c>
      <c r="Q1373" t="s">
        <v>619</v>
      </c>
      <c r="R1373" t="s">
        <v>202</v>
      </c>
    </row>
    <row r="1374" spans="1:18" x14ac:dyDescent="0.25">
      <c r="A1374" t="s">
        <v>4980</v>
      </c>
      <c r="B1374" t="s">
        <v>4981</v>
      </c>
      <c r="C1374" t="s">
        <v>4982</v>
      </c>
      <c r="D1374">
        <v>1.36711144026417E-3</v>
      </c>
      <c r="E1374" t="s">
        <v>4983</v>
      </c>
      <c r="F1374">
        <v>4.0999999999999996</v>
      </c>
      <c r="G1374">
        <v>4.5999999999999996</v>
      </c>
      <c r="H1374" t="s">
        <v>25</v>
      </c>
      <c r="I1374" t="s">
        <v>319</v>
      </c>
      <c r="J1374" t="s">
        <v>399</v>
      </c>
      <c r="K1374" t="s">
        <v>506</v>
      </c>
      <c r="L1374" t="s">
        <v>1061</v>
      </c>
      <c r="M1374" t="s">
        <v>865</v>
      </c>
      <c r="N1374" t="s">
        <v>1616</v>
      </c>
    </row>
    <row r="1375" spans="1:18" x14ac:dyDescent="0.25">
      <c r="A1375" t="s">
        <v>4984</v>
      </c>
      <c r="B1375" t="s">
        <v>4985</v>
      </c>
      <c r="C1375" t="s">
        <v>4986</v>
      </c>
      <c r="D1375">
        <v>0.22943324903515</v>
      </c>
      <c r="E1375" t="s">
        <v>4987</v>
      </c>
      <c r="F1375">
        <v>12.8</v>
      </c>
      <c r="G1375">
        <v>33.6</v>
      </c>
      <c r="H1375" t="s">
        <v>25</v>
      </c>
      <c r="I1375" t="s">
        <v>326</v>
      </c>
      <c r="J1375" t="s">
        <v>36</v>
      </c>
      <c r="K1375" t="s">
        <v>290</v>
      </c>
      <c r="L1375" t="s">
        <v>127</v>
      </c>
      <c r="M1375" t="s">
        <v>945</v>
      </c>
      <c r="N1375" t="s">
        <v>52</v>
      </c>
      <c r="O1375" t="s">
        <v>52</v>
      </c>
      <c r="P1375" t="s">
        <v>1310</v>
      </c>
      <c r="Q1375" t="s">
        <v>283</v>
      </c>
      <c r="R1375" t="s">
        <v>284</v>
      </c>
    </row>
    <row r="1376" spans="1:18" x14ac:dyDescent="0.25">
      <c r="A1376" t="s">
        <v>4988</v>
      </c>
      <c r="B1376" t="s">
        <v>4989</v>
      </c>
      <c r="C1376" t="s">
        <v>4990</v>
      </c>
      <c r="D1376">
        <v>0.66166369852838303</v>
      </c>
      <c r="E1376" t="s">
        <v>4991</v>
      </c>
      <c r="F1376">
        <v>14.8</v>
      </c>
      <c r="G1376">
        <v>33.5</v>
      </c>
      <c r="H1376" t="s">
        <v>25</v>
      </c>
      <c r="I1376" t="s">
        <v>137</v>
      </c>
      <c r="J1376" t="s">
        <v>77</v>
      </c>
      <c r="K1376" t="s">
        <v>77</v>
      </c>
      <c r="L1376" t="s">
        <v>719</v>
      </c>
      <c r="M1376" t="s">
        <v>79</v>
      </c>
      <c r="N1376" t="s">
        <v>100</v>
      </c>
      <c r="O1376" t="s">
        <v>127</v>
      </c>
      <c r="P1376" t="s">
        <v>66</v>
      </c>
      <c r="Q1376" t="s">
        <v>726</v>
      </c>
      <c r="R1376" t="s">
        <v>263</v>
      </c>
    </row>
    <row r="1377" spans="1:18" x14ac:dyDescent="0.25">
      <c r="A1377" t="s">
        <v>4992</v>
      </c>
      <c r="B1377" t="s">
        <v>4993</v>
      </c>
      <c r="C1377" t="s">
        <v>4994</v>
      </c>
      <c r="D1377">
        <v>0.11782590515456</v>
      </c>
      <c r="E1377" t="s">
        <v>4995</v>
      </c>
      <c r="F1377">
        <v>10.6</v>
      </c>
      <c r="G1377">
        <v>28.9</v>
      </c>
      <c r="H1377" t="s">
        <v>25</v>
      </c>
      <c r="I1377" t="s">
        <v>36</v>
      </c>
      <c r="J1377" t="s">
        <v>116</v>
      </c>
      <c r="K1377" t="s">
        <v>116</v>
      </c>
      <c r="L1377" t="s">
        <v>705</v>
      </c>
      <c r="M1377" t="s">
        <v>726</v>
      </c>
      <c r="N1377" t="s">
        <v>800</v>
      </c>
      <c r="O1377" t="s">
        <v>223</v>
      </c>
      <c r="P1377" t="s">
        <v>148</v>
      </c>
      <c r="Q1377" t="s">
        <v>380</v>
      </c>
      <c r="R1377" t="s">
        <v>250</v>
      </c>
    </row>
    <row r="1378" spans="1:18" x14ac:dyDescent="0.25">
      <c r="A1378" t="s">
        <v>4996</v>
      </c>
      <c r="B1378" t="s">
        <v>4997</v>
      </c>
      <c r="C1378" t="s">
        <v>4998</v>
      </c>
      <c r="D1378">
        <v>2.7611435192031598E-3</v>
      </c>
      <c r="E1378" t="s">
        <v>4999</v>
      </c>
      <c r="F1378">
        <v>9.5</v>
      </c>
      <c r="G1378">
        <v>27</v>
      </c>
      <c r="H1378" t="s">
        <v>25</v>
      </c>
      <c r="I1378" t="s">
        <v>65</v>
      </c>
      <c r="J1378" t="s">
        <v>89</v>
      </c>
      <c r="K1378" t="s">
        <v>444</v>
      </c>
      <c r="L1378" t="s">
        <v>128</v>
      </c>
      <c r="M1378" t="s">
        <v>502</v>
      </c>
      <c r="N1378" t="s">
        <v>263</v>
      </c>
      <c r="O1378" t="s">
        <v>502</v>
      </c>
      <c r="P1378" t="s">
        <v>282</v>
      </c>
      <c r="Q1378" t="s">
        <v>250</v>
      </c>
      <c r="R1378" t="s">
        <v>568</v>
      </c>
    </row>
    <row r="1379" spans="1:18" x14ac:dyDescent="0.25">
      <c r="A1379" t="s">
        <v>5000</v>
      </c>
      <c r="B1379" t="s">
        <v>5001</v>
      </c>
      <c r="C1379" t="s">
        <v>5002</v>
      </c>
      <c r="D1379">
        <v>0.156023159696146</v>
      </c>
      <c r="E1379" t="s">
        <v>5003</v>
      </c>
      <c r="F1379">
        <v>12.6</v>
      </c>
      <c r="G1379">
        <v>15.7</v>
      </c>
      <c r="H1379" t="s">
        <v>25</v>
      </c>
      <c r="I1379" t="s">
        <v>269</v>
      </c>
      <c r="J1379" t="s">
        <v>76</v>
      </c>
      <c r="K1379" t="s">
        <v>319</v>
      </c>
      <c r="L1379" t="s">
        <v>1534</v>
      </c>
      <c r="M1379" t="s">
        <v>2089</v>
      </c>
      <c r="N1379" t="s">
        <v>2111</v>
      </c>
      <c r="O1379" t="s">
        <v>814</v>
      </c>
      <c r="P1379" t="s">
        <v>814</v>
      </c>
      <c r="Q1379" t="s">
        <v>1671</v>
      </c>
      <c r="R1379" t="s">
        <v>2377</v>
      </c>
    </row>
    <row r="1380" spans="1:18" x14ac:dyDescent="0.25">
      <c r="A1380" t="s">
        <v>5004</v>
      </c>
      <c r="B1380" t="s">
        <v>5005</v>
      </c>
      <c r="C1380" t="s">
        <v>5006</v>
      </c>
      <c r="D1380">
        <v>0.21352423167238699</v>
      </c>
      <c r="E1380" t="s">
        <v>5007</v>
      </c>
      <c r="F1380">
        <v>13.6</v>
      </c>
      <c r="G1380">
        <v>46.4</v>
      </c>
      <c r="H1380" t="s">
        <v>25</v>
      </c>
      <c r="I1380" t="s">
        <v>272</v>
      </c>
      <c r="J1380" t="s">
        <v>138</v>
      </c>
      <c r="K1380" t="s">
        <v>97</v>
      </c>
      <c r="L1380" t="s">
        <v>52</v>
      </c>
      <c r="M1380" t="s">
        <v>308</v>
      </c>
      <c r="N1380" t="s">
        <v>52</v>
      </c>
      <c r="O1380" t="s">
        <v>52</v>
      </c>
      <c r="P1380" t="s">
        <v>52</v>
      </c>
      <c r="Q1380" t="s">
        <v>52</v>
      </c>
      <c r="R1380" t="s">
        <v>52</v>
      </c>
    </row>
    <row r="1381" spans="1:18" x14ac:dyDescent="0.25">
      <c r="A1381" t="s">
        <v>5008</v>
      </c>
      <c r="B1381" t="s">
        <v>4901</v>
      </c>
      <c r="C1381" t="s">
        <v>5009</v>
      </c>
      <c r="D1381">
        <v>0.53879006414298602</v>
      </c>
      <c r="E1381" t="s">
        <v>5010</v>
      </c>
      <c r="F1381">
        <v>118</v>
      </c>
      <c r="G1381">
        <v>246</v>
      </c>
      <c r="H1381" t="s">
        <v>25</v>
      </c>
      <c r="I1381">
        <v>17</v>
      </c>
      <c r="J1381" t="s">
        <v>124</v>
      </c>
      <c r="K1381" t="s">
        <v>124</v>
      </c>
      <c r="L1381" t="s">
        <v>1982</v>
      </c>
      <c r="M1381" t="s">
        <v>1982</v>
      </c>
      <c r="N1381" t="s">
        <v>693</v>
      </c>
      <c r="O1381" t="s">
        <v>116</v>
      </c>
      <c r="P1381" t="s">
        <v>528</v>
      </c>
      <c r="Q1381" t="s">
        <v>232</v>
      </c>
      <c r="R1381" t="s">
        <v>232</v>
      </c>
    </row>
    <row r="1382" spans="1:18" x14ac:dyDescent="0.25">
      <c r="A1382" t="s">
        <v>5011</v>
      </c>
      <c r="B1382" t="s">
        <v>4905</v>
      </c>
      <c r="C1382" t="s">
        <v>5012</v>
      </c>
      <c r="D1382">
        <v>3.8927555019799498E-2</v>
      </c>
      <c r="E1382" t="s">
        <v>5013</v>
      </c>
      <c r="F1382">
        <v>9.1</v>
      </c>
      <c r="G1382">
        <v>18.899999999999999</v>
      </c>
      <c r="H1382" t="s">
        <v>25</v>
      </c>
      <c r="I1382" t="s">
        <v>65</v>
      </c>
      <c r="J1382" t="s">
        <v>155</v>
      </c>
      <c r="K1382" t="s">
        <v>434</v>
      </c>
      <c r="L1382" t="s">
        <v>261</v>
      </c>
      <c r="M1382" t="s">
        <v>299</v>
      </c>
      <c r="N1382" t="s">
        <v>945</v>
      </c>
      <c r="O1382" t="s">
        <v>1382</v>
      </c>
      <c r="P1382" t="s">
        <v>918</v>
      </c>
      <c r="Q1382" t="s">
        <v>380</v>
      </c>
      <c r="R1382" t="s">
        <v>856</v>
      </c>
    </row>
    <row r="1383" spans="1:18" x14ac:dyDescent="0.25">
      <c r="A1383" t="s">
        <v>5014</v>
      </c>
      <c r="B1383" t="s">
        <v>5015</v>
      </c>
      <c r="C1383" t="s">
        <v>5016</v>
      </c>
      <c r="D1383">
        <v>3.7134888081543499E-2</v>
      </c>
      <c r="E1383" t="s">
        <v>5017</v>
      </c>
      <c r="F1383">
        <v>8.9</v>
      </c>
      <c r="G1383">
        <v>13.8</v>
      </c>
      <c r="H1383" t="s">
        <v>25</v>
      </c>
      <c r="I1383" t="s">
        <v>98</v>
      </c>
      <c r="J1383" t="s">
        <v>262</v>
      </c>
      <c r="K1383" t="s">
        <v>80</v>
      </c>
      <c r="L1383" t="s">
        <v>80</v>
      </c>
      <c r="M1383" t="s">
        <v>80</v>
      </c>
      <c r="N1383" t="s">
        <v>1002</v>
      </c>
      <c r="O1383" t="s">
        <v>594</v>
      </c>
      <c r="P1383" t="s">
        <v>1029</v>
      </c>
      <c r="Q1383" t="s">
        <v>1686</v>
      </c>
      <c r="R1383" t="s">
        <v>628</v>
      </c>
    </row>
    <row r="1384" spans="1:18" x14ac:dyDescent="0.25">
      <c r="A1384" t="s">
        <v>5018</v>
      </c>
      <c r="B1384" t="s">
        <v>5019</v>
      </c>
      <c r="C1384" t="s">
        <v>5020</v>
      </c>
      <c r="D1384">
        <v>0.31052112010453897</v>
      </c>
      <c r="E1384" t="s">
        <v>5021</v>
      </c>
      <c r="F1384">
        <v>14.7</v>
      </c>
      <c r="G1384">
        <v>31.2</v>
      </c>
      <c r="H1384" t="s">
        <v>25</v>
      </c>
      <c r="I1384" t="s">
        <v>1356</v>
      </c>
      <c r="J1384" t="s">
        <v>74</v>
      </c>
      <c r="K1384" t="s">
        <v>126</v>
      </c>
      <c r="L1384" t="s">
        <v>694</v>
      </c>
      <c r="M1384" t="s">
        <v>385</v>
      </c>
      <c r="N1384" t="s">
        <v>626</v>
      </c>
      <c r="O1384" t="s">
        <v>802</v>
      </c>
      <c r="P1384" t="s">
        <v>147</v>
      </c>
      <c r="Q1384" t="s">
        <v>577</v>
      </c>
      <c r="R1384" t="s">
        <v>388</v>
      </c>
    </row>
    <row r="1385" spans="1:18" x14ac:dyDescent="0.25">
      <c r="A1385" t="s">
        <v>5022</v>
      </c>
      <c r="B1385" t="s">
        <v>5023</v>
      </c>
      <c r="C1385" t="s">
        <v>5024</v>
      </c>
      <c r="D1385">
        <v>0.38339996686567401</v>
      </c>
      <c r="E1385" t="s">
        <v>5025</v>
      </c>
      <c r="F1385">
        <v>7.9</v>
      </c>
      <c r="G1385">
        <v>11.5</v>
      </c>
      <c r="H1385" t="s">
        <v>25</v>
      </c>
      <c r="I1385" t="s">
        <v>67</v>
      </c>
      <c r="J1385" t="s">
        <v>67</v>
      </c>
      <c r="K1385" t="s">
        <v>395</v>
      </c>
      <c r="L1385" t="s">
        <v>493</v>
      </c>
      <c r="M1385" t="s">
        <v>1681</v>
      </c>
      <c r="N1385" t="s">
        <v>1681</v>
      </c>
      <c r="O1385" t="s">
        <v>523</v>
      </c>
      <c r="P1385" t="s">
        <v>458</v>
      </c>
      <c r="Q1385" t="s">
        <v>755</v>
      </c>
      <c r="R1385" t="s">
        <v>1713</v>
      </c>
    </row>
    <row r="1386" spans="1:18" x14ac:dyDescent="0.25">
      <c r="A1386" t="s">
        <v>5026</v>
      </c>
      <c r="B1386" t="s">
        <v>5027</v>
      </c>
      <c r="C1386" t="s">
        <v>5028</v>
      </c>
      <c r="D1386">
        <v>2.4956104339413102E-2</v>
      </c>
      <c r="E1386" t="s">
        <v>5029</v>
      </c>
      <c r="F1386">
        <v>15.7</v>
      </c>
      <c r="G1386">
        <v>21.2</v>
      </c>
      <c r="H1386" t="s">
        <v>25</v>
      </c>
      <c r="I1386" t="s">
        <v>1388</v>
      </c>
      <c r="J1386" t="s">
        <v>114</v>
      </c>
      <c r="K1386" t="s">
        <v>376</v>
      </c>
      <c r="L1386" t="s">
        <v>437</v>
      </c>
      <c r="M1386" t="s">
        <v>378</v>
      </c>
      <c r="N1386" t="s">
        <v>920</v>
      </c>
      <c r="O1386" t="s">
        <v>529</v>
      </c>
      <c r="P1386" t="s">
        <v>390</v>
      </c>
      <c r="Q1386" t="s">
        <v>201</v>
      </c>
      <c r="R1386" t="s">
        <v>734</v>
      </c>
    </row>
    <row r="1387" spans="1:18" x14ac:dyDescent="0.25">
      <c r="A1387" t="s">
        <v>5030</v>
      </c>
      <c r="B1387" t="s">
        <v>5031</v>
      </c>
      <c r="C1387" t="s">
        <v>5032</v>
      </c>
      <c r="D1387">
        <v>0.537136784683933</v>
      </c>
      <c r="E1387" t="s">
        <v>5033</v>
      </c>
      <c r="F1387">
        <v>13.2</v>
      </c>
      <c r="G1387">
        <v>31.3</v>
      </c>
      <c r="H1387" t="s">
        <v>25</v>
      </c>
      <c r="I1387" t="s">
        <v>685</v>
      </c>
      <c r="J1387" t="s">
        <v>685</v>
      </c>
      <c r="K1387" t="s">
        <v>872</v>
      </c>
      <c r="L1387" t="s">
        <v>109</v>
      </c>
      <c r="M1387" t="s">
        <v>241</v>
      </c>
      <c r="N1387" t="s">
        <v>241</v>
      </c>
      <c r="O1387" t="s">
        <v>241</v>
      </c>
      <c r="P1387" t="s">
        <v>241</v>
      </c>
      <c r="Q1387" t="s">
        <v>762</v>
      </c>
      <c r="R1387" t="s">
        <v>1382</v>
      </c>
    </row>
    <row r="1388" spans="1:18" x14ac:dyDescent="0.25">
      <c r="A1388" t="s">
        <v>5034</v>
      </c>
      <c r="B1388" t="s">
        <v>5035</v>
      </c>
      <c r="C1388" t="s">
        <v>5036</v>
      </c>
      <c r="D1388">
        <v>4.1930331017995003E-2</v>
      </c>
      <c r="E1388" t="s">
        <v>5037</v>
      </c>
      <c r="F1388">
        <v>16.3</v>
      </c>
      <c r="G1388">
        <v>32</v>
      </c>
      <c r="H1388" t="s">
        <v>25</v>
      </c>
      <c r="I1388" t="s">
        <v>26</v>
      </c>
      <c r="J1388" t="s">
        <v>726</v>
      </c>
      <c r="K1388" t="s">
        <v>917</v>
      </c>
      <c r="L1388" t="s">
        <v>786</v>
      </c>
      <c r="M1388" t="s">
        <v>802</v>
      </c>
      <c r="N1388" t="s">
        <v>339</v>
      </c>
      <c r="O1388" t="s">
        <v>939</v>
      </c>
      <c r="P1388" t="s">
        <v>820</v>
      </c>
      <c r="Q1388" t="s">
        <v>567</v>
      </c>
      <c r="R1388" t="s">
        <v>39</v>
      </c>
    </row>
    <row r="1389" spans="1:18" x14ac:dyDescent="0.25">
      <c r="A1389" t="s">
        <v>5038</v>
      </c>
      <c r="B1389" t="s">
        <v>5039</v>
      </c>
      <c r="C1389" t="s">
        <v>5040</v>
      </c>
      <c r="D1389">
        <v>3.4799655613043101E-2</v>
      </c>
      <c r="E1389" t="s">
        <v>5041</v>
      </c>
      <c r="F1389">
        <v>142.30000000000001</v>
      </c>
      <c r="G1389">
        <v>163.6</v>
      </c>
      <c r="H1389" t="s">
        <v>25</v>
      </c>
      <c r="I1389">
        <v>16</v>
      </c>
      <c r="J1389">
        <v>2</v>
      </c>
      <c r="K1389" t="s">
        <v>842</v>
      </c>
      <c r="L1389" t="s">
        <v>842</v>
      </c>
      <c r="M1389" t="s">
        <v>842</v>
      </c>
      <c r="N1389" t="s">
        <v>356</v>
      </c>
      <c r="O1389" t="s">
        <v>66</v>
      </c>
      <c r="P1389" t="s">
        <v>280</v>
      </c>
      <c r="Q1389" t="s">
        <v>501</v>
      </c>
      <c r="R1389" t="s">
        <v>1486</v>
      </c>
    </row>
    <row r="1390" spans="1:18" x14ac:dyDescent="0.25">
      <c r="A1390" t="s">
        <v>5042</v>
      </c>
      <c r="B1390" t="s">
        <v>5043</v>
      </c>
      <c r="C1390" t="s">
        <v>5044</v>
      </c>
      <c r="D1390">
        <v>0.13455646135173599</v>
      </c>
      <c r="E1390" t="s">
        <v>5045</v>
      </c>
      <c r="F1390">
        <v>33.5</v>
      </c>
      <c r="G1390">
        <v>39.1</v>
      </c>
      <c r="H1390" t="s">
        <v>25</v>
      </c>
      <c r="I1390">
        <v>3</v>
      </c>
      <c r="J1390" t="s">
        <v>1350</v>
      </c>
      <c r="K1390" t="s">
        <v>61</v>
      </c>
      <c r="L1390" t="s">
        <v>53</v>
      </c>
      <c r="M1390" t="s">
        <v>367</v>
      </c>
      <c r="N1390" t="s">
        <v>964</v>
      </c>
      <c r="O1390" t="s">
        <v>1534</v>
      </c>
      <c r="P1390" t="s">
        <v>608</v>
      </c>
      <c r="Q1390" t="s">
        <v>234</v>
      </c>
      <c r="R1390" t="s">
        <v>1187</v>
      </c>
    </row>
    <row r="1391" spans="1:18" x14ac:dyDescent="0.25">
      <c r="A1391" t="s">
        <v>5046</v>
      </c>
      <c r="B1391" t="s">
        <v>5047</v>
      </c>
      <c r="C1391" t="s">
        <v>5048</v>
      </c>
      <c r="D1391">
        <v>0.14570264042856099</v>
      </c>
      <c r="E1391" t="s">
        <v>5049</v>
      </c>
      <c r="F1391">
        <v>12</v>
      </c>
      <c r="G1391">
        <v>21.8</v>
      </c>
      <c r="H1391" t="s">
        <v>25</v>
      </c>
      <c r="I1391" t="s">
        <v>74</v>
      </c>
      <c r="J1391" t="s">
        <v>350</v>
      </c>
      <c r="K1391" t="s">
        <v>649</v>
      </c>
      <c r="L1391" t="s">
        <v>67</v>
      </c>
      <c r="M1391" t="s">
        <v>1045</v>
      </c>
      <c r="N1391" t="s">
        <v>542</v>
      </c>
      <c r="O1391" t="s">
        <v>1116</v>
      </c>
      <c r="P1391" t="s">
        <v>380</v>
      </c>
      <c r="Q1391" t="s">
        <v>803</v>
      </c>
      <c r="R1391" t="s">
        <v>567</v>
      </c>
    </row>
    <row r="1392" spans="1:18" x14ac:dyDescent="0.25">
      <c r="A1392" t="s">
        <v>5050</v>
      </c>
      <c r="B1392" t="s">
        <v>5051</v>
      </c>
      <c r="C1392" t="s">
        <v>5052</v>
      </c>
      <c r="D1392">
        <v>3.6981775040147401E-2</v>
      </c>
      <c r="E1392" t="s">
        <v>5053</v>
      </c>
      <c r="F1392">
        <v>14.7</v>
      </c>
      <c r="G1392">
        <v>30.5</v>
      </c>
      <c r="H1392" t="s">
        <v>25</v>
      </c>
      <c r="I1392" t="s">
        <v>1175</v>
      </c>
      <c r="J1392" t="s">
        <v>996</v>
      </c>
      <c r="K1392" t="s">
        <v>375</v>
      </c>
      <c r="L1392" t="s">
        <v>77</v>
      </c>
      <c r="M1392" t="s">
        <v>1362</v>
      </c>
      <c r="N1392" t="s">
        <v>919</v>
      </c>
      <c r="O1392" t="s">
        <v>1834</v>
      </c>
      <c r="P1392" t="s">
        <v>386</v>
      </c>
      <c r="Q1392" t="s">
        <v>657</v>
      </c>
      <c r="R1392" t="s">
        <v>585</v>
      </c>
    </row>
    <row r="1393" spans="1:18" x14ac:dyDescent="0.25">
      <c r="A1393" t="s">
        <v>5054</v>
      </c>
      <c r="B1393" t="s">
        <v>5031</v>
      </c>
      <c r="C1393" t="s">
        <v>5055</v>
      </c>
      <c r="D1393">
        <v>1.82724171877282E-2</v>
      </c>
      <c r="E1393" t="s">
        <v>5056</v>
      </c>
      <c r="F1393">
        <v>16</v>
      </c>
      <c r="G1393">
        <v>38.9</v>
      </c>
      <c r="H1393" t="s">
        <v>25</v>
      </c>
      <c r="I1393" t="s">
        <v>1356</v>
      </c>
      <c r="J1393" t="s">
        <v>74</v>
      </c>
      <c r="K1393" t="s">
        <v>74</v>
      </c>
      <c r="L1393" t="s">
        <v>88</v>
      </c>
      <c r="M1393" t="s">
        <v>88</v>
      </c>
      <c r="N1393" t="s">
        <v>786</v>
      </c>
      <c r="O1393" t="s">
        <v>157</v>
      </c>
      <c r="P1393" t="s">
        <v>157</v>
      </c>
      <c r="Q1393" t="s">
        <v>189</v>
      </c>
      <c r="R1393" t="s">
        <v>1140</v>
      </c>
    </row>
    <row r="1394" spans="1:18" x14ac:dyDescent="0.25">
      <c r="A1394" t="s">
        <v>5057</v>
      </c>
      <c r="B1394" t="s">
        <v>5058</v>
      </c>
      <c r="C1394" t="s">
        <v>5059</v>
      </c>
      <c r="D1394">
        <v>0.33157430947924199</v>
      </c>
      <c r="E1394" t="s">
        <v>5060</v>
      </c>
      <c r="F1394">
        <v>8.1</v>
      </c>
      <c r="G1394">
        <v>11.8</v>
      </c>
      <c r="H1394" t="s">
        <v>25</v>
      </c>
      <c r="I1394" t="s">
        <v>313</v>
      </c>
      <c r="J1394" t="s">
        <v>51</v>
      </c>
      <c r="K1394" t="s">
        <v>830</v>
      </c>
      <c r="L1394" t="s">
        <v>873</v>
      </c>
      <c r="M1394" t="s">
        <v>596</v>
      </c>
      <c r="N1394" t="s">
        <v>1468</v>
      </c>
      <c r="O1394" t="s">
        <v>389</v>
      </c>
      <c r="P1394" t="s">
        <v>1030</v>
      </c>
      <c r="Q1394" t="s">
        <v>43</v>
      </c>
      <c r="R1394" t="s">
        <v>203</v>
      </c>
    </row>
    <row r="1395" spans="1:18" x14ac:dyDescent="0.25">
      <c r="A1395" t="s">
        <v>5061</v>
      </c>
      <c r="B1395" t="s">
        <v>5035</v>
      </c>
      <c r="C1395" t="s">
        <v>5062</v>
      </c>
      <c r="D1395">
        <v>0.17921136732179099</v>
      </c>
      <c r="E1395" t="s">
        <v>5063</v>
      </c>
      <c r="F1395">
        <v>8.9</v>
      </c>
      <c r="G1395">
        <v>11.4</v>
      </c>
      <c r="H1395" t="s">
        <v>25</v>
      </c>
      <c r="I1395" t="s">
        <v>418</v>
      </c>
      <c r="J1395" t="s">
        <v>350</v>
      </c>
      <c r="K1395" t="s">
        <v>52</v>
      </c>
      <c r="L1395" t="s">
        <v>1784</v>
      </c>
      <c r="M1395" t="s">
        <v>1793</v>
      </c>
      <c r="N1395" t="s">
        <v>330</v>
      </c>
      <c r="O1395" t="s">
        <v>1958</v>
      </c>
      <c r="P1395" t="s">
        <v>4630</v>
      </c>
      <c r="Q1395" t="s">
        <v>4630</v>
      </c>
    </row>
    <row r="1396" spans="1:18" x14ac:dyDescent="0.25">
      <c r="A1396" t="s">
        <v>5064</v>
      </c>
      <c r="B1396" t="s">
        <v>5065</v>
      </c>
      <c r="C1396" t="s">
        <v>5066</v>
      </c>
      <c r="D1396">
        <v>0.133347581388294</v>
      </c>
      <c r="E1396" t="s">
        <v>5067</v>
      </c>
      <c r="F1396">
        <v>107.1</v>
      </c>
      <c r="G1396">
        <v>107.1</v>
      </c>
      <c r="H1396" t="s">
        <v>25</v>
      </c>
      <c r="I1396">
        <v>16</v>
      </c>
      <c r="J1396" t="s">
        <v>477</v>
      </c>
      <c r="K1396" t="s">
        <v>369</v>
      </c>
      <c r="L1396" t="s">
        <v>1029</v>
      </c>
      <c r="M1396" t="s">
        <v>1290</v>
      </c>
    </row>
    <row r="1397" spans="1:18" x14ac:dyDescent="0.25">
      <c r="A1397" t="s">
        <v>5068</v>
      </c>
      <c r="B1397" t="s">
        <v>5069</v>
      </c>
      <c r="C1397" t="s">
        <v>5070</v>
      </c>
      <c r="D1397">
        <v>3.4453129795073097E-2</v>
      </c>
      <c r="E1397" t="s">
        <v>5071</v>
      </c>
      <c r="F1397">
        <v>114.1</v>
      </c>
      <c r="G1397">
        <v>155.19999999999999</v>
      </c>
      <c r="H1397" t="s">
        <v>25</v>
      </c>
      <c r="I1397">
        <v>16</v>
      </c>
      <c r="J1397" t="s">
        <v>271</v>
      </c>
      <c r="K1397" t="s">
        <v>75</v>
      </c>
      <c r="L1397" t="s">
        <v>313</v>
      </c>
      <c r="M1397" t="s">
        <v>154</v>
      </c>
      <c r="N1397" t="s">
        <v>154</v>
      </c>
      <c r="O1397" t="s">
        <v>154</v>
      </c>
      <c r="P1397" t="s">
        <v>154</v>
      </c>
      <c r="Q1397" t="s">
        <v>116</v>
      </c>
      <c r="R1397" t="s">
        <v>291</v>
      </c>
    </row>
    <row r="1398" spans="1:18" x14ac:dyDescent="0.25">
      <c r="A1398" t="s">
        <v>5072</v>
      </c>
      <c r="B1398" t="s">
        <v>5073</v>
      </c>
      <c r="C1398" t="s">
        <v>5074</v>
      </c>
      <c r="D1398">
        <v>4.7428901191173597E-3</v>
      </c>
      <c r="E1398" t="s">
        <v>5075</v>
      </c>
      <c r="F1398">
        <v>78.599999999999994</v>
      </c>
      <c r="G1398">
        <v>176.6</v>
      </c>
      <c r="H1398" t="s">
        <v>25</v>
      </c>
      <c r="I1398">
        <v>10</v>
      </c>
      <c r="J1398" t="s">
        <v>1350</v>
      </c>
      <c r="K1398" t="s">
        <v>269</v>
      </c>
      <c r="L1398" t="s">
        <v>231</v>
      </c>
      <c r="M1398" t="s">
        <v>1175</v>
      </c>
      <c r="N1398" t="s">
        <v>754</v>
      </c>
      <c r="O1398" t="s">
        <v>754</v>
      </c>
      <c r="P1398" t="s">
        <v>338</v>
      </c>
      <c r="Q1398" t="s">
        <v>63</v>
      </c>
      <c r="R1398" t="s">
        <v>63</v>
      </c>
    </row>
    <row r="1399" spans="1:18" x14ac:dyDescent="0.25">
      <c r="A1399" t="s">
        <v>5076</v>
      </c>
      <c r="B1399" t="s">
        <v>5077</v>
      </c>
      <c r="C1399" t="s">
        <v>5078</v>
      </c>
      <c r="D1399">
        <v>4.5920019621528598E-4</v>
      </c>
      <c r="E1399" t="s">
        <v>5079</v>
      </c>
      <c r="F1399">
        <v>35</v>
      </c>
      <c r="G1399">
        <v>79.3</v>
      </c>
      <c r="H1399" t="s">
        <v>25</v>
      </c>
      <c r="I1399">
        <v>3</v>
      </c>
      <c r="J1399" t="s">
        <v>1373</v>
      </c>
      <c r="K1399" t="s">
        <v>693</v>
      </c>
      <c r="L1399" t="s">
        <v>305</v>
      </c>
      <c r="M1399" t="s">
        <v>356</v>
      </c>
      <c r="N1399" t="s">
        <v>116</v>
      </c>
      <c r="O1399" t="s">
        <v>1564</v>
      </c>
      <c r="P1399" t="s">
        <v>944</v>
      </c>
      <c r="Q1399" t="s">
        <v>278</v>
      </c>
      <c r="R1399" t="s">
        <v>300</v>
      </c>
    </row>
    <row r="1400" spans="1:18" x14ac:dyDescent="0.25">
      <c r="A1400" t="s">
        <v>5080</v>
      </c>
      <c r="B1400" t="s">
        <v>5081</v>
      </c>
      <c r="C1400" t="s">
        <v>5082</v>
      </c>
      <c r="D1400">
        <v>5.7207064603764297E-2</v>
      </c>
      <c r="E1400" t="s">
        <v>5083</v>
      </c>
      <c r="F1400">
        <v>116.7</v>
      </c>
      <c r="G1400">
        <v>143.69999999999999</v>
      </c>
      <c r="H1400" t="s">
        <v>25</v>
      </c>
      <c r="J1400" t="s">
        <v>26</v>
      </c>
      <c r="K1400" t="s">
        <v>819</v>
      </c>
      <c r="L1400" t="s">
        <v>116</v>
      </c>
      <c r="M1400" t="s">
        <v>298</v>
      </c>
      <c r="N1400" t="s">
        <v>128</v>
      </c>
      <c r="O1400" t="s">
        <v>80</v>
      </c>
      <c r="P1400" t="s">
        <v>385</v>
      </c>
      <c r="Q1400" t="s">
        <v>438</v>
      </c>
      <c r="R1400" t="s">
        <v>605</v>
      </c>
    </row>
    <row r="1401" spans="1:18" x14ac:dyDescent="0.25">
      <c r="A1401" t="s">
        <v>5084</v>
      </c>
      <c r="B1401" t="s">
        <v>5085</v>
      </c>
      <c r="C1401" t="s">
        <v>5086</v>
      </c>
      <c r="D1401">
        <v>2.5558679966531401E-2</v>
      </c>
      <c r="E1401" t="s">
        <v>5087</v>
      </c>
      <c r="F1401">
        <v>117.5</v>
      </c>
      <c r="G1401">
        <v>143.19999999999999</v>
      </c>
      <c r="H1401" t="s">
        <v>25</v>
      </c>
      <c r="I1401">
        <v>19</v>
      </c>
      <c r="J1401" t="s">
        <v>1367</v>
      </c>
      <c r="K1401" t="s">
        <v>1982</v>
      </c>
      <c r="L1401" t="s">
        <v>418</v>
      </c>
      <c r="M1401" t="s">
        <v>164</v>
      </c>
      <c r="N1401" t="s">
        <v>435</v>
      </c>
      <c r="O1401" t="s">
        <v>129</v>
      </c>
      <c r="P1401" t="s">
        <v>321</v>
      </c>
      <c r="Q1401" t="s">
        <v>1784</v>
      </c>
      <c r="R1401" t="s">
        <v>407</v>
      </c>
    </row>
    <row r="1402" spans="1:18" x14ac:dyDescent="0.25">
      <c r="A1402" t="s">
        <v>5088</v>
      </c>
      <c r="B1402" t="s">
        <v>5089</v>
      </c>
      <c r="C1402" t="s">
        <v>5090</v>
      </c>
      <c r="D1402">
        <v>0.63392786959115199</v>
      </c>
      <c r="E1402" t="s">
        <v>5091</v>
      </c>
      <c r="F1402">
        <v>7.7</v>
      </c>
      <c r="G1402">
        <v>12.3</v>
      </c>
      <c r="H1402" t="s">
        <v>25</v>
      </c>
      <c r="I1402" t="s">
        <v>64</v>
      </c>
      <c r="J1402" t="s">
        <v>283</v>
      </c>
      <c r="K1402" t="s">
        <v>1111</v>
      </c>
      <c r="L1402" t="s">
        <v>225</v>
      </c>
      <c r="M1402" t="s">
        <v>778</v>
      </c>
      <c r="N1402" t="s">
        <v>420</v>
      </c>
      <c r="O1402" t="s">
        <v>1067</v>
      </c>
      <c r="P1402" t="s">
        <v>1479</v>
      </c>
      <c r="Q1402" t="s">
        <v>183</v>
      </c>
      <c r="R1402" t="s">
        <v>170</v>
      </c>
    </row>
    <row r="1403" spans="1:18" x14ac:dyDescent="0.25">
      <c r="A1403" t="s">
        <v>5092</v>
      </c>
      <c r="B1403" t="s">
        <v>5093</v>
      </c>
      <c r="C1403" t="s">
        <v>5094</v>
      </c>
      <c r="D1403">
        <v>8.1424563948739703E-2</v>
      </c>
      <c r="E1403" t="s">
        <v>5095</v>
      </c>
      <c r="F1403">
        <v>8.3000000000000007</v>
      </c>
      <c r="G1403">
        <v>14.8</v>
      </c>
      <c r="H1403" t="s">
        <v>25</v>
      </c>
      <c r="I1403" t="s">
        <v>350</v>
      </c>
      <c r="J1403" t="s">
        <v>819</v>
      </c>
      <c r="K1403" t="s">
        <v>176</v>
      </c>
      <c r="L1403" t="s">
        <v>920</v>
      </c>
      <c r="M1403" t="s">
        <v>577</v>
      </c>
      <c r="N1403" t="s">
        <v>504</v>
      </c>
      <c r="O1403" t="s">
        <v>1024</v>
      </c>
      <c r="P1403" t="s">
        <v>2305</v>
      </c>
      <c r="Q1403" t="s">
        <v>894</v>
      </c>
      <c r="R1403" t="s">
        <v>1153</v>
      </c>
    </row>
    <row r="1404" spans="1:18" x14ac:dyDescent="0.25">
      <c r="A1404" t="s">
        <v>5096</v>
      </c>
      <c r="B1404" t="s">
        <v>5097</v>
      </c>
      <c r="C1404" t="s">
        <v>5098</v>
      </c>
      <c r="D1404">
        <v>9.2163212315854406E-2</v>
      </c>
      <c r="E1404" t="s">
        <v>5099</v>
      </c>
      <c r="F1404">
        <v>5.9</v>
      </c>
      <c r="G1404">
        <v>12</v>
      </c>
      <c r="H1404" t="s">
        <v>25</v>
      </c>
      <c r="I1404" t="s">
        <v>157</v>
      </c>
      <c r="J1404" t="s">
        <v>502</v>
      </c>
      <c r="K1404" t="s">
        <v>568</v>
      </c>
      <c r="L1404" t="s">
        <v>568</v>
      </c>
      <c r="M1404" t="s">
        <v>2305</v>
      </c>
      <c r="N1404" t="s">
        <v>2305</v>
      </c>
      <c r="O1404" t="s">
        <v>2305</v>
      </c>
      <c r="P1404" t="s">
        <v>2120</v>
      </c>
      <c r="Q1404" t="s">
        <v>1080</v>
      </c>
      <c r="R1404" t="s">
        <v>390</v>
      </c>
    </row>
    <row r="1405" spans="1:18" x14ac:dyDescent="0.25">
      <c r="A1405" t="s">
        <v>5100</v>
      </c>
      <c r="B1405" t="s">
        <v>5101</v>
      </c>
      <c r="C1405" t="s">
        <v>5102</v>
      </c>
      <c r="D1405">
        <v>7.0593926408423505E-2</v>
      </c>
      <c r="E1405" t="s">
        <v>5103</v>
      </c>
      <c r="F1405">
        <v>111.3</v>
      </c>
      <c r="G1405">
        <v>205.8</v>
      </c>
      <c r="H1405" t="s">
        <v>25</v>
      </c>
      <c r="I1405">
        <v>18</v>
      </c>
      <c r="J1405" t="s">
        <v>648</v>
      </c>
      <c r="K1405" t="s">
        <v>74</v>
      </c>
      <c r="L1405" t="s">
        <v>559</v>
      </c>
      <c r="M1405" t="s">
        <v>99</v>
      </c>
      <c r="N1405" t="s">
        <v>305</v>
      </c>
      <c r="O1405" t="s">
        <v>356</v>
      </c>
      <c r="P1405" t="s">
        <v>116</v>
      </c>
      <c r="Q1405" t="s">
        <v>67</v>
      </c>
      <c r="R1405" t="s">
        <v>278</v>
      </c>
    </row>
    <row r="1406" spans="1:18" x14ac:dyDescent="0.25">
      <c r="A1406" t="s">
        <v>5104</v>
      </c>
      <c r="B1406" t="s">
        <v>5105</v>
      </c>
      <c r="C1406" t="s">
        <v>5106</v>
      </c>
      <c r="D1406">
        <v>1.5292047579149801E-2</v>
      </c>
      <c r="E1406" t="s">
        <v>5107</v>
      </c>
      <c r="F1406">
        <v>1.3</v>
      </c>
      <c r="G1406">
        <v>1.3</v>
      </c>
      <c r="H1406" t="s">
        <v>25</v>
      </c>
      <c r="I1406" t="s">
        <v>166</v>
      </c>
      <c r="J1406" t="s">
        <v>1135</v>
      </c>
    </row>
    <row r="1407" spans="1:18" x14ac:dyDescent="0.25">
      <c r="A1407" t="s">
        <v>5108</v>
      </c>
      <c r="B1407" t="s">
        <v>5109</v>
      </c>
      <c r="C1407" t="s">
        <v>5110</v>
      </c>
      <c r="D1407">
        <v>7.8603224584236894E-2</v>
      </c>
      <c r="E1407" t="s">
        <v>5111</v>
      </c>
      <c r="F1407">
        <v>1.3</v>
      </c>
      <c r="G1407">
        <v>1.3</v>
      </c>
      <c r="H1407" t="s">
        <v>25</v>
      </c>
      <c r="I1407" t="s">
        <v>225</v>
      </c>
    </row>
    <row r="1408" spans="1:18" x14ac:dyDescent="0.25">
      <c r="A1408" t="s">
        <v>5112</v>
      </c>
      <c r="B1408" t="s">
        <v>5113</v>
      </c>
      <c r="C1408" t="s">
        <v>5114</v>
      </c>
      <c r="D1408">
        <v>0.17385368456552999</v>
      </c>
      <c r="E1408" t="s">
        <v>5115</v>
      </c>
      <c r="F1408">
        <v>5.7</v>
      </c>
      <c r="G1408">
        <v>8.1</v>
      </c>
      <c r="H1408" t="s">
        <v>25</v>
      </c>
      <c r="I1408" t="s">
        <v>434</v>
      </c>
      <c r="J1408" t="s">
        <v>515</v>
      </c>
      <c r="K1408" t="s">
        <v>850</v>
      </c>
      <c r="L1408" t="s">
        <v>1243</v>
      </c>
      <c r="M1408" t="s">
        <v>170</v>
      </c>
      <c r="N1408" t="s">
        <v>402</v>
      </c>
      <c r="O1408" t="s">
        <v>255</v>
      </c>
      <c r="P1408" t="s">
        <v>2052</v>
      </c>
      <c r="Q1408" t="s">
        <v>402</v>
      </c>
    </row>
    <row r="1409" spans="1:18" x14ac:dyDescent="0.25">
      <c r="A1409" t="s">
        <v>5116</v>
      </c>
      <c r="B1409" t="s">
        <v>5117</v>
      </c>
      <c r="C1409" t="s">
        <v>5118</v>
      </c>
      <c r="D1409">
        <v>4.2148984300821701E-2</v>
      </c>
      <c r="E1409" t="s">
        <v>5119</v>
      </c>
      <c r="F1409">
        <v>8.1</v>
      </c>
      <c r="G1409">
        <v>11</v>
      </c>
      <c r="H1409" t="s">
        <v>25</v>
      </c>
      <c r="I1409" t="s">
        <v>68</v>
      </c>
      <c r="J1409" t="s">
        <v>145</v>
      </c>
      <c r="K1409" t="s">
        <v>281</v>
      </c>
      <c r="L1409" t="s">
        <v>918</v>
      </c>
      <c r="M1409" t="s">
        <v>407</v>
      </c>
      <c r="N1409" t="s">
        <v>657</v>
      </c>
      <c r="O1409" t="s">
        <v>409</v>
      </c>
      <c r="P1409" t="s">
        <v>1447</v>
      </c>
    </row>
    <row r="1410" spans="1:18" x14ac:dyDescent="0.25">
      <c r="A1410" t="s">
        <v>5120</v>
      </c>
      <c r="B1410" t="s">
        <v>5121</v>
      </c>
      <c r="C1410" t="s">
        <v>5122</v>
      </c>
      <c r="D1410">
        <v>5.07886193150454E-2</v>
      </c>
      <c r="E1410" t="s">
        <v>5123</v>
      </c>
      <c r="F1410">
        <v>7.7</v>
      </c>
      <c r="G1410">
        <v>7.7</v>
      </c>
      <c r="H1410" t="s">
        <v>25</v>
      </c>
      <c r="I1410" t="s">
        <v>88</v>
      </c>
      <c r="J1410" t="s">
        <v>350</v>
      </c>
      <c r="K1410" t="s">
        <v>360</v>
      </c>
      <c r="L1410" t="s">
        <v>1096</v>
      </c>
      <c r="M1410" t="s">
        <v>402</v>
      </c>
    </row>
    <row r="1411" spans="1:18" x14ac:dyDescent="0.25">
      <c r="A1411" t="s">
        <v>5124</v>
      </c>
      <c r="B1411" t="s">
        <v>5125</v>
      </c>
      <c r="C1411" t="s">
        <v>5126</v>
      </c>
      <c r="D1411">
        <v>0.36012133018657899</v>
      </c>
      <c r="E1411" t="s">
        <v>5127</v>
      </c>
      <c r="F1411">
        <v>6.6</v>
      </c>
      <c r="G1411">
        <v>6.6</v>
      </c>
      <c r="H1411" t="s">
        <v>25</v>
      </c>
      <c r="I1411" t="s">
        <v>85</v>
      </c>
      <c r="J1411" t="s">
        <v>379</v>
      </c>
    </row>
    <row r="1412" spans="1:18" x14ac:dyDescent="0.25">
      <c r="A1412" t="s">
        <v>5128</v>
      </c>
      <c r="B1412" t="s">
        <v>5129</v>
      </c>
      <c r="C1412" t="s">
        <v>5130</v>
      </c>
      <c r="D1412">
        <v>1.74467259126668E-2</v>
      </c>
      <c r="E1412" t="s">
        <v>5131</v>
      </c>
      <c r="F1412">
        <v>50.9</v>
      </c>
      <c r="G1412">
        <v>56.4</v>
      </c>
      <c r="H1412" t="s">
        <v>25</v>
      </c>
      <c r="I1412">
        <v>1</v>
      </c>
      <c r="J1412" t="s">
        <v>1783</v>
      </c>
      <c r="K1412" t="s">
        <v>575</v>
      </c>
      <c r="L1412" t="s">
        <v>51</v>
      </c>
      <c r="M1412" t="s">
        <v>128</v>
      </c>
      <c r="N1412" t="s">
        <v>585</v>
      </c>
      <c r="O1412" t="s">
        <v>566</v>
      </c>
      <c r="P1412" t="s">
        <v>1882</v>
      </c>
      <c r="Q1412" t="s">
        <v>1187</v>
      </c>
      <c r="R1412" t="s">
        <v>168</v>
      </c>
    </row>
    <row r="1413" spans="1:18" x14ac:dyDescent="0.25">
      <c r="A1413" t="s">
        <v>5132</v>
      </c>
      <c r="B1413" t="s">
        <v>5133</v>
      </c>
      <c r="C1413" t="s">
        <v>5134</v>
      </c>
      <c r="D1413">
        <v>0.50980403573639599</v>
      </c>
      <c r="E1413" t="s">
        <v>5135</v>
      </c>
      <c r="F1413">
        <v>11.8</v>
      </c>
      <c r="G1413">
        <v>19.399999999999999</v>
      </c>
      <c r="H1413" t="s">
        <v>25</v>
      </c>
      <c r="I1413" t="s">
        <v>326</v>
      </c>
      <c r="J1413" t="s">
        <v>138</v>
      </c>
      <c r="K1413" t="s">
        <v>79</v>
      </c>
      <c r="L1413" t="s">
        <v>308</v>
      </c>
      <c r="M1413" t="s">
        <v>1834</v>
      </c>
      <c r="N1413" t="s">
        <v>657</v>
      </c>
      <c r="O1413" t="s">
        <v>697</v>
      </c>
      <c r="P1413" t="s">
        <v>1208</v>
      </c>
      <c r="Q1413" t="s">
        <v>569</v>
      </c>
      <c r="R1413" t="s">
        <v>780</v>
      </c>
    </row>
    <row r="1414" spans="1:18" x14ac:dyDescent="0.25">
      <c r="A1414" t="s">
        <v>5136</v>
      </c>
      <c r="B1414" t="s">
        <v>5137</v>
      </c>
      <c r="C1414" t="s">
        <v>5138</v>
      </c>
      <c r="D1414">
        <v>0.23755029811062101</v>
      </c>
      <c r="E1414" t="s">
        <v>5139</v>
      </c>
      <c r="F1414">
        <v>19.5</v>
      </c>
      <c r="G1414">
        <v>35.1</v>
      </c>
      <c r="H1414" t="s">
        <v>25</v>
      </c>
      <c r="I1414" t="s">
        <v>417</v>
      </c>
      <c r="J1414" t="s">
        <v>106</v>
      </c>
      <c r="K1414" t="s">
        <v>106</v>
      </c>
      <c r="L1414" t="s">
        <v>126</v>
      </c>
      <c r="M1414" t="s">
        <v>313</v>
      </c>
      <c r="N1414" t="s">
        <v>1357</v>
      </c>
      <c r="O1414" t="s">
        <v>446</v>
      </c>
      <c r="P1414" t="s">
        <v>131</v>
      </c>
      <c r="Q1414" t="s">
        <v>635</v>
      </c>
      <c r="R1414" t="s">
        <v>386</v>
      </c>
    </row>
    <row r="1415" spans="1:18" x14ac:dyDescent="0.25">
      <c r="A1415" t="s">
        <v>5140</v>
      </c>
      <c r="B1415" t="s">
        <v>5141</v>
      </c>
      <c r="C1415" t="s">
        <v>5142</v>
      </c>
      <c r="D1415">
        <v>6.2749009347317003E-2</v>
      </c>
      <c r="E1415" t="s">
        <v>5143</v>
      </c>
      <c r="F1415">
        <v>58.1</v>
      </c>
      <c r="G1415">
        <v>72.5</v>
      </c>
      <c r="H1415" t="s">
        <v>25</v>
      </c>
      <c r="I1415">
        <v>9</v>
      </c>
      <c r="J1415" t="s">
        <v>108</v>
      </c>
      <c r="K1415" t="s">
        <v>78</v>
      </c>
      <c r="L1415" t="s">
        <v>100</v>
      </c>
      <c r="M1415" t="s">
        <v>209</v>
      </c>
      <c r="N1415" t="s">
        <v>281</v>
      </c>
      <c r="O1415" t="s">
        <v>176</v>
      </c>
      <c r="P1415" t="s">
        <v>428</v>
      </c>
      <c r="Q1415" t="s">
        <v>428</v>
      </c>
      <c r="R1415" t="s">
        <v>284</v>
      </c>
    </row>
    <row r="1416" spans="1:18" x14ac:dyDescent="0.25">
      <c r="A1416" t="s">
        <v>5144</v>
      </c>
      <c r="B1416" t="s">
        <v>5145</v>
      </c>
      <c r="C1416" t="s">
        <v>5146</v>
      </c>
      <c r="D1416">
        <v>7.6272692922497503E-3</v>
      </c>
      <c r="E1416" t="s">
        <v>5147</v>
      </c>
      <c r="F1416">
        <v>14.4</v>
      </c>
      <c r="G1416">
        <v>37.9</v>
      </c>
      <c r="H1416" t="s">
        <v>25</v>
      </c>
      <c r="I1416" t="s">
        <v>1345</v>
      </c>
      <c r="J1416" t="s">
        <v>484</v>
      </c>
      <c r="K1416" t="s">
        <v>484</v>
      </c>
      <c r="L1416" t="s">
        <v>164</v>
      </c>
      <c r="M1416" t="s">
        <v>848</v>
      </c>
      <c r="N1416" t="s">
        <v>1357</v>
      </c>
      <c r="O1416" t="s">
        <v>436</v>
      </c>
      <c r="P1416" t="s">
        <v>501</v>
      </c>
      <c r="Q1416" t="s">
        <v>321</v>
      </c>
      <c r="R1416" t="s">
        <v>146</v>
      </c>
    </row>
    <row r="1417" spans="1:18" x14ac:dyDescent="0.25">
      <c r="A1417" t="s">
        <v>5148</v>
      </c>
      <c r="B1417" t="s">
        <v>5149</v>
      </c>
      <c r="C1417" t="s">
        <v>5150</v>
      </c>
      <c r="D1417">
        <v>0.140199610096397</v>
      </c>
      <c r="E1417" t="s">
        <v>5151</v>
      </c>
      <c r="F1417">
        <v>9</v>
      </c>
      <c r="G1417">
        <v>18.3</v>
      </c>
      <c r="H1417" t="s">
        <v>25</v>
      </c>
      <c r="I1417" t="s">
        <v>97</v>
      </c>
      <c r="J1417" t="s">
        <v>2316</v>
      </c>
      <c r="K1417" t="s">
        <v>262</v>
      </c>
      <c r="L1417" t="s">
        <v>293</v>
      </c>
      <c r="M1417" t="s">
        <v>281</v>
      </c>
      <c r="N1417" t="s">
        <v>54</v>
      </c>
      <c r="O1417" t="s">
        <v>407</v>
      </c>
      <c r="P1417" t="s">
        <v>486</v>
      </c>
      <c r="Q1417" t="s">
        <v>407</v>
      </c>
      <c r="R1417" t="s">
        <v>1834</v>
      </c>
    </row>
    <row r="1418" spans="1:18" x14ac:dyDescent="0.25">
      <c r="A1418" t="s">
        <v>5152</v>
      </c>
      <c r="B1418" t="s">
        <v>5153</v>
      </c>
      <c r="C1418" t="s">
        <v>5154</v>
      </c>
      <c r="D1418">
        <v>0.123249620506292</v>
      </c>
      <c r="E1418" t="s">
        <v>5155</v>
      </c>
      <c r="F1418">
        <v>6.8</v>
      </c>
      <c r="G1418">
        <v>7.3</v>
      </c>
      <c r="H1418" t="s">
        <v>25</v>
      </c>
      <c r="I1418" t="s">
        <v>306</v>
      </c>
      <c r="J1418" t="s">
        <v>220</v>
      </c>
      <c r="K1418" t="s">
        <v>543</v>
      </c>
      <c r="L1418" t="s">
        <v>1882</v>
      </c>
      <c r="M1418" t="s">
        <v>184</v>
      </c>
      <c r="N1418" t="s">
        <v>742</v>
      </c>
    </row>
    <row r="1419" spans="1:18" x14ac:dyDescent="0.25">
      <c r="A1419" t="s">
        <v>5156</v>
      </c>
      <c r="B1419" t="s">
        <v>5157</v>
      </c>
      <c r="C1419" t="s">
        <v>5158</v>
      </c>
      <c r="D1419">
        <v>5.9519776578237503E-2</v>
      </c>
      <c r="E1419" t="s">
        <v>5159</v>
      </c>
      <c r="F1419">
        <v>4</v>
      </c>
      <c r="G1419">
        <v>4</v>
      </c>
      <c r="H1419" t="s">
        <v>25</v>
      </c>
      <c r="I1419" t="s">
        <v>1122</v>
      </c>
      <c r="J1419" t="s">
        <v>787</v>
      </c>
      <c r="K1419" t="s">
        <v>2511</v>
      </c>
      <c r="L1419" t="s">
        <v>2511</v>
      </c>
      <c r="M1419" t="s">
        <v>742</v>
      </c>
    </row>
    <row r="1420" spans="1:18" x14ac:dyDescent="0.25">
      <c r="A1420" t="s">
        <v>5160</v>
      </c>
      <c r="B1420" t="s">
        <v>5161</v>
      </c>
      <c r="C1420" t="s">
        <v>5162</v>
      </c>
      <c r="D1420">
        <v>0.22501587290766301</v>
      </c>
      <c r="E1420" t="s">
        <v>5163</v>
      </c>
      <c r="F1420">
        <v>11.2</v>
      </c>
      <c r="G1420">
        <v>12.4</v>
      </c>
      <c r="H1420" t="s">
        <v>25</v>
      </c>
      <c r="I1420" t="s">
        <v>105</v>
      </c>
      <c r="J1420" t="s">
        <v>503</v>
      </c>
      <c r="K1420" t="s">
        <v>976</v>
      </c>
      <c r="L1420" t="s">
        <v>1221</v>
      </c>
      <c r="M1420" t="s">
        <v>1687</v>
      </c>
      <c r="N1420" t="s">
        <v>1210</v>
      </c>
      <c r="O1420" t="s">
        <v>1712</v>
      </c>
    </row>
    <row r="1421" spans="1:18" x14ac:dyDescent="0.25">
      <c r="A1421" t="s">
        <v>5164</v>
      </c>
      <c r="B1421" t="s">
        <v>5165</v>
      </c>
      <c r="C1421" t="s">
        <v>5166</v>
      </c>
      <c r="D1421">
        <v>0.44537456470160303</v>
      </c>
      <c r="E1421" t="s">
        <v>5167</v>
      </c>
      <c r="F1421">
        <v>38.799999999999997</v>
      </c>
      <c r="G1421">
        <v>47.8</v>
      </c>
      <c r="H1421" t="s">
        <v>25</v>
      </c>
      <c r="I1421">
        <v>2</v>
      </c>
      <c r="J1421" t="s">
        <v>67</v>
      </c>
      <c r="K1421" t="s">
        <v>220</v>
      </c>
      <c r="L1421" t="s">
        <v>435</v>
      </c>
      <c r="M1421" t="s">
        <v>726</v>
      </c>
      <c r="N1421" t="s">
        <v>1045</v>
      </c>
      <c r="O1421" t="s">
        <v>222</v>
      </c>
      <c r="P1421" t="s">
        <v>264</v>
      </c>
      <c r="Q1421" t="s">
        <v>1382</v>
      </c>
      <c r="R1421" t="s">
        <v>863</v>
      </c>
    </row>
    <row r="1422" spans="1:18" x14ac:dyDescent="0.25">
      <c r="A1422" t="s">
        <v>5168</v>
      </c>
      <c r="B1422" t="s">
        <v>5169</v>
      </c>
      <c r="C1422" t="s">
        <v>5170</v>
      </c>
      <c r="D1422">
        <v>0.10993752255294</v>
      </c>
      <c r="E1422" t="s">
        <v>5171</v>
      </c>
      <c r="F1422">
        <v>48.6</v>
      </c>
      <c r="G1422">
        <v>49.2</v>
      </c>
      <c r="H1422" t="s">
        <v>25</v>
      </c>
      <c r="I1422">
        <v>1</v>
      </c>
      <c r="J1422" t="s">
        <v>719</v>
      </c>
      <c r="K1422" t="s">
        <v>436</v>
      </c>
      <c r="L1422" t="s">
        <v>263</v>
      </c>
      <c r="M1422" t="s">
        <v>146</v>
      </c>
      <c r="N1422" t="s">
        <v>732</v>
      </c>
    </row>
    <row r="1423" spans="1:18" x14ac:dyDescent="0.25">
      <c r="A1423" t="s">
        <v>5172</v>
      </c>
      <c r="B1423" t="s">
        <v>5125</v>
      </c>
      <c r="C1423" t="s">
        <v>5173</v>
      </c>
      <c r="D1423">
        <v>0.30569537469265001</v>
      </c>
      <c r="E1423" t="s">
        <v>5174</v>
      </c>
      <c r="F1423">
        <v>5.0999999999999996</v>
      </c>
      <c r="G1423">
        <v>5.6</v>
      </c>
      <c r="H1423" t="s">
        <v>25</v>
      </c>
      <c r="I1423" t="s">
        <v>719</v>
      </c>
      <c r="J1423" t="s">
        <v>1148</v>
      </c>
      <c r="K1423" t="s">
        <v>200</v>
      </c>
      <c r="L1423" t="s">
        <v>1104</v>
      </c>
      <c r="M1423" t="s">
        <v>2693</v>
      </c>
      <c r="N1423" t="s">
        <v>1565</v>
      </c>
    </row>
    <row r="1424" spans="1:18" x14ac:dyDescent="0.25">
      <c r="A1424" t="s">
        <v>5175</v>
      </c>
      <c r="B1424" t="s">
        <v>5176</v>
      </c>
      <c r="C1424" t="s">
        <v>5177</v>
      </c>
      <c r="D1424">
        <v>7.8282636070141604E-2</v>
      </c>
      <c r="E1424" t="s">
        <v>5178</v>
      </c>
      <c r="F1424">
        <v>4.2</v>
      </c>
      <c r="G1424">
        <v>4.2</v>
      </c>
      <c r="H1424" t="s">
        <v>25</v>
      </c>
      <c r="I1424" t="s">
        <v>1382</v>
      </c>
      <c r="J1424" t="s">
        <v>1002</v>
      </c>
      <c r="K1424" t="s">
        <v>1486</v>
      </c>
      <c r="L1424" t="s">
        <v>402</v>
      </c>
    </row>
    <row r="1425" spans="1:18" x14ac:dyDescent="0.25">
      <c r="A1425" t="s">
        <v>5179</v>
      </c>
      <c r="B1425" t="s">
        <v>5180</v>
      </c>
      <c r="C1425" t="s">
        <v>5181</v>
      </c>
      <c r="D1425">
        <v>9.7113708054970799E-2</v>
      </c>
      <c r="E1425" t="s">
        <v>5182</v>
      </c>
      <c r="F1425">
        <v>9.5</v>
      </c>
      <c r="G1425">
        <v>29.3</v>
      </c>
      <c r="H1425" t="s">
        <v>25</v>
      </c>
      <c r="I1425" t="s">
        <v>36</v>
      </c>
      <c r="J1425" t="s">
        <v>65</v>
      </c>
      <c r="K1425" t="s">
        <v>686</v>
      </c>
      <c r="L1425" t="s">
        <v>427</v>
      </c>
      <c r="M1425" t="s">
        <v>209</v>
      </c>
      <c r="N1425" t="s">
        <v>308</v>
      </c>
      <c r="O1425" t="s">
        <v>1368</v>
      </c>
      <c r="P1425" t="s">
        <v>605</v>
      </c>
      <c r="Q1425" t="s">
        <v>1279</v>
      </c>
      <c r="R1425" t="s">
        <v>1784</v>
      </c>
    </row>
    <row r="1426" spans="1:18" x14ac:dyDescent="0.25">
      <c r="A1426" t="s">
        <v>5183</v>
      </c>
      <c r="B1426" t="s">
        <v>5184</v>
      </c>
      <c r="C1426" t="s">
        <v>5185</v>
      </c>
      <c r="D1426">
        <v>7.4715467267089497E-2</v>
      </c>
      <c r="E1426" t="s">
        <v>5186</v>
      </c>
      <c r="F1426">
        <v>5.4</v>
      </c>
      <c r="G1426">
        <v>6</v>
      </c>
      <c r="H1426" t="s">
        <v>25</v>
      </c>
      <c r="I1426" t="s">
        <v>435</v>
      </c>
      <c r="J1426" t="s">
        <v>2275</v>
      </c>
      <c r="K1426" t="s">
        <v>1147</v>
      </c>
      <c r="L1426" t="s">
        <v>149</v>
      </c>
      <c r="M1426" t="s">
        <v>1188</v>
      </c>
      <c r="N1426" t="s">
        <v>2511</v>
      </c>
    </row>
    <row r="1427" spans="1:18" x14ac:dyDescent="0.25">
      <c r="A1427" t="s">
        <v>5187</v>
      </c>
      <c r="B1427" t="s">
        <v>5188</v>
      </c>
      <c r="C1427" t="s">
        <v>5189</v>
      </c>
      <c r="D1427">
        <v>0.19027295899045901</v>
      </c>
      <c r="E1427" t="s">
        <v>5190</v>
      </c>
      <c r="F1427">
        <v>12.2</v>
      </c>
      <c r="G1427">
        <v>38.9</v>
      </c>
      <c r="H1427" t="s">
        <v>25</v>
      </c>
      <c r="I1427" t="s">
        <v>842</v>
      </c>
      <c r="J1427" t="s">
        <v>842</v>
      </c>
      <c r="K1427" t="s">
        <v>278</v>
      </c>
      <c r="L1427" t="s">
        <v>129</v>
      </c>
      <c r="M1427" t="s">
        <v>292</v>
      </c>
      <c r="N1427" t="s">
        <v>157</v>
      </c>
      <c r="O1427" t="s">
        <v>157</v>
      </c>
      <c r="P1427" t="s">
        <v>157</v>
      </c>
      <c r="Q1427" t="s">
        <v>1310</v>
      </c>
      <c r="R1427" t="s">
        <v>283</v>
      </c>
    </row>
    <row r="1428" spans="1:18" x14ac:dyDescent="0.25">
      <c r="A1428" t="s">
        <v>5191</v>
      </c>
      <c r="B1428" t="s">
        <v>5192</v>
      </c>
      <c r="C1428" t="s">
        <v>5193</v>
      </c>
      <c r="D1428">
        <v>9.7068955976017196E-2</v>
      </c>
      <c r="E1428" t="s">
        <v>5194</v>
      </c>
      <c r="F1428">
        <v>9.6999999999999993</v>
      </c>
      <c r="G1428">
        <v>26.9</v>
      </c>
      <c r="H1428" t="s">
        <v>25</v>
      </c>
      <c r="I1428" t="s">
        <v>356</v>
      </c>
      <c r="J1428" t="s">
        <v>584</v>
      </c>
      <c r="K1428" t="s">
        <v>2420</v>
      </c>
      <c r="L1428" t="s">
        <v>446</v>
      </c>
      <c r="M1428" t="s">
        <v>1045</v>
      </c>
      <c r="N1428" t="s">
        <v>131</v>
      </c>
      <c r="O1428" t="s">
        <v>158</v>
      </c>
      <c r="P1428" t="s">
        <v>1793</v>
      </c>
      <c r="Q1428" t="s">
        <v>198</v>
      </c>
      <c r="R1428" t="s">
        <v>688</v>
      </c>
    </row>
    <row r="1429" spans="1:18" x14ac:dyDescent="0.25">
      <c r="A1429" t="s">
        <v>5195</v>
      </c>
      <c r="B1429" t="s">
        <v>5196</v>
      </c>
      <c r="C1429" t="s">
        <v>5197</v>
      </c>
      <c r="D1429">
        <v>0.116917839566978</v>
      </c>
      <c r="E1429" t="s">
        <v>5198</v>
      </c>
      <c r="F1429">
        <v>16.3</v>
      </c>
      <c r="G1429">
        <v>31.4</v>
      </c>
      <c r="H1429" t="s">
        <v>25</v>
      </c>
      <c r="I1429" t="s">
        <v>417</v>
      </c>
      <c r="J1429" t="s">
        <v>154</v>
      </c>
      <c r="K1429" t="s">
        <v>719</v>
      </c>
      <c r="L1429" t="s">
        <v>306</v>
      </c>
      <c r="M1429" t="s">
        <v>50</v>
      </c>
      <c r="N1429" t="s">
        <v>176</v>
      </c>
      <c r="O1429" t="s">
        <v>438</v>
      </c>
      <c r="P1429" t="s">
        <v>327</v>
      </c>
      <c r="Q1429" t="s">
        <v>328</v>
      </c>
      <c r="R1429" t="s">
        <v>250</v>
      </c>
    </row>
    <row r="1430" spans="1:18" x14ac:dyDescent="0.25">
      <c r="A1430" t="s">
        <v>5199</v>
      </c>
      <c r="B1430" t="s">
        <v>5200</v>
      </c>
      <c r="C1430" t="s">
        <v>5201</v>
      </c>
      <c r="D1430">
        <v>0.177438072336878</v>
      </c>
      <c r="E1430" t="s">
        <v>5202</v>
      </c>
      <c r="F1430">
        <v>6.9</v>
      </c>
      <c r="G1430">
        <v>10</v>
      </c>
      <c r="H1430" t="s">
        <v>25</v>
      </c>
      <c r="I1430" t="s">
        <v>129</v>
      </c>
      <c r="J1430" t="s">
        <v>502</v>
      </c>
      <c r="K1430" t="s">
        <v>905</v>
      </c>
      <c r="L1430" t="s">
        <v>991</v>
      </c>
      <c r="M1430" t="s">
        <v>636</v>
      </c>
      <c r="N1430" t="s">
        <v>568</v>
      </c>
      <c r="O1430" t="s">
        <v>1153</v>
      </c>
      <c r="P1430" t="s">
        <v>42</v>
      </c>
      <c r="Q1430" t="s">
        <v>837</v>
      </c>
    </row>
    <row r="1431" spans="1:18" x14ac:dyDescent="0.25">
      <c r="A1431" t="s">
        <v>5203</v>
      </c>
      <c r="B1431" t="s">
        <v>5204</v>
      </c>
      <c r="C1431" t="s">
        <v>5205</v>
      </c>
      <c r="D1431">
        <v>0.55955736064793204</v>
      </c>
      <c r="E1431" t="s">
        <v>5206</v>
      </c>
      <c r="F1431">
        <v>7</v>
      </c>
      <c r="G1431">
        <v>11.3</v>
      </c>
      <c r="H1431" t="s">
        <v>25</v>
      </c>
      <c r="I1431" t="s">
        <v>986</v>
      </c>
      <c r="J1431" t="s">
        <v>176</v>
      </c>
      <c r="K1431" t="s">
        <v>1185</v>
      </c>
      <c r="L1431" t="s">
        <v>2275</v>
      </c>
      <c r="M1431" t="s">
        <v>397</v>
      </c>
      <c r="N1431" t="s">
        <v>397</v>
      </c>
      <c r="O1431" t="s">
        <v>397</v>
      </c>
      <c r="P1431" t="s">
        <v>458</v>
      </c>
      <c r="Q1431" t="s">
        <v>652</v>
      </c>
      <c r="R1431" t="s">
        <v>1056</v>
      </c>
    </row>
    <row r="1432" spans="1:18" x14ac:dyDescent="0.25">
      <c r="A1432" t="s">
        <v>5207</v>
      </c>
      <c r="B1432" t="s">
        <v>5208</v>
      </c>
      <c r="C1432" t="s">
        <v>5209</v>
      </c>
      <c r="D1432">
        <v>0.67245577365523601</v>
      </c>
      <c r="E1432" t="s">
        <v>5210</v>
      </c>
      <c r="F1432">
        <v>10.9</v>
      </c>
      <c r="G1432">
        <v>24.4</v>
      </c>
      <c r="H1432" t="s">
        <v>25</v>
      </c>
      <c r="I1432" t="s">
        <v>98</v>
      </c>
      <c r="J1432" t="s">
        <v>127</v>
      </c>
      <c r="K1432" t="s">
        <v>89</v>
      </c>
      <c r="L1432" t="s">
        <v>127</v>
      </c>
      <c r="M1432" t="s">
        <v>263</v>
      </c>
      <c r="N1432" t="s">
        <v>359</v>
      </c>
      <c r="O1432" t="s">
        <v>284</v>
      </c>
      <c r="P1432" t="s">
        <v>284</v>
      </c>
      <c r="Q1432" t="s">
        <v>410</v>
      </c>
      <c r="R1432" t="s">
        <v>964</v>
      </c>
    </row>
    <row r="1433" spans="1:18" x14ac:dyDescent="0.25">
      <c r="A1433" t="s">
        <v>5211</v>
      </c>
      <c r="B1433" t="s">
        <v>5188</v>
      </c>
      <c r="C1433" t="s">
        <v>5212</v>
      </c>
      <c r="D1433">
        <v>0.24185964295446</v>
      </c>
      <c r="E1433" t="s">
        <v>5213</v>
      </c>
      <c r="F1433">
        <v>13</v>
      </c>
      <c r="G1433">
        <v>50.1</v>
      </c>
      <c r="H1433" t="s">
        <v>25</v>
      </c>
      <c r="I1433" t="s">
        <v>996</v>
      </c>
      <c r="J1433" t="s">
        <v>99</v>
      </c>
      <c r="K1433" t="s">
        <v>88</v>
      </c>
      <c r="L1433" t="s">
        <v>79</v>
      </c>
      <c r="M1433" t="s">
        <v>350</v>
      </c>
      <c r="N1433" t="s">
        <v>305</v>
      </c>
      <c r="O1433" t="s">
        <v>350</v>
      </c>
      <c r="P1433" t="s">
        <v>116</v>
      </c>
      <c r="Q1433" t="s">
        <v>514</v>
      </c>
      <c r="R1433" t="s">
        <v>1357</v>
      </c>
    </row>
    <row r="1434" spans="1:18" x14ac:dyDescent="0.25">
      <c r="A1434" t="s">
        <v>5214</v>
      </c>
      <c r="B1434" t="s">
        <v>5215</v>
      </c>
      <c r="C1434" t="s">
        <v>5216</v>
      </c>
      <c r="D1434">
        <v>0.28470438875881998</v>
      </c>
      <c r="E1434" t="s">
        <v>5217</v>
      </c>
      <c r="F1434">
        <v>13.4</v>
      </c>
      <c r="G1434">
        <v>29.4</v>
      </c>
      <c r="H1434" t="s">
        <v>25</v>
      </c>
      <c r="I1434" t="s">
        <v>443</v>
      </c>
      <c r="J1434" t="s">
        <v>290</v>
      </c>
      <c r="K1434" t="s">
        <v>584</v>
      </c>
      <c r="L1434" t="s">
        <v>281</v>
      </c>
      <c r="M1434" t="s">
        <v>502</v>
      </c>
      <c r="N1434" t="s">
        <v>2129</v>
      </c>
      <c r="O1434" t="s">
        <v>863</v>
      </c>
      <c r="P1434" t="s">
        <v>409</v>
      </c>
      <c r="Q1434" t="s">
        <v>478</v>
      </c>
      <c r="R1434" t="s">
        <v>1030</v>
      </c>
    </row>
    <row r="1435" spans="1:18" x14ac:dyDescent="0.25">
      <c r="A1435" t="s">
        <v>5218</v>
      </c>
      <c r="B1435" t="s">
        <v>5219</v>
      </c>
      <c r="C1435" t="s">
        <v>5220</v>
      </c>
      <c r="D1435">
        <v>4.8401118780016697E-2</v>
      </c>
      <c r="E1435" t="s">
        <v>5221</v>
      </c>
      <c r="F1435">
        <v>10.4</v>
      </c>
      <c r="G1435">
        <v>11.4</v>
      </c>
      <c r="H1435" t="s">
        <v>25</v>
      </c>
      <c r="I1435" t="s">
        <v>1484</v>
      </c>
      <c r="J1435" t="s">
        <v>98</v>
      </c>
      <c r="K1435" t="s">
        <v>98</v>
      </c>
      <c r="L1435" t="s">
        <v>1335</v>
      </c>
      <c r="M1435" t="s">
        <v>1180</v>
      </c>
      <c r="N1435" t="s">
        <v>5222</v>
      </c>
      <c r="O1435" t="s">
        <v>1163</v>
      </c>
    </row>
    <row r="1436" spans="1:18" x14ac:dyDescent="0.25">
      <c r="A1436" t="s">
        <v>5223</v>
      </c>
      <c r="B1436" t="s">
        <v>5224</v>
      </c>
      <c r="C1436" t="s">
        <v>5225</v>
      </c>
      <c r="D1436">
        <v>4.6340166818113197E-2</v>
      </c>
      <c r="E1436" t="s">
        <v>5226</v>
      </c>
      <c r="F1436">
        <v>14</v>
      </c>
      <c r="G1436">
        <v>25.7</v>
      </c>
      <c r="H1436" t="s">
        <v>25</v>
      </c>
      <c r="I1436" t="s">
        <v>272</v>
      </c>
      <c r="J1436" t="s">
        <v>842</v>
      </c>
      <c r="K1436" t="s">
        <v>1091</v>
      </c>
      <c r="L1436" t="s">
        <v>428</v>
      </c>
      <c r="M1436" t="s">
        <v>148</v>
      </c>
      <c r="N1436" t="s">
        <v>856</v>
      </c>
      <c r="O1436" t="s">
        <v>568</v>
      </c>
      <c r="P1436" t="s">
        <v>1295</v>
      </c>
      <c r="Q1436" t="s">
        <v>578</v>
      </c>
      <c r="R1436" t="s">
        <v>169</v>
      </c>
    </row>
    <row r="1437" spans="1:18" x14ac:dyDescent="0.25">
      <c r="A1437" t="s">
        <v>5227</v>
      </c>
      <c r="B1437" t="s">
        <v>5228</v>
      </c>
      <c r="C1437" t="s">
        <v>5229</v>
      </c>
      <c r="D1437">
        <v>2.6988724364388501E-2</v>
      </c>
      <c r="E1437" t="s">
        <v>5230</v>
      </c>
      <c r="F1437">
        <v>5.2</v>
      </c>
      <c r="G1437">
        <v>8.6999999999999993</v>
      </c>
      <c r="H1437" t="s">
        <v>25</v>
      </c>
      <c r="I1437" t="s">
        <v>53</v>
      </c>
      <c r="J1437" t="s">
        <v>1147</v>
      </c>
      <c r="K1437" t="s">
        <v>586</v>
      </c>
      <c r="L1437" t="s">
        <v>182</v>
      </c>
      <c r="M1437" t="s">
        <v>1453</v>
      </c>
      <c r="N1437" t="s">
        <v>779</v>
      </c>
      <c r="O1437" t="s">
        <v>201</v>
      </c>
      <c r="P1437" t="s">
        <v>813</v>
      </c>
      <c r="Q1437" t="s">
        <v>466</v>
      </c>
      <c r="R1437" t="s">
        <v>2818</v>
      </c>
    </row>
    <row r="1438" spans="1:18" x14ac:dyDescent="0.25">
      <c r="A1438" t="s">
        <v>5231</v>
      </c>
      <c r="B1438" t="s">
        <v>5232</v>
      </c>
      <c r="C1438" t="s">
        <v>5233</v>
      </c>
      <c r="D1438">
        <v>0.55320654984220197</v>
      </c>
      <c r="E1438" t="s">
        <v>5234</v>
      </c>
      <c r="F1438">
        <v>7.7</v>
      </c>
      <c r="G1438">
        <v>8.3000000000000007</v>
      </c>
      <c r="H1438" t="s">
        <v>25</v>
      </c>
      <c r="I1438" t="s">
        <v>2154</v>
      </c>
      <c r="J1438" t="s">
        <v>49</v>
      </c>
      <c r="K1438" t="s">
        <v>778</v>
      </c>
      <c r="L1438" t="s">
        <v>628</v>
      </c>
      <c r="M1438" t="s">
        <v>2540</v>
      </c>
      <c r="N1438" t="s">
        <v>4630</v>
      </c>
    </row>
    <row r="1439" spans="1:18" x14ac:dyDescent="0.25">
      <c r="A1439" t="s">
        <v>5235</v>
      </c>
      <c r="B1439" t="s">
        <v>5236</v>
      </c>
      <c r="C1439" t="s">
        <v>5237</v>
      </c>
      <c r="D1439">
        <v>0.200305806371147</v>
      </c>
      <c r="E1439" t="s">
        <v>5238</v>
      </c>
      <c r="F1439">
        <v>20</v>
      </c>
      <c r="G1439">
        <v>42.7</v>
      </c>
      <c r="H1439" t="s">
        <v>25</v>
      </c>
      <c r="I1439" t="s">
        <v>26</v>
      </c>
      <c r="J1439" t="s">
        <v>1036</v>
      </c>
      <c r="K1439" t="s">
        <v>307</v>
      </c>
      <c r="L1439" t="s">
        <v>434</v>
      </c>
      <c r="M1439" t="s">
        <v>280</v>
      </c>
      <c r="N1439" t="s">
        <v>514</v>
      </c>
      <c r="O1439" t="s">
        <v>299</v>
      </c>
      <c r="P1439" t="s">
        <v>281</v>
      </c>
      <c r="Q1439" t="s">
        <v>242</v>
      </c>
      <c r="R1439" t="s">
        <v>1362</v>
      </c>
    </row>
    <row r="1440" spans="1:18" x14ac:dyDescent="0.25">
      <c r="A1440" t="s">
        <v>5239</v>
      </c>
      <c r="B1440" t="s">
        <v>5240</v>
      </c>
      <c r="C1440" t="s">
        <v>5241</v>
      </c>
      <c r="D1440">
        <v>1.6016963834429299E-2</v>
      </c>
      <c r="E1440" t="s">
        <v>5242</v>
      </c>
      <c r="F1440">
        <v>3.9</v>
      </c>
      <c r="G1440">
        <v>3.9</v>
      </c>
      <c r="H1440" t="s">
        <v>25</v>
      </c>
      <c r="I1440" t="s">
        <v>934</v>
      </c>
      <c r="J1440" t="s">
        <v>1485</v>
      </c>
      <c r="K1440" t="s">
        <v>1080</v>
      </c>
      <c r="L1440" t="s">
        <v>213</v>
      </c>
    </row>
    <row r="1441" spans="1:18" x14ac:dyDescent="0.25">
      <c r="A1441" t="s">
        <v>5243</v>
      </c>
      <c r="B1441" t="s">
        <v>5244</v>
      </c>
      <c r="C1441" t="s">
        <v>5245</v>
      </c>
      <c r="D1441">
        <v>2.22292114938702E-2</v>
      </c>
      <c r="E1441" t="s">
        <v>5246</v>
      </c>
      <c r="F1441">
        <v>9.5</v>
      </c>
      <c r="G1441">
        <v>17.2</v>
      </c>
      <c r="H1441" t="s">
        <v>25</v>
      </c>
      <c r="I1441" t="s">
        <v>115</v>
      </c>
      <c r="J1441" t="s">
        <v>241</v>
      </c>
      <c r="K1441" t="s">
        <v>263</v>
      </c>
      <c r="L1441" t="s">
        <v>1513</v>
      </c>
      <c r="M1441" t="s">
        <v>408</v>
      </c>
      <c r="N1441" t="s">
        <v>1256</v>
      </c>
      <c r="O1441" t="s">
        <v>5247</v>
      </c>
      <c r="P1441" t="s">
        <v>150</v>
      </c>
      <c r="Q1441" t="s">
        <v>883</v>
      </c>
      <c r="R1441" t="s">
        <v>1334</v>
      </c>
    </row>
    <row r="1443" spans="1:18" x14ac:dyDescent="0.25">
      <c r="A1443" t="s">
        <v>5248</v>
      </c>
      <c r="B1443" t="s">
        <v>3308</v>
      </c>
      <c r="C1443" t="s">
        <v>3309</v>
      </c>
      <c r="D1443">
        <v>0.236092734125465</v>
      </c>
      <c r="E1443" t="s">
        <v>3310</v>
      </c>
      <c r="F1443">
        <v>3.4</v>
      </c>
      <c r="G1443">
        <v>3.4</v>
      </c>
      <c r="H1443" t="s">
        <v>25</v>
      </c>
      <c r="I1443" t="s">
        <v>233</v>
      </c>
      <c r="J1443" t="s">
        <v>41</v>
      </c>
      <c r="K1443" t="s">
        <v>1324</v>
      </c>
      <c r="L1443" t="s">
        <v>732</v>
      </c>
    </row>
    <row r="1444" spans="1:18" x14ac:dyDescent="0.25">
      <c r="A1444" t="s">
        <v>5249</v>
      </c>
      <c r="B1444" t="s">
        <v>3304</v>
      </c>
      <c r="C1444" t="s">
        <v>3305</v>
      </c>
      <c r="D1444">
        <v>4.1484623504173701E-2</v>
      </c>
      <c r="E1444" t="s">
        <v>3306</v>
      </c>
      <c r="F1444">
        <v>15.8</v>
      </c>
      <c r="G1444">
        <v>45.9</v>
      </c>
      <c r="H1444" t="s">
        <v>25</v>
      </c>
      <c r="I1444" t="s">
        <v>365</v>
      </c>
      <c r="J1444" t="s">
        <v>108</v>
      </c>
      <c r="K1444" t="s">
        <v>719</v>
      </c>
      <c r="L1444" t="s">
        <v>584</v>
      </c>
      <c r="M1444" t="s">
        <v>584</v>
      </c>
      <c r="N1444" t="s">
        <v>794</v>
      </c>
      <c r="O1444" t="s">
        <v>762</v>
      </c>
      <c r="P1444" t="s">
        <v>221</v>
      </c>
      <c r="Q1444" t="s">
        <v>854</v>
      </c>
      <c r="R1444" t="s">
        <v>53</v>
      </c>
    </row>
    <row r="1445" spans="1:18" x14ac:dyDescent="0.25">
      <c r="A1445" t="s">
        <v>5250</v>
      </c>
      <c r="B1445" t="s">
        <v>3269</v>
      </c>
      <c r="C1445" t="s">
        <v>3301</v>
      </c>
      <c r="D1445">
        <v>0.878603025658523</v>
      </c>
      <c r="E1445" t="s">
        <v>3302</v>
      </c>
      <c r="F1445">
        <v>8.1999999999999993</v>
      </c>
      <c r="G1445">
        <v>14.4</v>
      </c>
      <c r="H1445" t="s">
        <v>25</v>
      </c>
      <c r="I1445" t="s">
        <v>89</v>
      </c>
      <c r="J1445" t="s">
        <v>37</v>
      </c>
      <c r="K1445" t="s">
        <v>37</v>
      </c>
      <c r="L1445" t="s">
        <v>176</v>
      </c>
      <c r="M1445" t="s">
        <v>226</v>
      </c>
      <c r="N1445" t="s">
        <v>857</v>
      </c>
      <c r="O1445" t="s">
        <v>620</v>
      </c>
      <c r="P1445" t="s">
        <v>1187</v>
      </c>
      <c r="Q1445" t="s">
        <v>1559</v>
      </c>
      <c r="R1445" t="s">
        <v>1187</v>
      </c>
    </row>
    <row r="1446" spans="1:18" x14ac:dyDescent="0.25">
      <c r="A1446" t="s">
        <v>5251</v>
      </c>
      <c r="B1446" t="s">
        <v>3297</v>
      </c>
      <c r="C1446" t="s">
        <v>3298</v>
      </c>
      <c r="D1446">
        <v>1.33223702742269E-2</v>
      </c>
      <c r="E1446" t="s">
        <v>3299</v>
      </c>
      <c r="F1446">
        <v>12.6</v>
      </c>
      <c r="G1446">
        <v>14.5</v>
      </c>
      <c r="H1446" t="s">
        <v>25</v>
      </c>
      <c r="I1446" t="s">
        <v>231</v>
      </c>
      <c r="J1446" t="s">
        <v>87</v>
      </c>
      <c r="K1446" t="s">
        <v>1564</v>
      </c>
      <c r="L1446" t="s">
        <v>428</v>
      </c>
      <c r="M1446" t="s">
        <v>233</v>
      </c>
      <c r="N1446" t="s">
        <v>1535</v>
      </c>
      <c r="O1446" t="s">
        <v>720</v>
      </c>
      <c r="P1446" t="s">
        <v>1441</v>
      </c>
    </row>
    <row r="1447" spans="1:18" x14ac:dyDescent="0.25">
      <c r="A1447" t="s">
        <v>5252</v>
      </c>
      <c r="B1447" t="s">
        <v>3293</v>
      </c>
      <c r="C1447" t="s">
        <v>3294</v>
      </c>
      <c r="D1447">
        <v>1.0627721181577199E-2</v>
      </c>
      <c r="E1447" t="s">
        <v>3295</v>
      </c>
      <c r="F1447">
        <v>7.8</v>
      </c>
      <c r="G1447">
        <v>7.8</v>
      </c>
      <c r="H1447" t="s">
        <v>25</v>
      </c>
      <c r="I1447" t="s">
        <v>375</v>
      </c>
      <c r="J1447" t="s">
        <v>1580</v>
      </c>
      <c r="K1447" t="s">
        <v>705</v>
      </c>
      <c r="L1447" t="s">
        <v>965</v>
      </c>
      <c r="M1447" t="s">
        <v>1005</v>
      </c>
    </row>
    <row r="1448" spans="1:18" x14ac:dyDescent="0.25">
      <c r="A1448" t="s">
        <v>5253</v>
      </c>
      <c r="B1448" t="s">
        <v>3289</v>
      </c>
      <c r="C1448" t="s">
        <v>3290</v>
      </c>
      <c r="D1448">
        <v>0.18876759005430599</v>
      </c>
      <c r="E1448" t="s">
        <v>3291</v>
      </c>
      <c r="F1448">
        <v>12.6</v>
      </c>
      <c r="G1448">
        <v>46.1</v>
      </c>
      <c r="H1448" t="s">
        <v>25</v>
      </c>
      <c r="I1448" t="s">
        <v>842</v>
      </c>
      <c r="J1448" t="s">
        <v>313</v>
      </c>
      <c r="K1448" t="s">
        <v>100</v>
      </c>
      <c r="L1448" t="s">
        <v>116</v>
      </c>
      <c r="M1448" t="s">
        <v>90</v>
      </c>
      <c r="N1448" t="s">
        <v>299</v>
      </c>
      <c r="O1448" t="s">
        <v>52</v>
      </c>
      <c r="P1448" t="s">
        <v>471</v>
      </c>
      <c r="Q1448" t="s">
        <v>55</v>
      </c>
      <c r="R1448" t="s">
        <v>801</v>
      </c>
    </row>
    <row r="1449" spans="1:18" x14ac:dyDescent="0.25">
      <c r="A1449" t="s">
        <v>5254</v>
      </c>
      <c r="B1449" t="s">
        <v>3281</v>
      </c>
      <c r="C1449" t="s">
        <v>3282</v>
      </c>
      <c r="D1449">
        <v>1.8320503469050401E-2</v>
      </c>
      <c r="E1449" t="s">
        <v>3283</v>
      </c>
      <c r="F1449">
        <v>1.1000000000000001</v>
      </c>
      <c r="G1449">
        <v>1.1000000000000001</v>
      </c>
      <c r="H1449" t="s">
        <v>25</v>
      </c>
      <c r="I1449" t="s">
        <v>688</v>
      </c>
    </row>
    <row r="1450" spans="1:18" x14ac:dyDescent="0.25">
      <c r="A1450" t="s">
        <v>5255</v>
      </c>
      <c r="B1450" t="s">
        <v>3277</v>
      </c>
      <c r="C1450" t="s">
        <v>3278</v>
      </c>
      <c r="D1450">
        <v>1.6439965428340898E-2</v>
      </c>
      <c r="E1450" t="s">
        <v>3279</v>
      </c>
      <c r="F1450">
        <v>0.5</v>
      </c>
      <c r="G1450">
        <v>0.5</v>
      </c>
      <c r="H1450" t="s">
        <v>25</v>
      </c>
      <c r="I1450" t="s">
        <v>1611</v>
      </c>
    </row>
    <row r="1451" spans="1:18" x14ac:dyDescent="0.25">
      <c r="A1451" t="s">
        <v>5256</v>
      </c>
      <c r="B1451" t="s">
        <v>3273</v>
      </c>
      <c r="C1451" t="s">
        <v>3274</v>
      </c>
      <c r="D1451">
        <v>8.5521623108183994E-2</v>
      </c>
      <c r="E1451" t="s">
        <v>3275</v>
      </c>
      <c r="F1451">
        <v>10.3</v>
      </c>
      <c r="G1451">
        <v>25.1</v>
      </c>
      <c r="H1451" t="s">
        <v>25</v>
      </c>
      <c r="I1451" t="s">
        <v>842</v>
      </c>
      <c r="J1451" t="s">
        <v>127</v>
      </c>
      <c r="K1451" t="s">
        <v>37</v>
      </c>
      <c r="L1451" t="s">
        <v>1279</v>
      </c>
      <c r="M1451" t="s">
        <v>224</v>
      </c>
      <c r="N1451" t="s">
        <v>939</v>
      </c>
      <c r="O1451" t="s">
        <v>386</v>
      </c>
      <c r="P1451" t="s">
        <v>2284</v>
      </c>
      <c r="Q1451" t="s">
        <v>618</v>
      </c>
      <c r="R1451" t="s">
        <v>329</v>
      </c>
    </row>
    <row r="1452" spans="1:18" x14ac:dyDescent="0.25">
      <c r="A1452" t="s">
        <v>5257</v>
      </c>
      <c r="B1452" t="s">
        <v>3269</v>
      </c>
      <c r="C1452" t="s">
        <v>3270</v>
      </c>
      <c r="D1452">
        <v>0.120672827377518</v>
      </c>
      <c r="E1452" t="s">
        <v>3271</v>
      </c>
      <c r="F1452">
        <v>10.6</v>
      </c>
      <c r="G1452">
        <v>18.7</v>
      </c>
      <c r="H1452" t="s">
        <v>25</v>
      </c>
      <c r="I1452" t="s">
        <v>842</v>
      </c>
      <c r="J1452" t="s">
        <v>794</v>
      </c>
      <c r="K1452" t="s">
        <v>395</v>
      </c>
      <c r="L1452" t="s">
        <v>446</v>
      </c>
      <c r="M1452" t="s">
        <v>145</v>
      </c>
      <c r="N1452" t="s">
        <v>396</v>
      </c>
      <c r="O1452" t="s">
        <v>148</v>
      </c>
      <c r="P1452" t="s">
        <v>340</v>
      </c>
      <c r="Q1452" t="s">
        <v>568</v>
      </c>
      <c r="R1452" t="s">
        <v>864</v>
      </c>
    </row>
    <row r="1453" spans="1:18" x14ac:dyDescent="0.25">
      <c r="A1453" t="s">
        <v>5258</v>
      </c>
      <c r="B1453" t="s">
        <v>3265</v>
      </c>
      <c r="C1453" t="s">
        <v>3266</v>
      </c>
      <c r="D1453">
        <v>0.47970474960690901</v>
      </c>
      <c r="E1453" t="s">
        <v>3267</v>
      </c>
      <c r="F1453">
        <v>4</v>
      </c>
      <c r="G1453">
        <v>4.5</v>
      </c>
      <c r="H1453" t="s">
        <v>25</v>
      </c>
      <c r="I1453" t="s">
        <v>250</v>
      </c>
      <c r="J1453" t="s">
        <v>492</v>
      </c>
      <c r="K1453" t="s">
        <v>875</v>
      </c>
      <c r="L1453" t="s">
        <v>331</v>
      </c>
      <c r="M1453" t="s">
        <v>2306</v>
      </c>
      <c r="N1453" t="s">
        <v>2693</v>
      </c>
    </row>
    <row r="1454" spans="1:18" x14ac:dyDescent="0.25">
      <c r="A1454" t="s">
        <v>5259</v>
      </c>
      <c r="B1454" t="s">
        <v>5260</v>
      </c>
      <c r="C1454" t="s">
        <v>5261</v>
      </c>
      <c r="D1454">
        <v>1.9984651545907599E-2</v>
      </c>
      <c r="E1454" t="s">
        <v>5262</v>
      </c>
      <c r="F1454">
        <v>6.8</v>
      </c>
      <c r="G1454">
        <v>14.1</v>
      </c>
      <c r="H1454" t="s">
        <v>25</v>
      </c>
      <c r="I1454" t="s">
        <v>138</v>
      </c>
      <c r="J1454" t="s">
        <v>1495</v>
      </c>
      <c r="K1454" t="s">
        <v>199</v>
      </c>
      <c r="L1454" t="s">
        <v>1208</v>
      </c>
      <c r="M1454" t="s">
        <v>958</v>
      </c>
      <c r="N1454" t="s">
        <v>1003</v>
      </c>
      <c r="O1454" t="s">
        <v>390</v>
      </c>
      <c r="P1454" t="s">
        <v>1570</v>
      </c>
      <c r="Q1454" t="s">
        <v>252</v>
      </c>
      <c r="R1454" t="s">
        <v>252</v>
      </c>
    </row>
    <row r="1455" spans="1:18" x14ac:dyDescent="0.25">
      <c r="A1455" t="s">
        <v>5263</v>
      </c>
      <c r="B1455" t="s">
        <v>5264</v>
      </c>
      <c r="C1455" t="s">
        <v>5265</v>
      </c>
      <c r="D1455">
        <v>0.58777315762702498</v>
      </c>
      <c r="E1455" t="s">
        <v>5266</v>
      </c>
      <c r="F1455">
        <v>16.5</v>
      </c>
      <c r="G1455">
        <v>37.1</v>
      </c>
      <c r="H1455" t="s">
        <v>25</v>
      </c>
      <c r="I1455" t="s">
        <v>85</v>
      </c>
      <c r="J1455" t="s">
        <v>1553</v>
      </c>
      <c r="K1455" t="s">
        <v>164</v>
      </c>
      <c r="L1455" t="s">
        <v>305</v>
      </c>
      <c r="M1455" t="s">
        <v>278</v>
      </c>
      <c r="N1455" t="s">
        <v>514</v>
      </c>
      <c r="O1455" t="s">
        <v>686</v>
      </c>
      <c r="P1455" t="s">
        <v>905</v>
      </c>
      <c r="Q1455" t="s">
        <v>284</v>
      </c>
      <c r="R1455" t="s">
        <v>1419</v>
      </c>
    </row>
    <row r="1456" spans="1:18" x14ac:dyDescent="0.25">
      <c r="A1456" t="s">
        <v>5267</v>
      </c>
      <c r="B1456" t="s">
        <v>5268</v>
      </c>
      <c r="C1456" t="s">
        <v>5269</v>
      </c>
      <c r="D1456">
        <v>0.102114500081409</v>
      </c>
      <c r="E1456" t="s">
        <v>5270</v>
      </c>
      <c r="F1456">
        <v>2.6</v>
      </c>
      <c r="G1456">
        <v>2.6</v>
      </c>
      <c r="H1456" t="s">
        <v>25</v>
      </c>
      <c r="I1456" t="s">
        <v>464</v>
      </c>
      <c r="J1456" t="s">
        <v>1882</v>
      </c>
      <c r="K1456" t="s">
        <v>843</v>
      </c>
      <c r="L1456" t="s">
        <v>203</v>
      </c>
    </row>
    <row r="1457" spans="1:18" x14ac:dyDescent="0.25">
      <c r="A1457" t="s">
        <v>5271</v>
      </c>
      <c r="B1457" t="s">
        <v>5272</v>
      </c>
      <c r="C1457" t="s">
        <v>5273</v>
      </c>
      <c r="D1457">
        <v>0.266188820387247</v>
      </c>
      <c r="E1457" t="s">
        <v>5274</v>
      </c>
      <c r="F1457" t="s">
        <v>1329</v>
      </c>
      <c r="G1457" t="s">
        <v>1329</v>
      </c>
      <c r="H1457" t="s">
        <v>25</v>
      </c>
    </row>
    <row r="1458" spans="1:18" x14ac:dyDescent="0.25">
      <c r="A1458" t="s">
        <v>5275</v>
      </c>
      <c r="B1458" t="s">
        <v>5276</v>
      </c>
      <c r="C1458" t="s">
        <v>5277</v>
      </c>
      <c r="D1458">
        <v>0.27433163932309801</v>
      </c>
      <c r="E1458" t="s">
        <v>5278</v>
      </c>
      <c r="F1458">
        <v>2.4</v>
      </c>
      <c r="G1458">
        <v>2.4</v>
      </c>
      <c r="H1458" t="s">
        <v>25</v>
      </c>
      <c r="I1458" t="s">
        <v>694</v>
      </c>
    </row>
    <row r="1459" spans="1:18" x14ac:dyDescent="0.25">
      <c r="A1459" t="s">
        <v>5279</v>
      </c>
      <c r="B1459" t="s">
        <v>5280</v>
      </c>
      <c r="C1459" t="s">
        <v>5281</v>
      </c>
      <c r="D1459">
        <v>0.45473275860304002</v>
      </c>
      <c r="E1459" t="s">
        <v>5282</v>
      </c>
      <c r="F1459">
        <v>14.4</v>
      </c>
      <c r="G1459">
        <v>23.6</v>
      </c>
      <c r="H1459" t="s">
        <v>25</v>
      </c>
      <c r="I1459" t="s">
        <v>1350</v>
      </c>
      <c r="J1459" t="s">
        <v>65</v>
      </c>
      <c r="K1459" t="s">
        <v>350</v>
      </c>
      <c r="L1459" t="s">
        <v>292</v>
      </c>
      <c r="M1459" t="s">
        <v>292</v>
      </c>
      <c r="N1459" t="s">
        <v>975</v>
      </c>
      <c r="O1459" t="s">
        <v>595</v>
      </c>
      <c r="P1459" t="s">
        <v>1022</v>
      </c>
      <c r="Q1459" t="s">
        <v>1023</v>
      </c>
      <c r="R1459" t="s">
        <v>522</v>
      </c>
    </row>
    <row r="1460" spans="1:18" x14ac:dyDescent="0.25">
      <c r="A1460" t="s">
        <v>5283</v>
      </c>
      <c r="B1460" t="s">
        <v>5284</v>
      </c>
      <c r="C1460" t="s">
        <v>5285</v>
      </c>
      <c r="D1460">
        <v>0.52622606095388502</v>
      </c>
      <c r="E1460" t="s">
        <v>5286</v>
      </c>
      <c r="F1460">
        <v>7.2</v>
      </c>
      <c r="G1460">
        <v>12.4</v>
      </c>
      <c r="H1460" t="s">
        <v>25</v>
      </c>
      <c r="I1460" t="s">
        <v>981</v>
      </c>
      <c r="J1460" t="s">
        <v>820</v>
      </c>
      <c r="K1460" t="s">
        <v>38</v>
      </c>
      <c r="L1460" t="s">
        <v>520</v>
      </c>
      <c r="M1460" t="s">
        <v>492</v>
      </c>
      <c r="N1460" t="s">
        <v>420</v>
      </c>
      <c r="O1460" t="s">
        <v>1030</v>
      </c>
      <c r="P1460" t="s">
        <v>1958</v>
      </c>
      <c r="Q1460" t="s">
        <v>332</v>
      </c>
      <c r="R1460" t="s">
        <v>866</v>
      </c>
    </row>
    <row r="1461" spans="1:18" x14ac:dyDescent="0.25">
      <c r="A1461" t="s">
        <v>5287</v>
      </c>
      <c r="B1461" t="s">
        <v>5268</v>
      </c>
      <c r="C1461" t="s">
        <v>5288</v>
      </c>
      <c r="D1461">
        <v>5.2554196272699097E-2</v>
      </c>
      <c r="E1461" t="s">
        <v>5289</v>
      </c>
      <c r="F1461">
        <v>6.6</v>
      </c>
      <c r="G1461">
        <v>6.6</v>
      </c>
      <c r="H1461" t="s">
        <v>25</v>
      </c>
      <c r="I1461" t="s">
        <v>66</v>
      </c>
      <c r="J1461" t="s">
        <v>726</v>
      </c>
      <c r="K1461" t="s">
        <v>800</v>
      </c>
      <c r="L1461" t="s">
        <v>523</v>
      </c>
      <c r="M1461" t="s">
        <v>756</v>
      </c>
    </row>
    <row r="1462" spans="1:18" x14ac:dyDescent="0.25">
      <c r="A1462" t="s">
        <v>5290</v>
      </c>
      <c r="B1462" t="s">
        <v>5291</v>
      </c>
      <c r="C1462" t="s">
        <v>5292</v>
      </c>
      <c r="D1462">
        <v>1.3303272469197699E-2</v>
      </c>
      <c r="E1462" t="s">
        <v>5293</v>
      </c>
      <c r="F1462">
        <v>6.5</v>
      </c>
      <c r="G1462">
        <v>7.8</v>
      </c>
      <c r="H1462" t="s">
        <v>25</v>
      </c>
      <c r="I1462" t="s">
        <v>131</v>
      </c>
      <c r="J1462" t="s">
        <v>358</v>
      </c>
      <c r="K1462" t="s">
        <v>800</v>
      </c>
      <c r="L1462" t="s">
        <v>820</v>
      </c>
      <c r="M1462" t="s">
        <v>422</v>
      </c>
      <c r="N1462" t="s">
        <v>2706</v>
      </c>
      <c r="O1462" t="s">
        <v>4630</v>
      </c>
    </row>
    <row r="1463" spans="1:18" x14ac:dyDescent="0.25">
      <c r="A1463" t="s">
        <v>5294</v>
      </c>
      <c r="B1463" t="s">
        <v>5295</v>
      </c>
      <c r="C1463" t="s">
        <v>5296</v>
      </c>
      <c r="D1463">
        <v>0.117715627332533</v>
      </c>
      <c r="E1463" t="s">
        <v>5297</v>
      </c>
      <c r="F1463">
        <v>9.3000000000000007</v>
      </c>
      <c r="G1463">
        <v>13.3</v>
      </c>
      <c r="H1463" t="s">
        <v>25</v>
      </c>
      <c r="I1463" t="s">
        <v>115</v>
      </c>
      <c r="J1463" t="s">
        <v>292</v>
      </c>
      <c r="K1463" t="s">
        <v>542</v>
      </c>
      <c r="L1463" t="s">
        <v>55</v>
      </c>
      <c r="M1463" t="s">
        <v>933</v>
      </c>
      <c r="N1463" t="s">
        <v>387</v>
      </c>
      <c r="O1463" t="s">
        <v>1022</v>
      </c>
      <c r="P1463" t="s">
        <v>254</v>
      </c>
      <c r="Q1463" t="s">
        <v>734</v>
      </c>
      <c r="R1463" t="s">
        <v>733</v>
      </c>
    </row>
    <row r="1464" spans="1:18" x14ac:dyDescent="0.25">
      <c r="A1464" t="s">
        <v>5298</v>
      </c>
      <c r="B1464" t="s">
        <v>5299</v>
      </c>
      <c r="C1464" t="s">
        <v>5300</v>
      </c>
      <c r="D1464">
        <v>9.8176461083575098E-2</v>
      </c>
      <c r="E1464" t="s">
        <v>5301</v>
      </c>
      <c r="F1464">
        <v>17.100000000000001</v>
      </c>
      <c r="G1464">
        <v>35.6</v>
      </c>
      <c r="H1464" t="s">
        <v>25</v>
      </c>
      <c r="I1464" t="s">
        <v>136</v>
      </c>
      <c r="J1464" t="s">
        <v>107</v>
      </c>
      <c r="K1464" t="s">
        <v>76</v>
      </c>
      <c r="L1464" t="s">
        <v>313</v>
      </c>
      <c r="M1464" t="s">
        <v>313</v>
      </c>
      <c r="N1464" t="s">
        <v>154</v>
      </c>
      <c r="O1464" t="s">
        <v>694</v>
      </c>
      <c r="P1464" t="s">
        <v>762</v>
      </c>
      <c r="Q1464" t="s">
        <v>278</v>
      </c>
      <c r="R1464" t="s">
        <v>376</v>
      </c>
    </row>
    <row r="1465" spans="1:18" x14ac:dyDescent="0.25">
      <c r="A1465" t="s">
        <v>5302</v>
      </c>
      <c r="B1465" t="s">
        <v>5303</v>
      </c>
      <c r="C1465" t="s">
        <v>5304</v>
      </c>
      <c r="D1465">
        <v>0.33166202073697298</v>
      </c>
      <c r="E1465" t="s">
        <v>5305</v>
      </c>
      <c r="F1465">
        <v>16.8</v>
      </c>
      <c r="G1465">
        <v>38.9</v>
      </c>
      <c r="H1465" t="s">
        <v>25</v>
      </c>
      <c r="I1465" t="s">
        <v>1853</v>
      </c>
      <c r="J1465" t="s">
        <v>574</v>
      </c>
      <c r="K1465" t="s">
        <v>77</v>
      </c>
      <c r="L1465" t="s">
        <v>67</v>
      </c>
      <c r="M1465" t="s">
        <v>67</v>
      </c>
      <c r="N1465" t="s">
        <v>67</v>
      </c>
      <c r="O1465" t="s">
        <v>80</v>
      </c>
      <c r="P1465" t="s">
        <v>437</v>
      </c>
      <c r="Q1465" t="s">
        <v>934</v>
      </c>
      <c r="R1465" t="s">
        <v>863</v>
      </c>
    </row>
    <row r="1466" spans="1:18" x14ac:dyDescent="0.25">
      <c r="A1466" t="s">
        <v>5306</v>
      </c>
      <c r="B1466" t="s">
        <v>5307</v>
      </c>
      <c r="C1466" t="s">
        <v>5308</v>
      </c>
      <c r="D1466">
        <v>1.21158958059374E-2</v>
      </c>
      <c r="E1466" t="s">
        <v>5309</v>
      </c>
      <c r="F1466">
        <v>20.8</v>
      </c>
      <c r="G1466">
        <v>80.400000000000006</v>
      </c>
      <c r="H1466" t="s">
        <v>25</v>
      </c>
      <c r="I1466" t="s">
        <v>270</v>
      </c>
      <c r="J1466" t="s">
        <v>114</v>
      </c>
      <c r="K1466" t="s">
        <v>1548</v>
      </c>
      <c r="L1466" t="s">
        <v>338</v>
      </c>
      <c r="M1466" t="s">
        <v>208</v>
      </c>
      <c r="N1466" t="s">
        <v>262</v>
      </c>
      <c r="O1466" t="s">
        <v>52</v>
      </c>
      <c r="P1466" t="s">
        <v>209</v>
      </c>
      <c r="Q1466" t="s">
        <v>955</v>
      </c>
      <c r="R1466" t="s">
        <v>955</v>
      </c>
    </row>
    <row r="1467" spans="1:18" x14ac:dyDescent="0.25">
      <c r="A1467" t="s">
        <v>5310</v>
      </c>
      <c r="B1467" t="s">
        <v>5311</v>
      </c>
      <c r="C1467" t="s">
        <v>5312</v>
      </c>
      <c r="D1467">
        <v>0.122007072178532</v>
      </c>
      <c r="E1467" t="s">
        <v>5313</v>
      </c>
      <c r="F1467">
        <v>44.4</v>
      </c>
      <c r="G1467">
        <v>45.2</v>
      </c>
      <c r="H1467" t="s">
        <v>25</v>
      </c>
      <c r="I1467">
        <v>8</v>
      </c>
      <c r="J1467" t="s">
        <v>1564</v>
      </c>
      <c r="K1467" t="s">
        <v>786</v>
      </c>
      <c r="L1467" t="s">
        <v>199</v>
      </c>
      <c r="M1467" t="s">
        <v>411</v>
      </c>
      <c r="N1467" t="s">
        <v>1681</v>
      </c>
    </row>
    <row r="1468" spans="1:18" x14ac:dyDescent="0.25">
      <c r="A1468" t="s">
        <v>5314</v>
      </c>
      <c r="B1468" t="s">
        <v>5315</v>
      </c>
      <c r="C1468" t="s">
        <v>5316</v>
      </c>
      <c r="D1468">
        <v>1.3786675423891E-2</v>
      </c>
      <c r="E1468" t="s">
        <v>5317</v>
      </c>
      <c r="F1468">
        <v>11.9</v>
      </c>
      <c r="G1468">
        <v>21.8</v>
      </c>
      <c r="H1468" t="s">
        <v>25</v>
      </c>
      <c r="I1468" t="s">
        <v>269</v>
      </c>
      <c r="J1468" t="s">
        <v>395</v>
      </c>
      <c r="K1468" t="s">
        <v>873</v>
      </c>
      <c r="L1468" t="s">
        <v>1140</v>
      </c>
      <c r="M1468" t="s">
        <v>250</v>
      </c>
      <c r="N1468" t="s">
        <v>2869</v>
      </c>
      <c r="O1468" t="s">
        <v>883</v>
      </c>
      <c r="P1468" t="s">
        <v>1686</v>
      </c>
      <c r="Q1468" t="s">
        <v>740</v>
      </c>
      <c r="R1468" t="s">
        <v>211</v>
      </c>
    </row>
    <row r="1469" spans="1:18" x14ac:dyDescent="0.25">
      <c r="A1469" t="s">
        <v>5318</v>
      </c>
      <c r="B1469" t="s">
        <v>5319</v>
      </c>
      <c r="C1469" t="s">
        <v>5320</v>
      </c>
      <c r="D1469">
        <v>0.22930924176806999</v>
      </c>
      <c r="E1469" t="s">
        <v>5321</v>
      </c>
      <c r="F1469">
        <v>13.2</v>
      </c>
      <c r="G1469">
        <v>24.1</v>
      </c>
      <c r="H1469" t="s">
        <v>25</v>
      </c>
      <c r="I1469" t="s">
        <v>583</v>
      </c>
      <c r="J1469" t="s">
        <v>108</v>
      </c>
      <c r="K1469" t="s">
        <v>36</v>
      </c>
      <c r="L1469" t="s">
        <v>986</v>
      </c>
      <c r="M1469" t="s">
        <v>794</v>
      </c>
      <c r="N1469" t="s">
        <v>407</v>
      </c>
      <c r="O1469" t="s">
        <v>328</v>
      </c>
      <c r="P1469" t="s">
        <v>309</v>
      </c>
      <c r="Q1469" t="s">
        <v>4032</v>
      </c>
      <c r="R1469" t="s">
        <v>1023</v>
      </c>
    </row>
    <row r="1470" spans="1:18" x14ac:dyDescent="0.25">
      <c r="A1470" t="s">
        <v>5322</v>
      </c>
      <c r="B1470" t="s">
        <v>5323</v>
      </c>
      <c r="C1470" t="s">
        <v>5324</v>
      </c>
      <c r="D1470">
        <v>0.117702537098704</v>
      </c>
      <c r="E1470" t="s">
        <v>5325</v>
      </c>
      <c r="F1470">
        <v>12.2</v>
      </c>
      <c r="G1470">
        <v>30.2</v>
      </c>
      <c r="H1470" t="s">
        <v>25</v>
      </c>
      <c r="I1470" t="s">
        <v>99</v>
      </c>
      <c r="J1470" t="s">
        <v>64</v>
      </c>
      <c r="K1470" t="s">
        <v>100</v>
      </c>
      <c r="L1470" t="s">
        <v>100</v>
      </c>
      <c r="M1470" t="s">
        <v>100</v>
      </c>
      <c r="N1470" t="s">
        <v>100</v>
      </c>
      <c r="O1470" t="s">
        <v>100</v>
      </c>
      <c r="P1470" t="s">
        <v>686</v>
      </c>
      <c r="Q1470" t="s">
        <v>686</v>
      </c>
      <c r="R1470" t="s">
        <v>292</v>
      </c>
    </row>
    <row r="1471" spans="1:18" x14ac:dyDescent="0.25">
      <c r="A1471" t="s">
        <v>5326</v>
      </c>
      <c r="B1471" t="s">
        <v>5311</v>
      </c>
      <c r="C1471" t="s">
        <v>5327</v>
      </c>
      <c r="D1471">
        <v>2.8350907309609302E-2</v>
      </c>
      <c r="E1471" t="s">
        <v>5328</v>
      </c>
      <c r="F1471">
        <v>12.3</v>
      </c>
      <c r="G1471">
        <v>18.899999999999999</v>
      </c>
      <c r="H1471" t="s">
        <v>25</v>
      </c>
      <c r="I1471" t="s">
        <v>85</v>
      </c>
      <c r="J1471" t="s">
        <v>65</v>
      </c>
      <c r="K1471" t="s">
        <v>292</v>
      </c>
      <c r="L1471" t="s">
        <v>437</v>
      </c>
      <c r="M1471" t="s">
        <v>52</v>
      </c>
      <c r="N1471" t="s">
        <v>176</v>
      </c>
      <c r="O1471" t="s">
        <v>5329</v>
      </c>
      <c r="P1471" t="s">
        <v>1061</v>
      </c>
      <c r="Q1471" t="s">
        <v>400</v>
      </c>
      <c r="R1471" t="s">
        <v>465</v>
      </c>
    </row>
    <row r="1472" spans="1:18" x14ac:dyDescent="0.25">
      <c r="A1472" t="s">
        <v>5330</v>
      </c>
      <c r="B1472" t="s">
        <v>5331</v>
      </c>
      <c r="C1472" t="s">
        <v>5332</v>
      </c>
      <c r="D1472">
        <v>6.1997719565679101E-2</v>
      </c>
      <c r="E1472" t="s">
        <v>5333</v>
      </c>
      <c r="F1472">
        <v>386.3</v>
      </c>
      <c r="G1472">
        <v>1293.5</v>
      </c>
      <c r="H1472" t="s">
        <v>25</v>
      </c>
      <c r="K1472">
        <v>18</v>
      </c>
      <c r="L1472">
        <v>9</v>
      </c>
      <c r="M1472">
        <v>4</v>
      </c>
      <c r="N1472">
        <v>2</v>
      </c>
      <c r="O1472">
        <v>6</v>
      </c>
      <c r="P1472">
        <v>3</v>
      </c>
      <c r="Q1472">
        <v>3</v>
      </c>
      <c r="R1472">
        <v>3</v>
      </c>
    </row>
    <row r="1473" spans="1:18" x14ac:dyDescent="0.25">
      <c r="A1473" t="s">
        <v>5330</v>
      </c>
      <c r="B1473" t="s">
        <v>5334</v>
      </c>
      <c r="C1473" t="s">
        <v>5335</v>
      </c>
      <c r="D1473">
        <v>6.3242884045772302E-2</v>
      </c>
      <c r="E1473" t="s">
        <v>5333</v>
      </c>
      <c r="F1473">
        <v>386.3</v>
      </c>
      <c r="G1473">
        <v>1293.5</v>
      </c>
      <c r="H1473" t="s">
        <v>25</v>
      </c>
      <c r="K1473">
        <v>18</v>
      </c>
      <c r="L1473">
        <v>9</v>
      </c>
      <c r="M1473">
        <v>4</v>
      </c>
      <c r="N1473">
        <v>2</v>
      </c>
      <c r="O1473">
        <v>6</v>
      </c>
      <c r="P1473">
        <v>3</v>
      </c>
      <c r="Q1473">
        <v>3</v>
      </c>
      <c r="R1473">
        <v>3</v>
      </c>
    </row>
    <row r="1474" spans="1:18" x14ac:dyDescent="0.25">
      <c r="A1474" t="s">
        <v>5336</v>
      </c>
      <c r="B1474" t="s">
        <v>5337</v>
      </c>
      <c r="C1474" t="s">
        <v>5338</v>
      </c>
      <c r="D1474">
        <v>0.24958352044891399</v>
      </c>
      <c r="E1474" t="s">
        <v>5339</v>
      </c>
      <c r="F1474">
        <v>294.5</v>
      </c>
      <c r="G1474">
        <v>2017.6</v>
      </c>
      <c r="H1474" t="s">
        <v>25</v>
      </c>
      <c r="I1474">
        <v>20</v>
      </c>
      <c r="J1474">
        <v>17</v>
      </c>
      <c r="K1474">
        <v>2</v>
      </c>
      <c r="L1474">
        <v>2</v>
      </c>
      <c r="M1474">
        <v>2</v>
      </c>
      <c r="N1474">
        <v>2</v>
      </c>
      <c r="O1474">
        <v>2</v>
      </c>
      <c r="P1474">
        <v>2</v>
      </c>
      <c r="Q1474">
        <v>2</v>
      </c>
      <c r="R1474">
        <v>2</v>
      </c>
    </row>
    <row r="1475" spans="1:18" x14ac:dyDescent="0.25">
      <c r="A1475" t="s">
        <v>5340</v>
      </c>
      <c r="B1475" t="s">
        <v>5341</v>
      </c>
      <c r="C1475" t="s">
        <v>5342</v>
      </c>
      <c r="D1475">
        <v>2.1890412753456399E-2</v>
      </c>
      <c r="E1475" t="s">
        <v>5343</v>
      </c>
      <c r="F1475">
        <v>258.89999999999998</v>
      </c>
      <c r="G1475">
        <v>1253.0999999999999</v>
      </c>
      <c r="H1475" t="s">
        <v>25</v>
      </c>
      <c r="I1475">
        <v>11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</row>
    <row r="1476" spans="1:18" x14ac:dyDescent="0.25">
      <c r="A1476" t="s">
        <v>5344</v>
      </c>
      <c r="B1476" t="s">
        <v>5345</v>
      </c>
      <c r="C1476" t="s">
        <v>5346</v>
      </c>
      <c r="D1476">
        <v>7.4921966726329906E-2</v>
      </c>
      <c r="E1476" t="s">
        <v>5347</v>
      </c>
      <c r="F1476">
        <v>4.0999999999999996</v>
      </c>
      <c r="G1476">
        <v>4.7</v>
      </c>
      <c r="H1476" t="s">
        <v>25</v>
      </c>
      <c r="I1476" t="s">
        <v>688</v>
      </c>
      <c r="J1476" t="s">
        <v>5348</v>
      </c>
      <c r="K1476" t="s">
        <v>1030</v>
      </c>
      <c r="L1476" t="s">
        <v>1778</v>
      </c>
      <c r="M1476" t="s">
        <v>749</v>
      </c>
      <c r="N1476" t="s">
        <v>495</v>
      </c>
    </row>
    <row r="1477" spans="1:18" x14ac:dyDescent="0.25">
      <c r="A1477" t="s">
        <v>5349</v>
      </c>
      <c r="B1477" t="s">
        <v>5350</v>
      </c>
      <c r="C1477" t="s">
        <v>5351</v>
      </c>
      <c r="D1477">
        <v>0.28336191237307501</v>
      </c>
      <c r="E1477" t="s">
        <v>5352</v>
      </c>
      <c r="F1477">
        <v>2.7</v>
      </c>
      <c r="G1477">
        <v>2.7</v>
      </c>
      <c r="H1477" t="s">
        <v>25</v>
      </c>
      <c r="I1477" t="s">
        <v>377</v>
      </c>
      <c r="J1477" t="s">
        <v>495</v>
      </c>
      <c r="K1477" t="s">
        <v>401</v>
      </c>
    </row>
    <row r="1478" spans="1:18" x14ac:dyDescent="0.25">
      <c r="A1478" t="s">
        <v>5353</v>
      </c>
      <c r="B1478" t="s">
        <v>5354</v>
      </c>
      <c r="C1478" t="s">
        <v>5355</v>
      </c>
      <c r="D1478">
        <v>0.12573538021035499</v>
      </c>
      <c r="E1478" t="s">
        <v>5356</v>
      </c>
      <c r="F1478">
        <v>4.9000000000000004</v>
      </c>
      <c r="G1478">
        <v>4.9000000000000004</v>
      </c>
      <c r="H1478" t="s">
        <v>25</v>
      </c>
      <c r="I1478" t="s">
        <v>434</v>
      </c>
      <c r="J1478" t="s">
        <v>129</v>
      </c>
      <c r="K1478" t="s">
        <v>864</v>
      </c>
      <c r="L1478" t="s">
        <v>1030</v>
      </c>
    </row>
    <row r="1479" spans="1:18" x14ac:dyDescent="0.25">
      <c r="A1479" t="s">
        <v>5357</v>
      </c>
      <c r="B1479" t="s">
        <v>5358</v>
      </c>
      <c r="C1479" t="s">
        <v>5359</v>
      </c>
      <c r="D1479">
        <v>2.6314442713473302E-2</v>
      </c>
      <c r="E1479" t="s">
        <v>5360</v>
      </c>
      <c r="F1479">
        <v>1.4</v>
      </c>
      <c r="G1479">
        <v>1.4</v>
      </c>
      <c r="H1479" t="s">
        <v>25</v>
      </c>
      <c r="I1479" t="s">
        <v>522</v>
      </c>
      <c r="J1479" t="s">
        <v>1446</v>
      </c>
    </row>
    <row r="1480" spans="1:18" x14ac:dyDescent="0.25">
      <c r="A1480" t="s">
        <v>5361</v>
      </c>
      <c r="B1480" t="s">
        <v>5362</v>
      </c>
      <c r="C1480" t="s">
        <v>5363</v>
      </c>
      <c r="D1480">
        <v>1.6831306597393601E-2</v>
      </c>
      <c r="E1480" t="s">
        <v>5364</v>
      </c>
      <c r="F1480">
        <v>3</v>
      </c>
      <c r="G1480">
        <v>3</v>
      </c>
      <c r="H1480" t="s">
        <v>25</v>
      </c>
      <c r="I1480" t="s">
        <v>395</v>
      </c>
      <c r="J1480" t="s">
        <v>919</v>
      </c>
    </row>
    <row r="1481" spans="1:18" x14ac:dyDescent="0.25">
      <c r="A1481" t="s">
        <v>5365</v>
      </c>
      <c r="B1481" t="s">
        <v>5366</v>
      </c>
      <c r="C1481" t="s">
        <v>5367</v>
      </c>
      <c r="D1481">
        <v>4.2389395637918402E-2</v>
      </c>
      <c r="E1481" t="s">
        <v>5368</v>
      </c>
      <c r="F1481">
        <v>5.6</v>
      </c>
      <c r="G1481">
        <v>6.2</v>
      </c>
      <c r="H1481" t="s">
        <v>25</v>
      </c>
      <c r="I1481" t="s">
        <v>446</v>
      </c>
      <c r="J1481" t="s">
        <v>300</v>
      </c>
      <c r="K1481" t="s">
        <v>920</v>
      </c>
      <c r="L1481" t="s">
        <v>5329</v>
      </c>
      <c r="M1481" t="s">
        <v>1687</v>
      </c>
      <c r="N1481" t="s">
        <v>2387</v>
      </c>
    </row>
    <row r="1482" spans="1:18" x14ac:dyDescent="0.25">
      <c r="A1482" t="s">
        <v>5369</v>
      </c>
      <c r="B1482" t="s">
        <v>5370</v>
      </c>
      <c r="C1482" t="s">
        <v>5371</v>
      </c>
      <c r="D1482">
        <v>7.4176658178316299E-2</v>
      </c>
      <c r="E1482" t="s">
        <v>5372</v>
      </c>
      <c r="F1482">
        <v>11.9</v>
      </c>
      <c r="G1482">
        <v>14.7</v>
      </c>
      <c r="H1482" t="s">
        <v>25</v>
      </c>
      <c r="I1482" t="s">
        <v>1783</v>
      </c>
      <c r="J1482" t="s">
        <v>306</v>
      </c>
      <c r="K1482" t="s">
        <v>575</v>
      </c>
      <c r="L1482" t="s">
        <v>575</v>
      </c>
      <c r="M1482" t="s">
        <v>380</v>
      </c>
      <c r="N1482" t="s">
        <v>1086</v>
      </c>
      <c r="O1482" t="s">
        <v>1256</v>
      </c>
      <c r="P1482" t="s">
        <v>4050</v>
      </c>
    </row>
    <row r="1483" spans="1:18" x14ac:dyDescent="0.25">
      <c r="A1483" t="s">
        <v>5373</v>
      </c>
      <c r="B1483" t="s">
        <v>5374</v>
      </c>
      <c r="C1483" t="s">
        <v>5375</v>
      </c>
      <c r="D1483">
        <v>0.16637118957899399</v>
      </c>
      <c r="E1483" t="s">
        <v>5376</v>
      </c>
      <c r="F1483">
        <v>14.4</v>
      </c>
      <c r="G1483">
        <v>26.7</v>
      </c>
      <c r="H1483" t="s">
        <v>25</v>
      </c>
      <c r="I1483" t="s">
        <v>477</v>
      </c>
      <c r="J1483" t="s">
        <v>144</v>
      </c>
      <c r="K1483" t="s">
        <v>78</v>
      </c>
      <c r="L1483" t="s">
        <v>65</v>
      </c>
      <c r="M1483" t="s">
        <v>262</v>
      </c>
      <c r="N1483" t="s">
        <v>293</v>
      </c>
      <c r="O1483" t="s">
        <v>726</v>
      </c>
      <c r="P1483" t="s">
        <v>975</v>
      </c>
      <c r="Q1483" t="s">
        <v>920</v>
      </c>
      <c r="R1483" t="s">
        <v>199</v>
      </c>
    </row>
    <row r="1484" spans="1:18" x14ac:dyDescent="0.25">
      <c r="A1484" t="s">
        <v>5377</v>
      </c>
      <c r="B1484" t="s">
        <v>5378</v>
      </c>
      <c r="C1484" t="s">
        <v>5379</v>
      </c>
      <c r="D1484">
        <v>0.50376463085887901</v>
      </c>
      <c r="E1484" t="s">
        <v>5380</v>
      </c>
      <c r="F1484">
        <v>2</v>
      </c>
      <c r="G1484">
        <v>2</v>
      </c>
      <c r="H1484" t="s">
        <v>25</v>
      </c>
      <c r="I1484" t="s">
        <v>946</v>
      </c>
      <c r="J1484" t="s">
        <v>506</v>
      </c>
    </row>
    <row r="1485" spans="1:18" x14ac:dyDescent="0.25">
      <c r="A1485" t="s">
        <v>5381</v>
      </c>
      <c r="B1485" t="s">
        <v>5382</v>
      </c>
      <c r="C1485" t="s">
        <v>5383</v>
      </c>
      <c r="D1485">
        <v>0.464342229584564</v>
      </c>
      <c r="E1485" t="s">
        <v>5384</v>
      </c>
      <c r="F1485">
        <v>3.4</v>
      </c>
      <c r="G1485">
        <v>3.4</v>
      </c>
      <c r="H1485" t="s">
        <v>25</v>
      </c>
      <c r="I1485" t="s">
        <v>1140</v>
      </c>
      <c r="J1485" t="s">
        <v>788</v>
      </c>
      <c r="K1485" t="s">
        <v>1004</v>
      </c>
      <c r="L1485" t="s">
        <v>2054</v>
      </c>
    </row>
    <row r="1486" spans="1:18" x14ac:dyDescent="0.25">
      <c r="A1486" t="s">
        <v>5385</v>
      </c>
      <c r="B1486" t="s">
        <v>5386</v>
      </c>
      <c r="C1486" t="s">
        <v>5387</v>
      </c>
      <c r="D1486">
        <v>4.4230744507327099E-2</v>
      </c>
      <c r="E1486" t="s">
        <v>5388</v>
      </c>
      <c r="F1486">
        <v>1.7</v>
      </c>
      <c r="G1486">
        <v>1.7</v>
      </c>
      <c r="H1486" t="s">
        <v>25</v>
      </c>
      <c r="I1486" t="s">
        <v>893</v>
      </c>
      <c r="J1486" t="s">
        <v>620</v>
      </c>
    </row>
    <row r="1487" spans="1:18" x14ac:dyDescent="0.25">
      <c r="A1487" t="s">
        <v>5389</v>
      </c>
      <c r="B1487" t="s">
        <v>5390</v>
      </c>
      <c r="C1487" t="s">
        <v>5391</v>
      </c>
      <c r="D1487">
        <v>0.19507569676063199</v>
      </c>
      <c r="E1487" t="s">
        <v>5392</v>
      </c>
      <c r="F1487">
        <v>6.6</v>
      </c>
      <c r="G1487">
        <v>6.6</v>
      </c>
      <c r="H1487" t="s">
        <v>25</v>
      </c>
      <c r="I1487" t="s">
        <v>584</v>
      </c>
      <c r="J1487" t="s">
        <v>830</v>
      </c>
      <c r="K1487" t="s">
        <v>447</v>
      </c>
      <c r="L1487" t="s">
        <v>1419</v>
      </c>
      <c r="M1487" t="s">
        <v>1142</v>
      </c>
    </row>
    <row r="1488" spans="1:18" x14ac:dyDescent="0.25">
      <c r="A1488" t="s">
        <v>5393</v>
      </c>
      <c r="B1488" t="s">
        <v>5394</v>
      </c>
      <c r="C1488" t="s">
        <v>5395</v>
      </c>
      <c r="D1488">
        <v>6.8976056362671595E-2</v>
      </c>
      <c r="E1488" t="s">
        <v>5396</v>
      </c>
      <c r="F1488">
        <v>107</v>
      </c>
      <c r="G1488">
        <v>109.2</v>
      </c>
      <c r="H1488" t="s">
        <v>25</v>
      </c>
      <c r="J1488" t="s">
        <v>808</v>
      </c>
      <c r="K1488" t="s">
        <v>686</v>
      </c>
      <c r="L1488" t="s">
        <v>438</v>
      </c>
      <c r="M1488" t="s">
        <v>4032</v>
      </c>
      <c r="N1488" t="s">
        <v>1305</v>
      </c>
      <c r="O1488" t="s">
        <v>1840</v>
      </c>
      <c r="P1488" t="s">
        <v>1759</v>
      </c>
    </row>
    <row r="1489" spans="1:18" x14ac:dyDescent="0.25">
      <c r="A1489" t="s">
        <v>5393</v>
      </c>
      <c r="B1489" t="s">
        <v>5397</v>
      </c>
      <c r="C1489" t="s">
        <v>5395</v>
      </c>
      <c r="D1489">
        <v>6.8976056362671595E-2</v>
      </c>
      <c r="E1489" t="s">
        <v>5396</v>
      </c>
      <c r="F1489">
        <v>107</v>
      </c>
      <c r="G1489">
        <v>109.2</v>
      </c>
      <c r="H1489" t="s">
        <v>25</v>
      </c>
      <c r="J1489" t="s">
        <v>808</v>
      </c>
      <c r="K1489" t="s">
        <v>686</v>
      </c>
      <c r="L1489" t="s">
        <v>438</v>
      </c>
      <c r="M1489" t="s">
        <v>4032</v>
      </c>
      <c r="N1489" t="s">
        <v>1305</v>
      </c>
      <c r="O1489" t="s">
        <v>1840</v>
      </c>
      <c r="P1489" t="s">
        <v>1759</v>
      </c>
    </row>
    <row r="1490" spans="1:18" x14ac:dyDescent="0.25">
      <c r="A1490" t="s">
        <v>5398</v>
      </c>
      <c r="B1490" t="s">
        <v>5399</v>
      </c>
      <c r="C1490" t="s">
        <v>5400</v>
      </c>
      <c r="D1490">
        <v>0.34889879442757699</v>
      </c>
      <c r="E1490" t="s">
        <v>5401</v>
      </c>
      <c r="F1490">
        <v>103.9</v>
      </c>
      <c r="G1490">
        <v>106.8</v>
      </c>
      <c r="H1490" t="s">
        <v>25</v>
      </c>
      <c r="J1490" t="s">
        <v>198</v>
      </c>
      <c r="K1490" t="s">
        <v>1419</v>
      </c>
      <c r="L1490" t="s">
        <v>2084</v>
      </c>
      <c r="M1490" t="s">
        <v>1840</v>
      </c>
      <c r="N1490" t="s">
        <v>166</v>
      </c>
      <c r="O1490" t="s">
        <v>171</v>
      </c>
      <c r="P1490" t="s">
        <v>773</v>
      </c>
      <c r="Q1490" t="s">
        <v>837</v>
      </c>
      <c r="R1490" t="s">
        <v>670</v>
      </c>
    </row>
    <row r="1491" spans="1:18" x14ac:dyDescent="0.25">
      <c r="A1491" t="s">
        <v>5398</v>
      </c>
      <c r="B1491" t="s">
        <v>5402</v>
      </c>
      <c r="C1491" t="s">
        <v>5400</v>
      </c>
      <c r="D1491">
        <v>0.34889879442757699</v>
      </c>
      <c r="E1491" t="s">
        <v>5401</v>
      </c>
      <c r="F1491">
        <v>103.9</v>
      </c>
      <c r="G1491">
        <v>106.8</v>
      </c>
      <c r="H1491" t="s">
        <v>25</v>
      </c>
      <c r="J1491" t="s">
        <v>198</v>
      </c>
      <c r="K1491" t="s">
        <v>1419</v>
      </c>
      <c r="L1491" t="s">
        <v>2084</v>
      </c>
      <c r="M1491" t="s">
        <v>1840</v>
      </c>
      <c r="N1491" t="s">
        <v>166</v>
      </c>
      <c r="O1491" t="s">
        <v>171</v>
      </c>
      <c r="P1491" t="s">
        <v>773</v>
      </c>
      <c r="Q1491" t="s">
        <v>837</v>
      </c>
      <c r="R1491" t="s">
        <v>670</v>
      </c>
    </row>
    <row r="1492" spans="1:18" x14ac:dyDescent="0.25">
      <c r="A1492" t="s">
        <v>5403</v>
      </c>
      <c r="B1492" t="s">
        <v>5404</v>
      </c>
      <c r="C1492" t="s">
        <v>5405</v>
      </c>
      <c r="D1492">
        <v>0.46094580344237301</v>
      </c>
      <c r="E1492" t="s">
        <v>5406</v>
      </c>
      <c r="F1492">
        <v>108.4</v>
      </c>
      <c r="G1492">
        <v>135.30000000000001</v>
      </c>
      <c r="H1492" t="s">
        <v>25</v>
      </c>
      <c r="J1492" t="s">
        <v>313</v>
      </c>
      <c r="K1492" t="s">
        <v>418</v>
      </c>
      <c r="L1492" t="s">
        <v>291</v>
      </c>
      <c r="M1492" t="s">
        <v>446</v>
      </c>
      <c r="N1492" t="s">
        <v>786</v>
      </c>
      <c r="O1492" t="s">
        <v>321</v>
      </c>
      <c r="P1492" t="s">
        <v>263</v>
      </c>
      <c r="Q1492" t="s">
        <v>131</v>
      </c>
      <c r="R1492" t="s">
        <v>147</v>
      </c>
    </row>
    <row r="1493" spans="1:18" x14ac:dyDescent="0.25">
      <c r="A1493" t="s">
        <v>5403</v>
      </c>
      <c r="B1493" t="s">
        <v>5407</v>
      </c>
      <c r="C1493" t="s">
        <v>5405</v>
      </c>
      <c r="D1493">
        <v>0.46094580344237301</v>
      </c>
      <c r="E1493" t="s">
        <v>5406</v>
      </c>
      <c r="F1493">
        <v>108.4</v>
      </c>
      <c r="G1493">
        <v>135.30000000000001</v>
      </c>
      <c r="H1493" t="s">
        <v>25</v>
      </c>
      <c r="J1493" t="s">
        <v>313</v>
      </c>
      <c r="K1493" t="s">
        <v>418</v>
      </c>
      <c r="L1493" t="s">
        <v>291</v>
      </c>
      <c r="M1493" t="s">
        <v>446</v>
      </c>
      <c r="N1493" t="s">
        <v>786</v>
      </c>
      <c r="O1493" t="s">
        <v>321</v>
      </c>
      <c r="P1493" t="s">
        <v>263</v>
      </c>
      <c r="Q1493" t="s">
        <v>131</v>
      </c>
      <c r="R1493" t="s">
        <v>147</v>
      </c>
    </row>
    <row r="1494" spans="1:18" x14ac:dyDescent="0.25">
      <c r="A1494" t="s">
        <v>5408</v>
      </c>
      <c r="B1494" t="s">
        <v>5409</v>
      </c>
      <c r="C1494" t="s">
        <v>5410</v>
      </c>
      <c r="D1494">
        <v>8.8912364628093696E-2</v>
      </c>
      <c r="E1494" t="s">
        <v>5411</v>
      </c>
      <c r="F1494">
        <v>103</v>
      </c>
      <c r="G1494">
        <v>103.7</v>
      </c>
      <c r="H1494" t="s">
        <v>25</v>
      </c>
      <c r="J1494" t="s">
        <v>1452</v>
      </c>
      <c r="K1494" t="s">
        <v>882</v>
      </c>
      <c r="L1494" t="s">
        <v>343</v>
      </c>
      <c r="M1494" t="s">
        <v>620</v>
      </c>
      <c r="N1494" t="s">
        <v>2260</v>
      </c>
    </row>
    <row r="1495" spans="1:18" x14ac:dyDescent="0.25">
      <c r="A1495" t="s">
        <v>5408</v>
      </c>
      <c r="B1495" t="s">
        <v>5412</v>
      </c>
      <c r="C1495" t="s">
        <v>5410</v>
      </c>
      <c r="D1495">
        <v>8.8912364628093696E-2</v>
      </c>
      <c r="E1495" t="s">
        <v>5411</v>
      </c>
      <c r="F1495">
        <v>103</v>
      </c>
      <c r="G1495">
        <v>103.7</v>
      </c>
      <c r="H1495" t="s">
        <v>25</v>
      </c>
      <c r="J1495" t="s">
        <v>1452</v>
      </c>
      <c r="K1495" t="s">
        <v>882</v>
      </c>
      <c r="L1495" t="s">
        <v>343</v>
      </c>
      <c r="M1495" t="s">
        <v>620</v>
      </c>
      <c r="N1495" t="s">
        <v>2260</v>
      </c>
    </row>
    <row r="1496" spans="1:18" x14ac:dyDescent="0.25">
      <c r="A1496" t="s">
        <v>5413</v>
      </c>
      <c r="B1496" t="s">
        <v>5414</v>
      </c>
      <c r="C1496" t="s">
        <v>5415</v>
      </c>
      <c r="D1496">
        <v>0.250427328719246</v>
      </c>
      <c r="E1496" t="s">
        <v>5416</v>
      </c>
      <c r="F1496">
        <v>109.6</v>
      </c>
      <c r="G1496">
        <v>120.2</v>
      </c>
      <c r="H1496" t="s">
        <v>25</v>
      </c>
      <c r="J1496" t="s">
        <v>61</v>
      </c>
      <c r="K1496" t="s">
        <v>208</v>
      </c>
      <c r="L1496" t="s">
        <v>129</v>
      </c>
      <c r="M1496" t="s">
        <v>502</v>
      </c>
      <c r="N1496" t="s">
        <v>387</v>
      </c>
      <c r="O1496" t="s">
        <v>567</v>
      </c>
      <c r="P1496" t="s">
        <v>1252</v>
      </c>
      <c r="Q1496" t="s">
        <v>1252</v>
      </c>
      <c r="R1496" t="s">
        <v>1252</v>
      </c>
    </row>
    <row r="1497" spans="1:18" x14ac:dyDescent="0.25">
      <c r="A1497" t="s">
        <v>5413</v>
      </c>
      <c r="B1497" t="s">
        <v>5417</v>
      </c>
      <c r="C1497" t="s">
        <v>5415</v>
      </c>
      <c r="D1497">
        <v>0.250427328719246</v>
      </c>
      <c r="E1497" t="s">
        <v>5416</v>
      </c>
      <c r="F1497">
        <v>109.6</v>
      </c>
      <c r="G1497">
        <v>120.2</v>
      </c>
      <c r="H1497" t="s">
        <v>25</v>
      </c>
      <c r="J1497" t="s">
        <v>61</v>
      </c>
      <c r="K1497" t="s">
        <v>208</v>
      </c>
      <c r="L1497" t="s">
        <v>129</v>
      </c>
      <c r="M1497" t="s">
        <v>502</v>
      </c>
      <c r="N1497" t="s">
        <v>387</v>
      </c>
      <c r="O1497" t="s">
        <v>567</v>
      </c>
      <c r="P1497" t="s">
        <v>1252</v>
      </c>
      <c r="Q1497" t="s">
        <v>1252</v>
      </c>
      <c r="R1497" t="s">
        <v>1252</v>
      </c>
    </row>
    <row r="1498" spans="1:18" x14ac:dyDescent="0.25">
      <c r="A1498" t="s">
        <v>5418</v>
      </c>
      <c r="B1498" t="s">
        <v>5419</v>
      </c>
      <c r="C1498" t="s">
        <v>5420</v>
      </c>
      <c r="D1498">
        <v>0.20521096028928101</v>
      </c>
      <c r="E1498" t="s">
        <v>5421</v>
      </c>
      <c r="F1498">
        <v>123.2</v>
      </c>
      <c r="G1498">
        <v>272.5</v>
      </c>
      <c r="H1498" t="s">
        <v>25</v>
      </c>
      <c r="J1498" t="s">
        <v>1388</v>
      </c>
      <c r="K1498" t="s">
        <v>1388</v>
      </c>
      <c r="L1498" t="s">
        <v>1388</v>
      </c>
      <c r="M1498" t="s">
        <v>1388</v>
      </c>
      <c r="N1498" t="s">
        <v>1388</v>
      </c>
      <c r="O1498" t="s">
        <v>1388</v>
      </c>
      <c r="P1498" t="s">
        <v>1388</v>
      </c>
      <c r="Q1498" t="s">
        <v>1388</v>
      </c>
      <c r="R1498" t="s">
        <v>1388</v>
      </c>
    </row>
    <row r="1499" spans="1:18" x14ac:dyDescent="0.25">
      <c r="A1499" t="s">
        <v>5418</v>
      </c>
      <c r="B1499" t="s">
        <v>5422</v>
      </c>
      <c r="C1499" t="s">
        <v>5420</v>
      </c>
      <c r="D1499">
        <v>0.20521096028928101</v>
      </c>
      <c r="E1499" t="s">
        <v>5421</v>
      </c>
      <c r="F1499">
        <v>123.2</v>
      </c>
      <c r="G1499">
        <v>272.5</v>
      </c>
      <c r="H1499" t="s">
        <v>25</v>
      </c>
      <c r="J1499" t="s">
        <v>1388</v>
      </c>
      <c r="K1499" t="s">
        <v>1388</v>
      </c>
      <c r="L1499" t="s">
        <v>1388</v>
      </c>
      <c r="M1499" t="s">
        <v>1388</v>
      </c>
      <c r="N1499" t="s">
        <v>1388</v>
      </c>
      <c r="O1499" t="s">
        <v>1388</v>
      </c>
      <c r="P1499" t="s">
        <v>1388</v>
      </c>
      <c r="Q1499" t="s">
        <v>1388</v>
      </c>
      <c r="R1499" t="s">
        <v>1388</v>
      </c>
    </row>
    <row r="1500" spans="1:18" x14ac:dyDescent="0.25">
      <c r="A1500" t="s">
        <v>5423</v>
      </c>
      <c r="B1500" t="s">
        <v>5424</v>
      </c>
      <c r="C1500" t="s">
        <v>5425</v>
      </c>
      <c r="D1500">
        <v>0.54107018710129695</v>
      </c>
      <c r="E1500" t="s">
        <v>5426</v>
      </c>
      <c r="F1500">
        <v>103.1</v>
      </c>
      <c r="G1500">
        <v>103.1</v>
      </c>
      <c r="H1500" t="s">
        <v>25</v>
      </c>
      <c r="J1500" t="s">
        <v>1693</v>
      </c>
      <c r="K1500" t="s">
        <v>166</v>
      </c>
      <c r="L1500" t="s">
        <v>652</v>
      </c>
      <c r="M1500" t="s">
        <v>1056</v>
      </c>
    </row>
    <row r="1501" spans="1:18" x14ac:dyDescent="0.25">
      <c r="A1501" t="s">
        <v>5423</v>
      </c>
      <c r="B1501" t="s">
        <v>5427</v>
      </c>
      <c r="C1501" t="s">
        <v>5425</v>
      </c>
      <c r="D1501">
        <v>0.54107018710129695</v>
      </c>
      <c r="E1501" t="s">
        <v>5426</v>
      </c>
      <c r="F1501">
        <v>103.1</v>
      </c>
      <c r="G1501">
        <v>103.1</v>
      </c>
      <c r="H1501" t="s">
        <v>25</v>
      </c>
      <c r="J1501" t="s">
        <v>1693</v>
      </c>
      <c r="K1501" t="s">
        <v>166</v>
      </c>
      <c r="L1501" t="s">
        <v>652</v>
      </c>
      <c r="M1501" t="s">
        <v>1056</v>
      </c>
    </row>
    <row r="1502" spans="1:18" x14ac:dyDescent="0.25">
      <c r="A1502" t="s">
        <v>5428</v>
      </c>
      <c r="B1502" t="s">
        <v>5429</v>
      </c>
      <c r="C1502" t="s">
        <v>5430</v>
      </c>
      <c r="D1502">
        <v>6.6077688884449495E-2</v>
      </c>
      <c r="E1502" t="s">
        <v>5431</v>
      </c>
      <c r="F1502">
        <v>165.6</v>
      </c>
      <c r="G1502">
        <v>168.1</v>
      </c>
      <c r="H1502" t="s">
        <v>25</v>
      </c>
      <c r="J1502">
        <v>2</v>
      </c>
      <c r="K1502">
        <v>2</v>
      </c>
      <c r="L1502" t="s">
        <v>850</v>
      </c>
      <c r="M1502" t="s">
        <v>850</v>
      </c>
      <c r="N1502" t="s">
        <v>1081</v>
      </c>
      <c r="O1502" t="s">
        <v>1529</v>
      </c>
      <c r="P1502" t="s">
        <v>401</v>
      </c>
      <c r="Q1502" t="s">
        <v>663</v>
      </c>
    </row>
    <row r="1503" spans="1:18" x14ac:dyDescent="0.25">
      <c r="A1503" t="s">
        <v>5428</v>
      </c>
      <c r="B1503" t="s">
        <v>5432</v>
      </c>
      <c r="C1503" t="s">
        <v>5430</v>
      </c>
      <c r="D1503">
        <v>6.6077688884449495E-2</v>
      </c>
      <c r="E1503" t="s">
        <v>5431</v>
      </c>
      <c r="F1503">
        <v>165.6</v>
      </c>
      <c r="G1503">
        <v>168.1</v>
      </c>
      <c r="H1503" t="s">
        <v>25</v>
      </c>
      <c r="J1503">
        <v>2</v>
      </c>
      <c r="K1503">
        <v>2</v>
      </c>
      <c r="L1503" t="s">
        <v>850</v>
      </c>
      <c r="M1503" t="s">
        <v>850</v>
      </c>
      <c r="N1503" t="s">
        <v>1081</v>
      </c>
      <c r="O1503" t="s">
        <v>1529</v>
      </c>
      <c r="P1503" t="s">
        <v>401</v>
      </c>
      <c r="Q1503" t="s">
        <v>663</v>
      </c>
    </row>
    <row r="1504" spans="1:18" x14ac:dyDescent="0.25">
      <c r="A1504" t="s">
        <v>5433</v>
      </c>
      <c r="B1504" t="s">
        <v>5434</v>
      </c>
      <c r="C1504" t="s">
        <v>5435</v>
      </c>
      <c r="D1504">
        <v>0.59610636709138898</v>
      </c>
      <c r="E1504" t="s">
        <v>5436</v>
      </c>
      <c r="F1504">
        <v>102.1</v>
      </c>
      <c r="G1504">
        <v>102.1</v>
      </c>
      <c r="H1504" t="s">
        <v>25</v>
      </c>
      <c r="J1504" t="s">
        <v>420</v>
      </c>
      <c r="K1504" t="s">
        <v>2052</v>
      </c>
      <c r="L1504" t="s">
        <v>1223</v>
      </c>
    </row>
    <row r="1505" spans="1:18" x14ac:dyDescent="0.25">
      <c r="A1505" t="s">
        <v>5433</v>
      </c>
      <c r="B1505" t="s">
        <v>5437</v>
      </c>
      <c r="C1505" t="s">
        <v>5435</v>
      </c>
      <c r="D1505">
        <v>0.59610636709138898</v>
      </c>
      <c r="E1505" t="s">
        <v>5436</v>
      </c>
      <c r="F1505">
        <v>102.1</v>
      </c>
      <c r="G1505">
        <v>102.1</v>
      </c>
      <c r="H1505" t="s">
        <v>25</v>
      </c>
      <c r="J1505" t="s">
        <v>420</v>
      </c>
      <c r="K1505" t="s">
        <v>2052</v>
      </c>
      <c r="L1505" t="s">
        <v>1223</v>
      </c>
    </row>
    <row r="1506" spans="1:18" x14ac:dyDescent="0.25">
      <c r="A1506" t="s">
        <v>5438</v>
      </c>
      <c r="B1506" t="s">
        <v>5439</v>
      </c>
      <c r="C1506" t="s">
        <v>5440</v>
      </c>
      <c r="D1506">
        <v>0.69759840174723697</v>
      </c>
      <c r="E1506" t="s">
        <v>5441</v>
      </c>
      <c r="F1506">
        <v>111.1</v>
      </c>
      <c r="G1506">
        <v>130.9</v>
      </c>
      <c r="H1506" t="s">
        <v>25</v>
      </c>
      <c r="J1506" t="s">
        <v>1345</v>
      </c>
      <c r="K1506" t="s">
        <v>108</v>
      </c>
      <c r="L1506" t="s">
        <v>98</v>
      </c>
      <c r="M1506" t="s">
        <v>356</v>
      </c>
      <c r="N1506" t="s">
        <v>68</v>
      </c>
      <c r="O1506" t="s">
        <v>128</v>
      </c>
      <c r="P1506" t="s">
        <v>604</v>
      </c>
      <c r="Q1506" t="s">
        <v>695</v>
      </c>
      <c r="R1506" t="s">
        <v>157</v>
      </c>
    </row>
    <row r="1507" spans="1:18" x14ac:dyDescent="0.25">
      <c r="A1507" t="s">
        <v>5438</v>
      </c>
      <c r="B1507" t="s">
        <v>5442</v>
      </c>
      <c r="C1507" t="s">
        <v>5440</v>
      </c>
      <c r="D1507">
        <v>0.69759840174723697</v>
      </c>
      <c r="E1507" t="s">
        <v>5441</v>
      </c>
      <c r="F1507">
        <v>111.1</v>
      </c>
      <c r="G1507">
        <v>130.9</v>
      </c>
      <c r="H1507" t="s">
        <v>25</v>
      </c>
      <c r="J1507" t="s">
        <v>1345</v>
      </c>
      <c r="K1507" t="s">
        <v>108</v>
      </c>
      <c r="L1507" t="s">
        <v>98</v>
      </c>
      <c r="M1507" t="s">
        <v>356</v>
      </c>
      <c r="N1507" t="s">
        <v>68</v>
      </c>
      <c r="O1507" t="s">
        <v>128</v>
      </c>
      <c r="P1507" t="s">
        <v>604</v>
      </c>
      <c r="Q1507" t="s">
        <v>695</v>
      </c>
      <c r="R1507" t="s">
        <v>157</v>
      </c>
    </row>
    <row r="1508" spans="1:18" x14ac:dyDescent="0.25">
      <c r="A1508" t="s">
        <v>5443</v>
      </c>
      <c r="B1508" t="s">
        <v>5444</v>
      </c>
      <c r="C1508" t="s">
        <v>5445</v>
      </c>
      <c r="D1508">
        <v>7.2653842810639704E-2</v>
      </c>
      <c r="E1508" t="s">
        <v>5446</v>
      </c>
      <c r="F1508">
        <v>180.5</v>
      </c>
      <c r="G1508">
        <v>213.9</v>
      </c>
      <c r="H1508" t="s">
        <v>25</v>
      </c>
      <c r="J1508">
        <v>14</v>
      </c>
      <c r="K1508" t="s">
        <v>1553</v>
      </c>
      <c r="L1508" t="s">
        <v>648</v>
      </c>
      <c r="M1508" t="s">
        <v>62</v>
      </c>
      <c r="N1508" t="s">
        <v>357</v>
      </c>
      <c r="O1508" t="s">
        <v>278</v>
      </c>
      <c r="P1508" t="s">
        <v>435</v>
      </c>
      <c r="Q1508" t="s">
        <v>155</v>
      </c>
      <c r="R1508" t="s">
        <v>220</v>
      </c>
    </row>
    <row r="1509" spans="1:18" x14ac:dyDescent="0.25">
      <c r="A1509" t="s">
        <v>5443</v>
      </c>
      <c r="B1509" t="s">
        <v>5447</v>
      </c>
      <c r="C1509" t="s">
        <v>5445</v>
      </c>
      <c r="D1509">
        <v>7.2653842810639704E-2</v>
      </c>
      <c r="E1509" t="s">
        <v>5446</v>
      </c>
      <c r="F1509">
        <v>180.5</v>
      </c>
      <c r="G1509">
        <v>213.9</v>
      </c>
      <c r="H1509" t="s">
        <v>25</v>
      </c>
      <c r="J1509">
        <v>14</v>
      </c>
      <c r="K1509" t="s">
        <v>1553</v>
      </c>
      <c r="L1509" t="s">
        <v>648</v>
      </c>
      <c r="M1509" t="s">
        <v>62</v>
      </c>
      <c r="N1509" t="s">
        <v>357</v>
      </c>
      <c r="O1509" t="s">
        <v>278</v>
      </c>
      <c r="P1509" t="s">
        <v>435</v>
      </c>
      <c r="Q1509" t="s">
        <v>155</v>
      </c>
      <c r="R1509" t="s">
        <v>220</v>
      </c>
    </row>
    <row r="1510" spans="1:18" x14ac:dyDescent="0.25">
      <c r="A1510" t="s">
        <v>5448</v>
      </c>
      <c r="B1510" t="s">
        <v>5449</v>
      </c>
      <c r="C1510" t="s">
        <v>5450</v>
      </c>
      <c r="D1510">
        <v>0.33889465913186001</v>
      </c>
      <c r="E1510" t="s">
        <v>5451</v>
      </c>
      <c r="F1510">
        <v>108.8</v>
      </c>
      <c r="G1510">
        <v>117.6</v>
      </c>
      <c r="H1510" t="s">
        <v>25</v>
      </c>
      <c r="J1510" t="s">
        <v>76</v>
      </c>
      <c r="K1510" t="s">
        <v>350</v>
      </c>
      <c r="L1510" t="s">
        <v>127</v>
      </c>
      <c r="M1510" t="s">
        <v>945</v>
      </c>
      <c r="N1510" t="s">
        <v>209</v>
      </c>
      <c r="O1510" t="s">
        <v>1310</v>
      </c>
      <c r="P1510" t="s">
        <v>225</v>
      </c>
      <c r="Q1510" t="s">
        <v>1496</v>
      </c>
      <c r="R1510" t="s">
        <v>788</v>
      </c>
    </row>
    <row r="1511" spans="1:18" x14ac:dyDescent="0.25">
      <c r="A1511" t="s">
        <v>5448</v>
      </c>
      <c r="B1511" t="s">
        <v>5452</v>
      </c>
      <c r="C1511" t="s">
        <v>5450</v>
      </c>
      <c r="D1511">
        <v>0.33889465913186001</v>
      </c>
      <c r="E1511" t="s">
        <v>5451</v>
      </c>
      <c r="F1511">
        <v>108.8</v>
      </c>
      <c r="G1511">
        <v>117.6</v>
      </c>
      <c r="H1511" t="s">
        <v>25</v>
      </c>
      <c r="J1511" t="s">
        <v>76</v>
      </c>
      <c r="K1511" t="s">
        <v>350</v>
      </c>
      <c r="L1511" t="s">
        <v>127</v>
      </c>
      <c r="M1511" t="s">
        <v>945</v>
      </c>
      <c r="N1511" t="s">
        <v>209</v>
      </c>
      <c r="O1511" t="s">
        <v>1310</v>
      </c>
      <c r="P1511" t="s">
        <v>225</v>
      </c>
      <c r="Q1511" t="s">
        <v>1496</v>
      </c>
      <c r="R1511" t="s">
        <v>788</v>
      </c>
    </row>
    <row r="1512" spans="1:18" x14ac:dyDescent="0.25">
      <c r="A1512" t="s">
        <v>5453</v>
      </c>
      <c r="B1512" t="s">
        <v>5454</v>
      </c>
      <c r="C1512" t="s">
        <v>5455</v>
      </c>
      <c r="D1512">
        <v>0.35540952488940603</v>
      </c>
      <c r="E1512" t="s">
        <v>5456</v>
      </c>
      <c r="F1512">
        <v>4.9000000000000004</v>
      </c>
      <c r="G1512">
        <v>4.9000000000000004</v>
      </c>
      <c r="H1512" t="s">
        <v>25</v>
      </c>
      <c r="I1512" t="s">
        <v>564</v>
      </c>
      <c r="J1512" t="s">
        <v>939</v>
      </c>
      <c r="K1512" t="s">
        <v>4745</v>
      </c>
      <c r="L1512" t="s">
        <v>5457</v>
      </c>
      <c r="M1512" t="s">
        <v>843</v>
      </c>
    </row>
    <row r="1513" spans="1:18" x14ac:dyDescent="0.25">
      <c r="A1513" t="s">
        <v>5458</v>
      </c>
      <c r="B1513" t="s">
        <v>5459</v>
      </c>
      <c r="C1513" t="s">
        <v>5460</v>
      </c>
      <c r="D1513">
        <v>6.1378419666390897E-2</v>
      </c>
      <c r="E1513" t="s">
        <v>5461</v>
      </c>
      <c r="F1513">
        <v>17.8</v>
      </c>
      <c r="G1513">
        <v>45.1</v>
      </c>
      <c r="H1513" t="s">
        <v>25</v>
      </c>
      <c r="I1513" t="s">
        <v>271</v>
      </c>
      <c r="J1513" t="s">
        <v>63</v>
      </c>
      <c r="K1513" t="s">
        <v>842</v>
      </c>
      <c r="L1513" t="s">
        <v>306</v>
      </c>
      <c r="M1513" t="s">
        <v>306</v>
      </c>
      <c r="N1513" t="s">
        <v>376</v>
      </c>
      <c r="O1513" t="s">
        <v>292</v>
      </c>
      <c r="P1513" t="s">
        <v>359</v>
      </c>
      <c r="Q1513" t="s">
        <v>145</v>
      </c>
      <c r="R1513" t="s">
        <v>1362</v>
      </c>
    </row>
    <row r="1514" spans="1:18" x14ac:dyDescent="0.25">
      <c r="A1514" t="s">
        <v>5462</v>
      </c>
      <c r="B1514" t="s">
        <v>5463</v>
      </c>
      <c r="C1514" t="s">
        <v>5464</v>
      </c>
      <c r="D1514">
        <v>1.45335800131516E-2</v>
      </c>
      <c r="E1514" t="s">
        <v>5465</v>
      </c>
      <c r="F1514">
        <v>10.3</v>
      </c>
      <c r="G1514">
        <v>35.1</v>
      </c>
      <c r="H1514" t="s">
        <v>25</v>
      </c>
      <c r="I1514" t="s">
        <v>260</v>
      </c>
      <c r="J1514" t="s">
        <v>819</v>
      </c>
      <c r="K1514" t="s">
        <v>116</v>
      </c>
      <c r="L1514" t="s">
        <v>686</v>
      </c>
      <c r="M1514" t="s">
        <v>299</v>
      </c>
      <c r="N1514" t="s">
        <v>503</v>
      </c>
      <c r="O1514" t="s">
        <v>339</v>
      </c>
      <c r="P1514" t="s">
        <v>919</v>
      </c>
      <c r="Q1514" t="s">
        <v>1676</v>
      </c>
      <c r="R1514" t="s">
        <v>855</v>
      </c>
    </row>
    <row r="1515" spans="1:18" x14ac:dyDescent="0.25">
      <c r="A1515" t="s">
        <v>5466</v>
      </c>
      <c r="B1515" t="s">
        <v>5467</v>
      </c>
      <c r="C1515" t="s">
        <v>5468</v>
      </c>
      <c r="D1515">
        <v>0.47190752466005098</v>
      </c>
      <c r="E1515" t="s">
        <v>5469</v>
      </c>
      <c r="F1515">
        <v>5</v>
      </c>
      <c r="G1515">
        <v>5</v>
      </c>
      <c r="H1515" t="s">
        <v>25</v>
      </c>
      <c r="I1515" t="s">
        <v>63</v>
      </c>
      <c r="J1515" t="s">
        <v>43</v>
      </c>
      <c r="K1515" t="s">
        <v>1211</v>
      </c>
    </row>
    <row r="1516" spans="1:18" x14ac:dyDescent="0.25">
      <c r="A1516" t="s">
        <v>5470</v>
      </c>
      <c r="B1516" t="s">
        <v>5471</v>
      </c>
      <c r="C1516" t="s">
        <v>5472</v>
      </c>
      <c r="D1516">
        <v>1.3769219915191699E-2</v>
      </c>
      <c r="E1516" t="s">
        <v>5473</v>
      </c>
      <c r="F1516">
        <v>4.8</v>
      </c>
      <c r="G1516">
        <v>5.3</v>
      </c>
      <c r="H1516" t="s">
        <v>25</v>
      </c>
      <c r="I1516" t="s">
        <v>368</v>
      </c>
      <c r="J1516" t="s">
        <v>920</v>
      </c>
      <c r="K1516" t="s">
        <v>420</v>
      </c>
      <c r="L1516" t="s">
        <v>578</v>
      </c>
      <c r="M1516" t="s">
        <v>4745</v>
      </c>
      <c r="N1516" t="s">
        <v>1199</v>
      </c>
    </row>
    <row r="1517" spans="1:18" x14ac:dyDescent="0.25">
      <c r="A1517" t="s">
        <v>5474</v>
      </c>
      <c r="B1517" t="s">
        <v>5475</v>
      </c>
      <c r="C1517" t="s">
        <v>5476</v>
      </c>
      <c r="D1517">
        <v>9.6952413815400401E-2</v>
      </c>
      <c r="E1517" t="s">
        <v>5477</v>
      </c>
      <c r="F1517">
        <v>9.6</v>
      </c>
      <c r="G1517">
        <v>11</v>
      </c>
      <c r="H1517" t="s">
        <v>25</v>
      </c>
      <c r="I1517" t="s">
        <v>484</v>
      </c>
      <c r="J1517" t="s">
        <v>356</v>
      </c>
      <c r="K1517" t="s">
        <v>129</v>
      </c>
      <c r="L1517" t="s">
        <v>53</v>
      </c>
      <c r="M1517" t="s">
        <v>4032</v>
      </c>
      <c r="N1517" t="s">
        <v>1117</v>
      </c>
      <c r="O1517" t="s">
        <v>332</v>
      </c>
    </row>
    <row r="1518" spans="1:18" x14ac:dyDescent="0.25">
      <c r="A1518" t="s">
        <v>5478</v>
      </c>
      <c r="B1518" t="s">
        <v>5479</v>
      </c>
      <c r="C1518" t="s">
        <v>5480</v>
      </c>
      <c r="D1518">
        <v>0.58980408127372896</v>
      </c>
      <c r="E1518" t="s">
        <v>5481</v>
      </c>
      <c r="F1518">
        <v>14.8</v>
      </c>
      <c r="G1518">
        <v>34.4</v>
      </c>
      <c r="H1518" t="s">
        <v>25</v>
      </c>
      <c r="I1518" t="s">
        <v>1484</v>
      </c>
      <c r="J1518" t="s">
        <v>35</v>
      </c>
      <c r="K1518" t="s">
        <v>583</v>
      </c>
      <c r="L1518" t="s">
        <v>220</v>
      </c>
      <c r="M1518" t="s">
        <v>208</v>
      </c>
      <c r="N1518" t="s">
        <v>385</v>
      </c>
      <c r="O1518" t="s">
        <v>617</v>
      </c>
      <c r="P1518" t="s">
        <v>157</v>
      </c>
      <c r="Q1518" t="s">
        <v>420</v>
      </c>
      <c r="R1518" t="s">
        <v>420</v>
      </c>
    </row>
    <row r="1519" spans="1:18" x14ac:dyDescent="0.25">
      <c r="A1519" t="s">
        <v>5482</v>
      </c>
      <c r="B1519" t="s">
        <v>5483</v>
      </c>
      <c r="C1519" t="s">
        <v>5484</v>
      </c>
      <c r="D1519">
        <v>0.12598862481793199</v>
      </c>
      <c r="E1519" t="s">
        <v>5485</v>
      </c>
      <c r="F1519">
        <v>7.5</v>
      </c>
      <c r="G1519">
        <v>19.5</v>
      </c>
      <c r="H1519" t="s">
        <v>25</v>
      </c>
      <c r="I1519" t="s">
        <v>77</v>
      </c>
      <c r="J1519" t="s">
        <v>282</v>
      </c>
      <c r="K1519" t="s">
        <v>946</v>
      </c>
      <c r="L1519" t="s">
        <v>964</v>
      </c>
      <c r="M1519" t="s">
        <v>1473</v>
      </c>
      <c r="N1519" t="s">
        <v>1086</v>
      </c>
      <c r="O1519" t="s">
        <v>568</v>
      </c>
      <c r="P1519" t="s">
        <v>1193</v>
      </c>
      <c r="Q1519" t="s">
        <v>1453</v>
      </c>
      <c r="R1519" t="s">
        <v>1453</v>
      </c>
    </row>
    <row r="1520" spans="1:18" x14ac:dyDescent="0.25">
      <c r="A1520" t="s">
        <v>5486</v>
      </c>
      <c r="B1520" t="s">
        <v>5487</v>
      </c>
      <c r="C1520" t="s">
        <v>5488</v>
      </c>
      <c r="D1520">
        <v>0.12824516034025699</v>
      </c>
      <c r="E1520" t="s">
        <v>5489</v>
      </c>
      <c r="F1520">
        <v>7.3</v>
      </c>
      <c r="G1520">
        <v>8.6</v>
      </c>
      <c r="H1520" t="s">
        <v>25</v>
      </c>
      <c r="I1520" t="s">
        <v>514</v>
      </c>
      <c r="J1520" t="s">
        <v>1357</v>
      </c>
      <c r="K1520" t="s">
        <v>1357</v>
      </c>
      <c r="L1520" t="s">
        <v>176</v>
      </c>
      <c r="M1520" t="s">
        <v>5329</v>
      </c>
      <c r="N1520" t="s">
        <v>1188</v>
      </c>
      <c r="O1520" t="s">
        <v>5457</v>
      </c>
    </row>
    <row r="1521" spans="1:18" x14ac:dyDescent="0.25">
      <c r="A1521" t="s">
        <v>5490</v>
      </c>
      <c r="B1521" t="s">
        <v>5491</v>
      </c>
      <c r="C1521" t="s">
        <v>5492</v>
      </c>
      <c r="D1521">
        <v>8.1217544389378796E-2</v>
      </c>
      <c r="E1521" t="s">
        <v>5493</v>
      </c>
      <c r="F1521">
        <v>45.2</v>
      </c>
      <c r="G1521">
        <v>53.9</v>
      </c>
      <c r="H1521" t="s">
        <v>25</v>
      </c>
      <c r="I1521">
        <v>8</v>
      </c>
      <c r="J1521" t="s">
        <v>164</v>
      </c>
      <c r="K1521" t="s">
        <v>283</v>
      </c>
      <c r="L1521" t="s">
        <v>328</v>
      </c>
      <c r="M1521" t="s">
        <v>1140</v>
      </c>
      <c r="N1521" t="s">
        <v>920</v>
      </c>
      <c r="O1521" t="s">
        <v>855</v>
      </c>
      <c r="P1521" t="s">
        <v>505</v>
      </c>
      <c r="Q1521" t="s">
        <v>875</v>
      </c>
      <c r="R1521" t="s">
        <v>1662</v>
      </c>
    </row>
    <row r="1522" spans="1:18" x14ac:dyDescent="0.25">
      <c r="A1522" t="s">
        <v>5494</v>
      </c>
      <c r="B1522" t="s">
        <v>5495</v>
      </c>
      <c r="C1522" t="s">
        <v>5496</v>
      </c>
      <c r="D1522">
        <v>3.1017682994035199E-2</v>
      </c>
      <c r="E1522" t="s">
        <v>5497</v>
      </c>
      <c r="F1522">
        <v>15.9</v>
      </c>
      <c r="G1522">
        <v>49.4</v>
      </c>
      <c r="H1522" t="s">
        <v>25</v>
      </c>
      <c r="I1522" t="s">
        <v>272</v>
      </c>
      <c r="J1522" t="s">
        <v>63</v>
      </c>
      <c r="K1522" t="s">
        <v>981</v>
      </c>
      <c r="L1522" t="s">
        <v>117</v>
      </c>
      <c r="M1522" t="s">
        <v>376</v>
      </c>
      <c r="N1522" t="s">
        <v>208</v>
      </c>
      <c r="O1522" t="s">
        <v>446</v>
      </c>
      <c r="P1522" t="s">
        <v>385</v>
      </c>
      <c r="Q1522" t="s">
        <v>293</v>
      </c>
      <c r="R1522" t="s">
        <v>264</v>
      </c>
    </row>
    <row r="1523" spans="1:18" x14ac:dyDescent="0.25">
      <c r="A1523" t="s">
        <v>5498</v>
      </c>
      <c r="B1523" t="s">
        <v>5479</v>
      </c>
      <c r="C1523" t="s">
        <v>5499</v>
      </c>
      <c r="D1523">
        <v>0.30581300501513298</v>
      </c>
      <c r="E1523" t="s">
        <v>5500</v>
      </c>
      <c r="F1523">
        <v>49.9</v>
      </c>
      <c r="G1523">
        <v>64.8</v>
      </c>
      <c r="H1523" t="s">
        <v>25</v>
      </c>
      <c r="I1523">
        <v>4</v>
      </c>
      <c r="J1523" t="s">
        <v>35</v>
      </c>
      <c r="K1523" t="s">
        <v>62</v>
      </c>
      <c r="L1523" t="s">
        <v>1242</v>
      </c>
      <c r="M1523" t="s">
        <v>933</v>
      </c>
      <c r="N1523" t="s">
        <v>407</v>
      </c>
      <c r="O1523" t="s">
        <v>369</v>
      </c>
      <c r="P1523" t="s">
        <v>2275</v>
      </c>
      <c r="Q1523" t="s">
        <v>1485</v>
      </c>
      <c r="R1523" t="s">
        <v>388</v>
      </c>
    </row>
    <row r="1524" spans="1:18" x14ac:dyDescent="0.25">
      <c r="A1524" t="s">
        <v>5501</v>
      </c>
      <c r="B1524" t="s">
        <v>5502</v>
      </c>
      <c r="C1524" t="s">
        <v>5503</v>
      </c>
      <c r="D1524">
        <v>6.8386176570037802E-2</v>
      </c>
      <c r="E1524" t="s">
        <v>5504</v>
      </c>
      <c r="F1524">
        <v>0.5</v>
      </c>
      <c r="G1524">
        <v>0.5</v>
      </c>
      <c r="H1524" t="s">
        <v>25</v>
      </c>
      <c r="I1524" t="s">
        <v>214</v>
      </c>
    </row>
    <row r="1525" spans="1:18" x14ac:dyDescent="0.25">
      <c r="A1525" t="s">
        <v>5505</v>
      </c>
      <c r="B1525" t="s">
        <v>5506</v>
      </c>
      <c r="C1525" t="s">
        <v>5507</v>
      </c>
      <c r="D1525">
        <v>1.60328955544826E-3</v>
      </c>
      <c r="E1525" t="s">
        <v>5508</v>
      </c>
      <c r="F1525">
        <v>11.1</v>
      </c>
      <c r="G1525">
        <v>14</v>
      </c>
      <c r="H1525" t="s">
        <v>25</v>
      </c>
      <c r="I1525" t="s">
        <v>231</v>
      </c>
      <c r="J1525" t="s">
        <v>79</v>
      </c>
      <c r="K1525" t="s">
        <v>444</v>
      </c>
      <c r="L1525" t="s">
        <v>520</v>
      </c>
      <c r="M1525" t="s">
        <v>858</v>
      </c>
      <c r="N1525" t="s">
        <v>235</v>
      </c>
      <c r="O1525" t="s">
        <v>235</v>
      </c>
      <c r="P1525" t="s">
        <v>1671</v>
      </c>
      <c r="Q1525" t="s">
        <v>235</v>
      </c>
      <c r="R1525" t="s">
        <v>5509</v>
      </c>
    </row>
    <row r="1526" spans="1:18" x14ac:dyDescent="0.25">
      <c r="A1526" t="s">
        <v>5510</v>
      </c>
      <c r="B1526" t="s">
        <v>5511</v>
      </c>
      <c r="C1526" t="s">
        <v>5512</v>
      </c>
      <c r="D1526">
        <v>3.4035258305048603E-2</v>
      </c>
      <c r="E1526" t="s">
        <v>5513</v>
      </c>
      <c r="F1526">
        <v>10.3</v>
      </c>
      <c r="G1526">
        <v>15.8</v>
      </c>
      <c r="H1526" t="s">
        <v>25</v>
      </c>
      <c r="I1526" t="s">
        <v>124</v>
      </c>
      <c r="J1526" t="s">
        <v>359</v>
      </c>
      <c r="K1526" t="s">
        <v>593</v>
      </c>
      <c r="L1526" t="s">
        <v>503</v>
      </c>
      <c r="M1526" t="s">
        <v>688</v>
      </c>
      <c r="N1526" t="s">
        <v>688</v>
      </c>
      <c r="O1526" t="s">
        <v>1147</v>
      </c>
      <c r="P1526" t="s">
        <v>578</v>
      </c>
      <c r="Q1526" t="s">
        <v>166</v>
      </c>
      <c r="R1526" t="s">
        <v>836</v>
      </c>
    </row>
    <row r="1527" spans="1:18" x14ac:dyDescent="0.25">
      <c r="A1527" t="s">
        <v>5514</v>
      </c>
      <c r="B1527" t="s">
        <v>5515</v>
      </c>
      <c r="C1527" t="s">
        <v>5516</v>
      </c>
      <c r="D1527">
        <v>9.9415407051774603E-3</v>
      </c>
      <c r="E1527" t="s">
        <v>5517</v>
      </c>
      <c r="F1527">
        <v>11.5</v>
      </c>
      <c r="G1527">
        <v>29.6</v>
      </c>
      <c r="H1527" t="s">
        <v>25</v>
      </c>
      <c r="I1527" t="s">
        <v>892</v>
      </c>
      <c r="J1527" t="s">
        <v>306</v>
      </c>
      <c r="K1527" t="s">
        <v>291</v>
      </c>
      <c r="L1527" t="s">
        <v>436</v>
      </c>
      <c r="M1527" t="s">
        <v>145</v>
      </c>
      <c r="N1527" t="s">
        <v>209</v>
      </c>
      <c r="O1527" t="s">
        <v>1362</v>
      </c>
      <c r="P1527" t="s">
        <v>1362</v>
      </c>
      <c r="Q1527" t="s">
        <v>1140</v>
      </c>
      <c r="R1527" t="s">
        <v>250</v>
      </c>
    </row>
    <row r="1528" spans="1:18" x14ac:dyDescent="0.25">
      <c r="A1528" t="s">
        <v>5518</v>
      </c>
      <c r="B1528" t="s">
        <v>5519</v>
      </c>
      <c r="C1528" t="s">
        <v>5520</v>
      </c>
      <c r="D1528">
        <v>2.21693799422042E-2</v>
      </c>
      <c r="E1528" t="s">
        <v>5521</v>
      </c>
      <c r="F1528">
        <v>11.4</v>
      </c>
      <c r="G1528">
        <v>34.299999999999997</v>
      </c>
      <c r="H1528" t="s">
        <v>25</v>
      </c>
      <c r="I1528" t="s">
        <v>513</v>
      </c>
      <c r="J1528" t="s">
        <v>366</v>
      </c>
      <c r="K1528" t="s">
        <v>118</v>
      </c>
      <c r="L1528" t="s">
        <v>118</v>
      </c>
      <c r="M1528" t="s">
        <v>118</v>
      </c>
      <c r="N1528" t="s">
        <v>90</v>
      </c>
      <c r="O1528" t="s">
        <v>604</v>
      </c>
      <c r="P1528" t="s">
        <v>726</v>
      </c>
      <c r="Q1528" t="s">
        <v>726</v>
      </c>
      <c r="R1528" t="s">
        <v>635</v>
      </c>
    </row>
    <row r="1529" spans="1:18" x14ac:dyDescent="0.25">
      <c r="A1529" t="s">
        <v>5522</v>
      </c>
      <c r="B1529" t="s">
        <v>5523</v>
      </c>
      <c r="C1529" t="s">
        <v>5524</v>
      </c>
      <c r="D1529">
        <v>6.2241867498927404E-3</v>
      </c>
      <c r="E1529" t="s">
        <v>5525</v>
      </c>
      <c r="F1529">
        <v>12.3</v>
      </c>
      <c r="G1529">
        <v>36</v>
      </c>
      <c r="H1529" t="s">
        <v>25</v>
      </c>
      <c r="I1529" t="s">
        <v>326</v>
      </c>
      <c r="J1529" t="s">
        <v>1926</v>
      </c>
      <c r="K1529" t="s">
        <v>528</v>
      </c>
      <c r="L1529" t="s">
        <v>155</v>
      </c>
      <c r="M1529" t="s">
        <v>226</v>
      </c>
      <c r="N1529" t="s">
        <v>687</v>
      </c>
      <c r="O1529" t="s">
        <v>409</v>
      </c>
      <c r="P1529" t="s">
        <v>1419</v>
      </c>
      <c r="Q1529" t="s">
        <v>567</v>
      </c>
      <c r="R1529" t="s">
        <v>520</v>
      </c>
    </row>
    <row r="1530" spans="1:18" x14ac:dyDescent="0.25">
      <c r="A1530" t="s">
        <v>5526</v>
      </c>
      <c r="B1530" t="s">
        <v>5527</v>
      </c>
      <c r="C1530" t="s">
        <v>5528</v>
      </c>
      <c r="D1530">
        <v>0.17958029586452401</v>
      </c>
      <c r="E1530" t="s">
        <v>5529</v>
      </c>
      <c r="F1530">
        <v>9.6</v>
      </c>
      <c r="G1530">
        <v>10.1</v>
      </c>
      <c r="H1530" t="s">
        <v>25</v>
      </c>
      <c r="I1530" t="s">
        <v>85</v>
      </c>
      <c r="J1530" t="s">
        <v>279</v>
      </c>
      <c r="K1530" t="s">
        <v>224</v>
      </c>
      <c r="L1530" t="s">
        <v>1067</v>
      </c>
      <c r="M1530" t="s">
        <v>1232</v>
      </c>
      <c r="N1530" t="s">
        <v>1098</v>
      </c>
    </row>
    <row r="1531" spans="1:18" x14ac:dyDescent="0.25">
      <c r="A1531" t="s">
        <v>5530</v>
      </c>
      <c r="B1531" t="s">
        <v>5531</v>
      </c>
      <c r="C1531" t="s">
        <v>5532</v>
      </c>
      <c r="D1531">
        <v>1.4886100709295601E-2</v>
      </c>
      <c r="E1531" t="s">
        <v>5533</v>
      </c>
      <c r="F1531">
        <v>10</v>
      </c>
      <c r="G1531">
        <v>14.9</v>
      </c>
      <c r="H1531" t="s">
        <v>25</v>
      </c>
      <c r="I1531" t="s">
        <v>725</v>
      </c>
      <c r="J1531" t="s">
        <v>148</v>
      </c>
      <c r="K1531" t="s">
        <v>410</v>
      </c>
      <c r="L1531" t="s">
        <v>964</v>
      </c>
      <c r="M1531" t="s">
        <v>1011</v>
      </c>
      <c r="N1531" t="s">
        <v>1419</v>
      </c>
      <c r="O1531" t="s">
        <v>368</v>
      </c>
      <c r="P1531" t="s">
        <v>42</v>
      </c>
      <c r="Q1531" t="s">
        <v>1069</v>
      </c>
      <c r="R1531" t="s">
        <v>1069</v>
      </c>
    </row>
    <row r="1532" spans="1:18" x14ac:dyDescent="0.25">
      <c r="A1532" t="s">
        <v>5534</v>
      </c>
      <c r="B1532" t="s">
        <v>5535</v>
      </c>
      <c r="C1532" t="s">
        <v>5536</v>
      </c>
      <c r="D1532">
        <v>0.39754211436270198</v>
      </c>
      <c r="E1532" t="s">
        <v>5537</v>
      </c>
      <c r="F1532">
        <v>7.6</v>
      </c>
      <c r="G1532">
        <v>8.8000000000000007</v>
      </c>
      <c r="H1532" t="s">
        <v>25</v>
      </c>
      <c r="I1532" t="s">
        <v>819</v>
      </c>
      <c r="J1532" t="s">
        <v>502</v>
      </c>
      <c r="K1532" t="s">
        <v>224</v>
      </c>
      <c r="L1532" t="s">
        <v>1140</v>
      </c>
      <c r="M1532" t="s">
        <v>453</v>
      </c>
      <c r="N1532" t="s">
        <v>1104</v>
      </c>
      <c r="O1532" t="s">
        <v>3485</v>
      </c>
    </row>
    <row r="1533" spans="1:18" x14ac:dyDescent="0.25">
      <c r="A1533" t="s">
        <v>5538</v>
      </c>
      <c r="B1533" t="s">
        <v>5539</v>
      </c>
      <c r="C1533" t="s">
        <v>5540</v>
      </c>
      <c r="D1533">
        <v>2.2848973724652999E-2</v>
      </c>
      <c r="E1533" t="s">
        <v>5541</v>
      </c>
      <c r="F1533">
        <v>5.8</v>
      </c>
      <c r="G1533">
        <v>7.4</v>
      </c>
      <c r="H1533" t="s">
        <v>25</v>
      </c>
      <c r="I1533" t="s">
        <v>66</v>
      </c>
      <c r="J1533" t="s">
        <v>945</v>
      </c>
      <c r="K1533" t="s">
        <v>1778</v>
      </c>
      <c r="L1533" t="s">
        <v>399</v>
      </c>
      <c r="M1533" t="s">
        <v>5542</v>
      </c>
      <c r="N1533" t="s">
        <v>235</v>
      </c>
      <c r="O1533" t="s">
        <v>496</v>
      </c>
      <c r="P1533" t="s">
        <v>1565</v>
      </c>
    </row>
    <row r="1534" spans="1:18" x14ac:dyDescent="0.25">
      <c r="A1534" t="s">
        <v>5543</v>
      </c>
      <c r="B1534" t="s">
        <v>5544</v>
      </c>
      <c r="C1534" t="s">
        <v>5545</v>
      </c>
      <c r="D1534">
        <v>4.1527767278880003E-2</v>
      </c>
      <c r="E1534" t="s">
        <v>5546</v>
      </c>
      <c r="F1534">
        <v>56.7</v>
      </c>
      <c r="G1534">
        <v>63.7</v>
      </c>
      <c r="H1534" t="s">
        <v>25</v>
      </c>
      <c r="I1534">
        <v>9</v>
      </c>
      <c r="J1534" t="s">
        <v>116</v>
      </c>
      <c r="K1534" t="s">
        <v>127</v>
      </c>
      <c r="L1534" t="s">
        <v>955</v>
      </c>
      <c r="M1534" t="s">
        <v>849</v>
      </c>
      <c r="N1534" t="s">
        <v>641</v>
      </c>
      <c r="O1534" t="s">
        <v>1116</v>
      </c>
      <c r="P1534" t="s">
        <v>1086</v>
      </c>
      <c r="Q1534" t="s">
        <v>4041</v>
      </c>
      <c r="R1534" t="s">
        <v>200</v>
      </c>
    </row>
    <row r="1535" spans="1:18" x14ac:dyDescent="0.25">
      <c r="A1535" t="s">
        <v>5547</v>
      </c>
      <c r="B1535" t="s">
        <v>5548</v>
      </c>
      <c r="C1535" t="s">
        <v>5549</v>
      </c>
      <c r="D1535">
        <v>4.3424277785392103E-2</v>
      </c>
      <c r="E1535" t="s">
        <v>5550</v>
      </c>
      <c r="F1535">
        <v>7.5</v>
      </c>
      <c r="G1535">
        <v>9.6</v>
      </c>
      <c r="H1535" t="s">
        <v>25</v>
      </c>
      <c r="I1535" t="s">
        <v>76</v>
      </c>
      <c r="J1535" t="s">
        <v>366</v>
      </c>
      <c r="K1535" t="s">
        <v>568</v>
      </c>
      <c r="L1535" t="s">
        <v>1066</v>
      </c>
      <c r="M1535" t="s">
        <v>464</v>
      </c>
      <c r="N1535" t="s">
        <v>894</v>
      </c>
      <c r="O1535" t="s">
        <v>464</v>
      </c>
      <c r="P1535" t="s">
        <v>1005</v>
      </c>
    </row>
    <row r="1536" spans="1:18" x14ac:dyDescent="0.25">
      <c r="A1536" t="s">
        <v>5551</v>
      </c>
      <c r="B1536" t="s">
        <v>5552</v>
      </c>
      <c r="C1536" t="s">
        <v>5553</v>
      </c>
      <c r="D1536">
        <v>2.3614829572249099E-2</v>
      </c>
      <c r="E1536" t="s">
        <v>5554</v>
      </c>
      <c r="F1536">
        <v>4.2</v>
      </c>
      <c r="G1536">
        <v>4.2</v>
      </c>
      <c r="H1536" t="s">
        <v>25</v>
      </c>
      <c r="I1536" t="s">
        <v>696</v>
      </c>
      <c r="J1536" t="s">
        <v>1839</v>
      </c>
      <c r="K1536" t="s">
        <v>41</v>
      </c>
      <c r="L1536" t="s">
        <v>1070</v>
      </c>
      <c r="M1536" t="s">
        <v>1441</v>
      </c>
    </row>
    <row r="1537" spans="1:18" x14ac:dyDescent="0.25">
      <c r="A1537" t="s">
        <v>5555</v>
      </c>
      <c r="B1537" t="s">
        <v>5556</v>
      </c>
      <c r="C1537" t="s">
        <v>5557</v>
      </c>
      <c r="D1537">
        <v>0.54030029158390702</v>
      </c>
      <c r="E1537" t="s">
        <v>5558</v>
      </c>
      <c r="F1537" t="s">
        <v>1329</v>
      </c>
      <c r="G1537" t="s">
        <v>1329</v>
      </c>
      <c r="H1537" t="s">
        <v>25</v>
      </c>
    </row>
    <row r="1538" spans="1:18" x14ac:dyDescent="0.25">
      <c r="A1538" t="s">
        <v>5559</v>
      </c>
      <c r="B1538" t="s">
        <v>5560</v>
      </c>
      <c r="C1538" t="s">
        <v>5561</v>
      </c>
      <c r="D1538">
        <v>0.181919778746193</v>
      </c>
      <c r="E1538" t="s">
        <v>5562</v>
      </c>
      <c r="F1538">
        <v>2.9</v>
      </c>
      <c r="G1538">
        <v>2.9</v>
      </c>
      <c r="H1538" t="s">
        <v>25</v>
      </c>
      <c r="I1538" t="s">
        <v>1188</v>
      </c>
      <c r="J1538" t="s">
        <v>1105</v>
      </c>
      <c r="K1538" t="s">
        <v>1712</v>
      </c>
      <c r="L1538" t="s">
        <v>1892</v>
      </c>
      <c r="M1538" t="s">
        <v>1336</v>
      </c>
    </row>
    <row r="1539" spans="1:18" x14ac:dyDescent="0.25">
      <c r="A1539" t="s">
        <v>5563</v>
      </c>
      <c r="B1539" t="s">
        <v>5564</v>
      </c>
      <c r="C1539" t="s">
        <v>5565</v>
      </c>
      <c r="D1539">
        <v>3.45857786923114E-2</v>
      </c>
      <c r="E1539" t="s">
        <v>5566</v>
      </c>
      <c r="F1539">
        <v>6.9</v>
      </c>
      <c r="G1539">
        <v>6.9</v>
      </c>
      <c r="H1539" t="s">
        <v>25</v>
      </c>
      <c r="I1539" t="s">
        <v>273</v>
      </c>
      <c r="J1539" t="s">
        <v>464</v>
      </c>
      <c r="K1539" t="s">
        <v>464</v>
      </c>
      <c r="L1539" t="s">
        <v>2442</v>
      </c>
      <c r="M1539" t="s">
        <v>5567</v>
      </c>
    </row>
    <row r="1540" spans="1:18" x14ac:dyDescent="0.25">
      <c r="A1540" t="s">
        <v>5568</v>
      </c>
      <c r="B1540" t="s">
        <v>5569</v>
      </c>
      <c r="C1540" t="s">
        <v>5570</v>
      </c>
      <c r="D1540">
        <v>8.6954387874097205E-2</v>
      </c>
      <c r="E1540" t="s">
        <v>5571</v>
      </c>
      <c r="F1540">
        <v>3</v>
      </c>
      <c r="G1540">
        <v>3</v>
      </c>
      <c r="H1540" t="s">
        <v>25</v>
      </c>
      <c r="I1540" t="s">
        <v>300</v>
      </c>
      <c r="J1540" t="s">
        <v>1079</v>
      </c>
      <c r="K1540" t="s">
        <v>1662</v>
      </c>
    </row>
    <row r="1541" spans="1:18" x14ac:dyDescent="0.25">
      <c r="A1541" t="s">
        <v>5572</v>
      </c>
      <c r="B1541" t="s">
        <v>5573</v>
      </c>
      <c r="C1541" t="s">
        <v>5574</v>
      </c>
      <c r="D1541">
        <v>1.40710221009688E-2</v>
      </c>
      <c r="E1541" t="s">
        <v>5575</v>
      </c>
      <c r="F1541">
        <v>9.1999999999999993</v>
      </c>
      <c r="G1541">
        <v>19.2</v>
      </c>
      <c r="H1541" t="s">
        <v>25</v>
      </c>
      <c r="I1541" t="s">
        <v>996</v>
      </c>
      <c r="J1541" t="s">
        <v>128</v>
      </c>
      <c r="K1541" t="s">
        <v>617</v>
      </c>
      <c r="L1541" t="s">
        <v>264</v>
      </c>
      <c r="M1541" t="s">
        <v>515</v>
      </c>
      <c r="N1541" t="s">
        <v>905</v>
      </c>
      <c r="O1541" t="s">
        <v>378</v>
      </c>
      <c r="P1541" t="s">
        <v>419</v>
      </c>
      <c r="Q1541" t="s">
        <v>419</v>
      </c>
      <c r="R1541" t="s">
        <v>778</v>
      </c>
    </row>
    <row r="1542" spans="1:18" x14ac:dyDescent="0.25">
      <c r="A1542" t="s">
        <v>5576</v>
      </c>
      <c r="B1542" t="s">
        <v>5577</v>
      </c>
      <c r="C1542" t="s">
        <v>5578</v>
      </c>
      <c r="D1542">
        <v>0.13121382452869601</v>
      </c>
      <c r="E1542" t="s">
        <v>5579</v>
      </c>
      <c r="F1542">
        <v>8.8000000000000007</v>
      </c>
      <c r="G1542">
        <v>15</v>
      </c>
      <c r="H1542" t="s">
        <v>25</v>
      </c>
      <c r="I1542" t="s">
        <v>79</v>
      </c>
      <c r="J1542" t="s">
        <v>356</v>
      </c>
      <c r="K1542" t="s">
        <v>377</v>
      </c>
      <c r="L1542" t="s">
        <v>53</v>
      </c>
      <c r="M1542" t="s">
        <v>586</v>
      </c>
      <c r="N1542" t="s">
        <v>521</v>
      </c>
      <c r="O1542" t="s">
        <v>1840</v>
      </c>
      <c r="P1542" t="s">
        <v>1188</v>
      </c>
      <c r="Q1542" t="s">
        <v>168</v>
      </c>
      <c r="R1542" t="s">
        <v>836</v>
      </c>
    </row>
    <row r="1543" spans="1:18" x14ac:dyDescent="0.25">
      <c r="A1543" t="s">
        <v>5580</v>
      </c>
      <c r="B1543" t="s">
        <v>5581</v>
      </c>
      <c r="C1543" t="s">
        <v>5582</v>
      </c>
      <c r="D1543">
        <v>0.20929382643498001</v>
      </c>
      <c r="E1543" t="s">
        <v>5583</v>
      </c>
      <c r="F1543">
        <v>21.1</v>
      </c>
      <c r="G1543">
        <v>73.2</v>
      </c>
      <c r="H1543" t="s">
        <v>25</v>
      </c>
      <c r="I1543" t="s">
        <v>1110</v>
      </c>
      <c r="J1543" t="s">
        <v>1036</v>
      </c>
      <c r="K1543" t="s">
        <v>1265</v>
      </c>
      <c r="L1543" t="s">
        <v>1036</v>
      </c>
      <c r="M1543" t="s">
        <v>74</v>
      </c>
      <c r="N1543" t="s">
        <v>154</v>
      </c>
      <c r="O1543" t="s">
        <v>350</v>
      </c>
      <c r="P1543" t="s">
        <v>1357</v>
      </c>
      <c r="Q1543" t="s">
        <v>1357</v>
      </c>
      <c r="R1543" t="s">
        <v>293</v>
      </c>
    </row>
    <row r="1544" spans="1:18" x14ac:dyDescent="0.25">
      <c r="A1544" t="s">
        <v>5584</v>
      </c>
      <c r="B1544" t="s">
        <v>5585</v>
      </c>
      <c r="C1544" t="s">
        <v>5586</v>
      </c>
      <c r="D1544">
        <v>0.12376173768147999</v>
      </c>
      <c r="E1544" t="s">
        <v>5587</v>
      </c>
      <c r="F1544">
        <v>7.5</v>
      </c>
      <c r="G1544">
        <v>8.6</v>
      </c>
      <c r="H1544" t="s">
        <v>25</v>
      </c>
      <c r="I1544" t="s">
        <v>1242</v>
      </c>
      <c r="J1544" t="s">
        <v>945</v>
      </c>
      <c r="K1544" t="s">
        <v>1111</v>
      </c>
      <c r="L1544" t="s">
        <v>566</v>
      </c>
      <c r="M1544" t="s">
        <v>5247</v>
      </c>
      <c r="N1544" t="s">
        <v>1216</v>
      </c>
      <c r="O1544" t="s">
        <v>1163</v>
      </c>
    </row>
    <row r="1545" spans="1:18" x14ac:dyDescent="0.25">
      <c r="A1545" t="s">
        <v>5588</v>
      </c>
      <c r="B1545" t="s">
        <v>5589</v>
      </c>
      <c r="C1545" t="s">
        <v>5590</v>
      </c>
      <c r="D1545">
        <v>6.46274305948073E-2</v>
      </c>
      <c r="E1545" t="s">
        <v>5591</v>
      </c>
      <c r="F1545">
        <v>6.1</v>
      </c>
      <c r="G1545">
        <v>6.7</v>
      </c>
      <c r="H1545" t="s">
        <v>25</v>
      </c>
      <c r="I1545" t="s">
        <v>762</v>
      </c>
      <c r="J1545" t="s">
        <v>906</v>
      </c>
      <c r="K1545" t="s">
        <v>1011</v>
      </c>
      <c r="L1545" t="s">
        <v>411</v>
      </c>
      <c r="M1545" t="s">
        <v>876</v>
      </c>
      <c r="N1545" t="s">
        <v>255</v>
      </c>
    </row>
    <row r="1546" spans="1:18" x14ac:dyDescent="0.25">
      <c r="A1546" t="s">
        <v>5592</v>
      </c>
      <c r="B1546" t="s">
        <v>5511</v>
      </c>
      <c r="C1546" t="s">
        <v>5593</v>
      </c>
      <c r="D1546">
        <v>0.79206530694906696</v>
      </c>
      <c r="E1546" t="s">
        <v>5594</v>
      </c>
      <c r="F1546">
        <v>49.4</v>
      </c>
      <c r="G1546">
        <v>58.1</v>
      </c>
      <c r="H1546" t="s">
        <v>25</v>
      </c>
      <c r="I1546">
        <v>1</v>
      </c>
      <c r="J1546" t="s">
        <v>87</v>
      </c>
      <c r="K1546" t="s">
        <v>694</v>
      </c>
      <c r="L1546" t="s">
        <v>1279</v>
      </c>
      <c r="M1546" t="s">
        <v>850</v>
      </c>
      <c r="N1546" t="s">
        <v>803</v>
      </c>
      <c r="O1546" t="s">
        <v>41</v>
      </c>
      <c r="P1546" t="s">
        <v>669</v>
      </c>
      <c r="Q1546" t="s">
        <v>43</v>
      </c>
      <c r="R1546" t="s">
        <v>44</v>
      </c>
    </row>
    <row r="1547" spans="1:18" x14ac:dyDescent="0.25">
      <c r="A1547" t="s">
        <v>5595</v>
      </c>
      <c r="B1547" t="s">
        <v>5523</v>
      </c>
      <c r="C1547" t="s">
        <v>5596</v>
      </c>
      <c r="D1547">
        <v>1.49214504871972E-2</v>
      </c>
      <c r="E1547" t="s">
        <v>5597</v>
      </c>
      <c r="F1547">
        <v>9.3000000000000007</v>
      </c>
      <c r="G1547">
        <v>44.2</v>
      </c>
      <c r="H1547" t="s">
        <v>25</v>
      </c>
      <c r="I1547" t="s">
        <v>1926</v>
      </c>
      <c r="J1547" t="s">
        <v>945</v>
      </c>
      <c r="K1547" t="s">
        <v>52</v>
      </c>
      <c r="L1547" t="s">
        <v>130</v>
      </c>
      <c r="M1547" t="s">
        <v>945</v>
      </c>
      <c r="N1547" t="s">
        <v>156</v>
      </c>
      <c r="O1547" t="s">
        <v>52</v>
      </c>
      <c r="P1547" t="s">
        <v>1382</v>
      </c>
      <c r="Q1547" t="s">
        <v>360</v>
      </c>
      <c r="R1547" t="s">
        <v>592</v>
      </c>
    </row>
    <row r="1548" spans="1:18" x14ac:dyDescent="0.25">
      <c r="A1548" t="s">
        <v>5598</v>
      </c>
      <c r="B1548" t="s">
        <v>5599</v>
      </c>
      <c r="C1548" t="s">
        <v>5600</v>
      </c>
      <c r="D1548">
        <v>8.1247993645557001E-2</v>
      </c>
      <c r="E1548" t="s">
        <v>5601</v>
      </c>
      <c r="F1548">
        <v>9</v>
      </c>
      <c r="G1548">
        <v>41.9</v>
      </c>
      <c r="H1548" t="s">
        <v>25</v>
      </c>
      <c r="I1548" t="s">
        <v>306</v>
      </c>
      <c r="J1548" t="s">
        <v>997</v>
      </c>
      <c r="K1548" t="s">
        <v>1368</v>
      </c>
      <c r="L1548" t="s">
        <v>1368</v>
      </c>
      <c r="M1548" t="s">
        <v>1368</v>
      </c>
      <c r="N1548" t="s">
        <v>242</v>
      </c>
      <c r="O1548" t="s">
        <v>159</v>
      </c>
      <c r="P1548" t="s">
        <v>159</v>
      </c>
      <c r="Q1548" t="s">
        <v>159</v>
      </c>
      <c r="R1548" t="s">
        <v>159</v>
      </c>
    </row>
    <row r="1549" spans="1:18" x14ac:dyDescent="0.25">
      <c r="A1549" t="s">
        <v>5602</v>
      </c>
      <c r="B1549" t="s">
        <v>5603</v>
      </c>
      <c r="C1549" t="s">
        <v>5604</v>
      </c>
      <c r="D1549">
        <v>0.10353640651391501</v>
      </c>
      <c r="E1549" t="s">
        <v>5605</v>
      </c>
      <c r="F1549">
        <v>8.6</v>
      </c>
      <c r="G1549">
        <v>8.6</v>
      </c>
      <c r="H1549" t="s">
        <v>25</v>
      </c>
      <c r="I1549" t="s">
        <v>1548</v>
      </c>
      <c r="J1549" t="s">
        <v>514</v>
      </c>
      <c r="K1549" t="s">
        <v>1050</v>
      </c>
      <c r="L1549" t="s">
        <v>421</v>
      </c>
      <c r="M1549" t="s">
        <v>167</v>
      </c>
    </row>
    <row r="1550" spans="1:18" x14ac:dyDescent="0.25">
      <c r="A1550" t="s">
        <v>5606</v>
      </c>
      <c r="B1550" t="s">
        <v>5607</v>
      </c>
      <c r="C1550" t="s">
        <v>5608</v>
      </c>
      <c r="D1550">
        <v>0.214401128306073</v>
      </c>
      <c r="E1550" t="s">
        <v>5609</v>
      </c>
      <c r="F1550">
        <v>16.100000000000001</v>
      </c>
      <c r="G1550">
        <v>20.100000000000001</v>
      </c>
      <c r="H1550" t="s">
        <v>25</v>
      </c>
      <c r="I1550" t="s">
        <v>26</v>
      </c>
      <c r="J1550" t="s">
        <v>2420</v>
      </c>
      <c r="K1550" t="s">
        <v>242</v>
      </c>
      <c r="L1550" t="s">
        <v>515</v>
      </c>
      <c r="M1550" t="s">
        <v>38</v>
      </c>
      <c r="N1550" t="s">
        <v>2712</v>
      </c>
      <c r="O1550" t="s">
        <v>522</v>
      </c>
      <c r="P1550" t="s">
        <v>1529</v>
      </c>
      <c r="Q1550" t="s">
        <v>1703</v>
      </c>
      <c r="R1550" t="s">
        <v>2707</v>
      </c>
    </row>
    <row r="1551" spans="1:18" x14ac:dyDescent="0.25">
      <c r="A1551" t="s">
        <v>5610</v>
      </c>
      <c r="B1551" t="s">
        <v>5611</v>
      </c>
      <c r="C1551" t="s">
        <v>5612</v>
      </c>
      <c r="D1551">
        <v>0.28787411247313499</v>
      </c>
      <c r="E1551" t="s">
        <v>5613</v>
      </c>
      <c r="F1551">
        <v>2.7</v>
      </c>
      <c r="G1551">
        <v>2.7</v>
      </c>
      <c r="H1551" t="s">
        <v>25</v>
      </c>
      <c r="I1551" t="s">
        <v>293</v>
      </c>
      <c r="J1551" t="s">
        <v>495</v>
      </c>
      <c r="K1551" t="s">
        <v>928</v>
      </c>
    </row>
    <row r="1552" spans="1:18" x14ac:dyDescent="0.25">
      <c r="A1552" t="s">
        <v>5614</v>
      </c>
      <c r="B1552" t="s">
        <v>5615</v>
      </c>
      <c r="C1552" t="s">
        <v>5616</v>
      </c>
      <c r="D1552">
        <v>3.5848321645508698E-2</v>
      </c>
      <c r="E1552" t="s">
        <v>5617</v>
      </c>
      <c r="F1552">
        <v>1.6</v>
      </c>
      <c r="G1552">
        <v>1.6</v>
      </c>
      <c r="H1552" t="s">
        <v>25</v>
      </c>
      <c r="I1552" t="s">
        <v>412</v>
      </c>
      <c r="J1552" t="s">
        <v>412</v>
      </c>
    </row>
    <row r="1553" spans="1:18" x14ac:dyDescent="0.25">
      <c r="A1553" t="s">
        <v>5618</v>
      </c>
      <c r="B1553" t="s">
        <v>5619</v>
      </c>
      <c r="C1553" t="s">
        <v>5620</v>
      </c>
      <c r="D1553">
        <v>0.41504363024743901</v>
      </c>
      <c r="E1553" t="s">
        <v>5621</v>
      </c>
      <c r="F1553">
        <v>4.5999999999999996</v>
      </c>
      <c r="G1553">
        <v>5.0999999999999996</v>
      </c>
      <c r="H1553" t="s">
        <v>25</v>
      </c>
      <c r="I1553" t="s">
        <v>1310</v>
      </c>
      <c r="J1553" t="s">
        <v>567</v>
      </c>
      <c r="K1553" t="s">
        <v>520</v>
      </c>
      <c r="L1553" t="s">
        <v>458</v>
      </c>
      <c r="M1553" t="s">
        <v>755</v>
      </c>
      <c r="N1553" t="s">
        <v>1441</v>
      </c>
    </row>
    <row r="1554" spans="1:18" x14ac:dyDescent="0.25">
      <c r="A1554" t="s">
        <v>5622</v>
      </c>
      <c r="B1554" t="s">
        <v>5560</v>
      </c>
      <c r="C1554" t="s">
        <v>5623</v>
      </c>
      <c r="D1554">
        <v>0.41219485581172099</v>
      </c>
      <c r="E1554" t="s">
        <v>5624</v>
      </c>
      <c r="F1554">
        <v>8.1999999999999993</v>
      </c>
      <c r="G1554">
        <v>8.8000000000000007</v>
      </c>
      <c r="H1554" t="s">
        <v>25</v>
      </c>
      <c r="I1554" t="s">
        <v>559</v>
      </c>
      <c r="J1554" t="s">
        <v>986</v>
      </c>
      <c r="K1554" t="s">
        <v>593</v>
      </c>
      <c r="L1554" t="s">
        <v>329</v>
      </c>
      <c r="M1554" t="s">
        <v>2111</v>
      </c>
      <c r="N1554" t="s">
        <v>4594</v>
      </c>
    </row>
    <row r="1555" spans="1:18" x14ac:dyDescent="0.25">
      <c r="A1555" t="s">
        <v>5625</v>
      </c>
      <c r="B1555" t="s">
        <v>5573</v>
      </c>
      <c r="C1555" t="s">
        <v>5626</v>
      </c>
      <c r="D1555">
        <v>0.22679088403264999</v>
      </c>
      <c r="E1555" t="s">
        <v>5627</v>
      </c>
      <c r="F1555">
        <v>3.8</v>
      </c>
      <c r="G1555">
        <v>8.5</v>
      </c>
      <c r="H1555" t="s">
        <v>25</v>
      </c>
      <c r="I1555" t="s">
        <v>1410</v>
      </c>
      <c r="J1555" t="s">
        <v>1188</v>
      </c>
      <c r="K1555" t="s">
        <v>212</v>
      </c>
      <c r="L1555" t="s">
        <v>1180</v>
      </c>
      <c r="M1555" t="s">
        <v>2511</v>
      </c>
      <c r="N1555" t="s">
        <v>2511</v>
      </c>
      <c r="O1555" t="s">
        <v>2511</v>
      </c>
      <c r="P1555" t="s">
        <v>2511</v>
      </c>
      <c r="Q1555" t="s">
        <v>2511</v>
      </c>
      <c r="R1555" t="s">
        <v>2511</v>
      </c>
    </row>
    <row r="1556" spans="1:18" x14ac:dyDescent="0.25">
      <c r="A1556" t="s">
        <v>5628</v>
      </c>
      <c r="B1556" t="s">
        <v>5577</v>
      </c>
      <c r="C1556" t="s">
        <v>5629</v>
      </c>
      <c r="D1556">
        <v>0.13671022834263999</v>
      </c>
      <c r="E1556" t="s">
        <v>5630</v>
      </c>
      <c r="F1556">
        <v>4.8</v>
      </c>
      <c r="G1556">
        <v>6.4</v>
      </c>
      <c r="H1556" t="s">
        <v>25</v>
      </c>
      <c r="I1556" t="s">
        <v>358</v>
      </c>
      <c r="J1556" t="s">
        <v>1002</v>
      </c>
      <c r="K1556" t="s">
        <v>1237</v>
      </c>
      <c r="L1556" t="s">
        <v>1030</v>
      </c>
      <c r="M1556" t="s">
        <v>675</v>
      </c>
      <c r="N1556" t="s">
        <v>1712</v>
      </c>
      <c r="O1556" t="s">
        <v>473</v>
      </c>
      <c r="P1556" t="s">
        <v>928</v>
      </c>
    </row>
    <row r="1557" spans="1:18" x14ac:dyDescent="0.25">
      <c r="A1557" t="s">
        <v>5631</v>
      </c>
      <c r="B1557" t="s">
        <v>5632</v>
      </c>
      <c r="C1557" t="s">
        <v>5633</v>
      </c>
      <c r="D1557">
        <v>6.9748967137835197E-2</v>
      </c>
      <c r="E1557" t="s">
        <v>5634</v>
      </c>
      <c r="F1557">
        <v>5.4</v>
      </c>
      <c r="G1557">
        <v>7</v>
      </c>
      <c r="H1557" t="s">
        <v>25</v>
      </c>
      <c r="I1557" t="s">
        <v>918</v>
      </c>
      <c r="J1557" t="s">
        <v>199</v>
      </c>
      <c r="K1557" t="s">
        <v>1518</v>
      </c>
      <c r="L1557" t="s">
        <v>1485</v>
      </c>
      <c r="M1557" t="s">
        <v>1468</v>
      </c>
      <c r="N1557" t="s">
        <v>740</v>
      </c>
      <c r="O1557" t="s">
        <v>1305</v>
      </c>
    </row>
    <row r="1558" spans="1:18" x14ac:dyDescent="0.25">
      <c r="A1558" t="s">
        <v>5635</v>
      </c>
      <c r="B1558" t="s">
        <v>5636</v>
      </c>
      <c r="C1558" t="s">
        <v>5637</v>
      </c>
      <c r="D1558">
        <v>0.113218575302272</v>
      </c>
      <c r="E1558" t="s">
        <v>5638</v>
      </c>
      <c r="F1558">
        <v>12.1</v>
      </c>
      <c r="G1558">
        <v>25.4</v>
      </c>
      <c r="H1558" t="s">
        <v>25</v>
      </c>
      <c r="I1558" t="s">
        <v>1397</v>
      </c>
      <c r="J1558" t="s">
        <v>1783</v>
      </c>
      <c r="K1558" t="s">
        <v>50</v>
      </c>
      <c r="L1558" t="s">
        <v>800</v>
      </c>
      <c r="M1558" t="s">
        <v>801</v>
      </c>
      <c r="N1558" t="s">
        <v>918</v>
      </c>
      <c r="O1558" t="s">
        <v>328</v>
      </c>
      <c r="P1558" t="s">
        <v>408</v>
      </c>
      <c r="Q1558" t="s">
        <v>1410</v>
      </c>
      <c r="R1558" t="s">
        <v>594</v>
      </c>
    </row>
    <row r="1559" spans="1:18" x14ac:dyDescent="0.25">
      <c r="A1559" t="s">
        <v>5639</v>
      </c>
      <c r="B1559" t="s">
        <v>5640</v>
      </c>
      <c r="C1559" t="s">
        <v>5641</v>
      </c>
      <c r="D1559">
        <v>0.50305209359102998</v>
      </c>
      <c r="E1559" t="s">
        <v>5642</v>
      </c>
      <c r="F1559">
        <v>59.1</v>
      </c>
      <c r="G1559">
        <v>72.900000000000006</v>
      </c>
      <c r="H1559" t="s">
        <v>25</v>
      </c>
      <c r="I1559">
        <v>9</v>
      </c>
      <c r="J1559" t="s">
        <v>477</v>
      </c>
      <c r="K1559" t="s">
        <v>65</v>
      </c>
      <c r="L1559" t="s">
        <v>438</v>
      </c>
      <c r="M1559" t="s">
        <v>713</v>
      </c>
      <c r="N1559" t="s">
        <v>189</v>
      </c>
      <c r="O1559" t="s">
        <v>795</v>
      </c>
      <c r="P1559" t="s">
        <v>1523</v>
      </c>
      <c r="Q1559" t="s">
        <v>576</v>
      </c>
      <c r="R1559" t="s">
        <v>4032</v>
      </c>
    </row>
    <row r="1560" spans="1:18" x14ac:dyDescent="0.25">
      <c r="A1560" t="s">
        <v>5643</v>
      </c>
      <c r="B1560" t="s">
        <v>5644</v>
      </c>
      <c r="C1560" t="s">
        <v>5645</v>
      </c>
      <c r="D1560">
        <v>0.126348227873538</v>
      </c>
      <c r="E1560" t="s">
        <v>5646</v>
      </c>
      <c r="F1560">
        <v>19.100000000000001</v>
      </c>
      <c r="G1560">
        <v>35.5</v>
      </c>
      <c r="H1560" t="s">
        <v>25</v>
      </c>
      <c r="I1560" t="s">
        <v>1350</v>
      </c>
      <c r="J1560" t="s">
        <v>124</v>
      </c>
      <c r="K1560" t="s">
        <v>74</v>
      </c>
      <c r="L1560" t="s">
        <v>88</v>
      </c>
      <c r="M1560" t="s">
        <v>444</v>
      </c>
      <c r="N1560" t="s">
        <v>261</v>
      </c>
      <c r="O1560" t="s">
        <v>444</v>
      </c>
      <c r="P1560" t="s">
        <v>298</v>
      </c>
      <c r="Q1560" t="s">
        <v>37</v>
      </c>
      <c r="R1560" t="s">
        <v>242</v>
      </c>
    </row>
    <row r="1561" spans="1:18" x14ac:dyDescent="0.25">
      <c r="A1561" t="s">
        <v>5647</v>
      </c>
      <c r="B1561" t="s">
        <v>5648</v>
      </c>
      <c r="C1561" t="s">
        <v>5649</v>
      </c>
      <c r="D1561">
        <v>8.52895897025511E-2</v>
      </c>
      <c r="E1561" t="s">
        <v>5650</v>
      </c>
      <c r="F1561">
        <v>12.5</v>
      </c>
      <c r="G1561">
        <v>22.6</v>
      </c>
      <c r="H1561" t="s">
        <v>25</v>
      </c>
      <c r="I1561" t="s">
        <v>271</v>
      </c>
      <c r="J1561" t="s">
        <v>418</v>
      </c>
      <c r="K1561" t="s">
        <v>300</v>
      </c>
      <c r="L1561" t="s">
        <v>801</v>
      </c>
      <c r="M1561" t="s">
        <v>1122</v>
      </c>
      <c r="N1561" t="s">
        <v>38</v>
      </c>
      <c r="O1561" t="s">
        <v>1147</v>
      </c>
      <c r="P1561" t="s">
        <v>1147</v>
      </c>
      <c r="Q1561" t="s">
        <v>149</v>
      </c>
      <c r="R1561" t="s">
        <v>411</v>
      </c>
    </row>
    <row r="1562" spans="1:18" x14ac:dyDescent="0.25">
      <c r="A1562" t="s">
        <v>5651</v>
      </c>
      <c r="B1562" t="s">
        <v>5652</v>
      </c>
      <c r="C1562" t="s">
        <v>5653</v>
      </c>
      <c r="D1562">
        <v>0.16869515825659101</v>
      </c>
      <c r="E1562" t="s">
        <v>5654</v>
      </c>
      <c r="F1562">
        <v>16.3</v>
      </c>
      <c r="G1562">
        <v>52</v>
      </c>
      <c r="H1562" t="s">
        <v>25</v>
      </c>
      <c r="I1562" t="s">
        <v>574</v>
      </c>
      <c r="J1562" t="s">
        <v>289</v>
      </c>
      <c r="K1562" t="s">
        <v>512</v>
      </c>
      <c r="L1562" t="s">
        <v>138</v>
      </c>
      <c r="M1562" t="s">
        <v>290</v>
      </c>
      <c r="N1562" t="s">
        <v>694</v>
      </c>
      <c r="O1562" t="s">
        <v>127</v>
      </c>
      <c r="P1562" t="s">
        <v>726</v>
      </c>
      <c r="Q1562" t="s">
        <v>129</v>
      </c>
      <c r="R1562" t="s">
        <v>358</v>
      </c>
    </row>
    <row r="1563" spans="1:18" x14ac:dyDescent="0.25">
      <c r="A1563" t="s">
        <v>5655</v>
      </c>
      <c r="B1563" t="s">
        <v>5656</v>
      </c>
      <c r="C1563" t="s">
        <v>5657</v>
      </c>
      <c r="D1563">
        <v>0.14759937458581701</v>
      </c>
      <c r="E1563" t="s">
        <v>5658</v>
      </c>
      <c r="F1563">
        <v>116.3</v>
      </c>
      <c r="G1563">
        <v>141.9</v>
      </c>
      <c r="H1563" t="s">
        <v>25</v>
      </c>
      <c r="I1563">
        <v>20</v>
      </c>
      <c r="J1563" t="s">
        <v>1373</v>
      </c>
      <c r="K1563" t="s">
        <v>137</v>
      </c>
      <c r="L1563" t="s">
        <v>77</v>
      </c>
      <c r="M1563" t="s">
        <v>435</v>
      </c>
      <c r="N1563" t="s">
        <v>604</v>
      </c>
      <c r="O1563" t="s">
        <v>446</v>
      </c>
      <c r="P1563" t="s">
        <v>209</v>
      </c>
      <c r="Q1563" t="s">
        <v>209</v>
      </c>
      <c r="R1563" t="s">
        <v>53</v>
      </c>
    </row>
    <row r="1564" spans="1:18" x14ac:dyDescent="0.25">
      <c r="A1564" t="s">
        <v>5659</v>
      </c>
      <c r="B1564" t="s">
        <v>5660</v>
      </c>
      <c r="C1564" t="s">
        <v>5661</v>
      </c>
      <c r="D1564">
        <v>2.5941930919807999E-2</v>
      </c>
      <c r="E1564" t="s">
        <v>5662</v>
      </c>
      <c r="F1564">
        <v>22.9</v>
      </c>
      <c r="G1564">
        <v>177.4</v>
      </c>
      <c r="H1564" t="s">
        <v>25</v>
      </c>
      <c r="I1564" t="s">
        <v>271</v>
      </c>
      <c r="J1564" t="s">
        <v>61</v>
      </c>
      <c r="K1564" t="s">
        <v>125</v>
      </c>
      <c r="L1564" t="s">
        <v>754</v>
      </c>
      <c r="M1564" t="s">
        <v>754</v>
      </c>
      <c r="N1564" t="s">
        <v>62</v>
      </c>
      <c r="O1564" t="s">
        <v>74</v>
      </c>
      <c r="P1564" t="s">
        <v>1278</v>
      </c>
      <c r="Q1564" t="s">
        <v>559</v>
      </c>
      <c r="R1564" t="s">
        <v>313</v>
      </c>
    </row>
    <row r="1565" spans="1:18" x14ac:dyDescent="0.25">
      <c r="A1565" t="s">
        <v>5663</v>
      </c>
      <c r="B1565" t="s">
        <v>5664</v>
      </c>
      <c r="C1565" t="s">
        <v>5665</v>
      </c>
      <c r="D1565">
        <v>2.5208589685438799E-2</v>
      </c>
      <c r="E1565" t="s">
        <v>5666</v>
      </c>
      <c r="F1565">
        <v>186.3</v>
      </c>
      <c r="G1565">
        <v>470.1</v>
      </c>
      <c r="H1565" t="s">
        <v>25</v>
      </c>
      <c r="I1565">
        <v>17</v>
      </c>
      <c r="J1565">
        <v>12</v>
      </c>
      <c r="K1565" t="s">
        <v>26</v>
      </c>
      <c r="L1565" t="s">
        <v>417</v>
      </c>
      <c r="M1565" t="s">
        <v>417</v>
      </c>
      <c r="N1565" t="s">
        <v>1373</v>
      </c>
      <c r="O1565" t="s">
        <v>1373</v>
      </c>
      <c r="P1565" t="s">
        <v>123</v>
      </c>
      <c r="Q1565" t="s">
        <v>123</v>
      </c>
      <c r="R1565" t="s">
        <v>123</v>
      </c>
    </row>
    <row r="1566" spans="1:18" x14ac:dyDescent="0.25">
      <c r="A1566" t="s">
        <v>5667</v>
      </c>
      <c r="B1566" t="s">
        <v>5668</v>
      </c>
      <c r="C1566" t="s">
        <v>5669</v>
      </c>
      <c r="D1566">
        <v>7.7321298676554601E-2</v>
      </c>
      <c r="E1566" t="s">
        <v>5670</v>
      </c>
      <c r="F1566">
        <v>400.7</v>
      </c>
      <c r="G1566">
        <v>627.1</v>
      </c>
      <c r="H1566" t="s">
        <v>25</v>
      </c>
      <c r="I1566">
        <v>20</v>
      </c>
      <c r="J1566">
        <v>18</v>
      </c>
      <c r="K1566">
        <v>11</v>
      </c>
      <c r="L1566">
        <v>14</v>
      </c>
      <c r="M1566">
        <v>1</v>
      </c>
      <c r="N1566" t="s">
        <v>105</v>
      </c>
      <c r="O1566" t="s">
        <v>1373</v>
      </c>
      <c r="P1566" t="s">
        <v>365</v>
      </c>
      <c r="Q1566" t="s">
        <v>96</v>
      </c>
      <c r="R1566" t="s">
        <v>272</v>
      </c>
    </row>
    <row r="1567" spans="1:18" x14ac:dyDescent="0.25">
      <c r="A1567" t="s">
        <v>5671</v>
      </c>
      <c r="B1567" t="s">
        <v>5672</v>
      </c>
      <c r="C1567" t="s">
        <v>5673</v>
      </c>
      <c r="D1567">
        <v>0.10208241597979401</v>
      </c>
      <c r="E1567" t="s">
        <v>5674</v>
      </c>
      <c r="F1567">
        <v>416.6</v>
      </c>
      <c r="G1567">
        <v>821.3</v>
      </c>
      <c r="H1567" t="s">
        <v>25</v>
      </c>
      <c r="I1567">
        <v>16</v>
      </c>
      <c r="J1567">
        <v>20</v>
      </c>
      <c r="K1567">
        <v>16</v>
      </c>
      <c r="L1567">
        <v>12</v>
      </c>
      <c r="M1567">
        <v>10</v>
      </c>
      <c r="N1567">
        <v>1</v>
      </c>
      <c r="O1567">
        <v>1</v>
      </c>
      <c r="P1567">
        <v>8</v>
      </c>
      <c r="Q1567">
        <v>5</v>
      </c>
      <c r="R1567" t="s">
        <v>105</v>
      </c>
    </row>
    <row r="1568" spans="1:18" x14ac:dyDescent="0.25">
      <c r="A1568" t="s">
        <v>5675</v>
      </c>
      <c r="B1568" t="s">
        <v>5676</v>
      </c>
      <c r="C1568" t="s">
        <v>5677</v>
      </c>
      <c r="D1568">
        <v>7.9162780736170696E-2</v>
      </c>
      <c r="E1568" t="s">
        <v>5678</v>
      </c>
      <c r="F1568">
        <v>8.4</v>
      </c>
      <c r="G1568">
        <v>16.5</v>
      </c>
      <c r="H1568" t="s">
        <v>25</v>
      </c>
      <c r="I1568" t="s">
        <v>1564</v>
      </c>
      <c r="J1568" t="s">
        <v>944</v>
      </c>
      <c r="K1568" t="s">
        <v>128</v>
      </c>
      <c r="L1568" t="s">
        <v>486</v>
      </c>
      <c r="M1568" t="s">
        <v>1495</v>
      </c>
      <c r="N1568" t="s">
        <v>340</v>
      </c>
      <c r="O1568" t="s">
        <v>568</v>
      </c>
      <c r="P1568" t="s">
        <v>568</v>
      </c>
      <c r="Q1568" t="s">
        <v>1295</v>
      </c>
      <c r="R1568" t="s">
        <v>1474</v>
      </c>
    </row>
    <row r="1569" spans="1:18" x14ac:dyDescent="0.25">
      <c r="A1569" t="s">
        <v>5679</v>
      </c>
      <c r="B1569" t="s">
        <v>5680</v>
      </c>
      <c r="C1569" t="s">
        <v>5681</v>
      </c>
      <c r="D1569">
        <v>0.29973313800861101</v>
      </c>
      <c r="E1569" t="s">
        <v>5682</v>
      </c>
      <c r="F1569">
        <v>20</v>
      </c>
      <c r="G1569">
        <v>108.9</v>
      </c>
      <c r="H1569" t="s">
        <v>25</v>
      </c>
      <c r="I1569" t="s">
        <v>136</v>
      </c>
      <c r="J1569" t="s">
        <v>1783</v>
      </c>
      <c r="K1569" t="s">
        <v>74</v>
      </c>
      <c r="L1569" t="s">
        <v>86</v>
      </c>
      <c r="M1569" t="s">
        <v>318</v>
      </c>
      <c r="N1569" t="s">
        <v>318</v>
      </c>
      <c r="O1569" t="s">
        <v>318</v>
      </c>
      <c r="P1569" t="s">
        <v>808</v>
      </c>
      <c r="Q1569" t="s">
        <v>77</v>
      </c>
      <c r="R1569" t="s">
        <v>98</v>
      </c>
    </row>
    <row r="1570" spans="1:18" x14ac:dyDescent="0.25">
      <c r="A1570" t="s">
        <v>5683</v>
      </c>
      <c r="B1570" t="s">
        <v>5684</v>
      </c>
      <c r="C1570" t="s">
        <v>5685</v>
      </c>
      <c r="D1570">
        <v>0.21910767218755001</v>
      </c>
      <c r="E1570" t="s">
        <v>5686</v>
      </c>
      <c r="F1570">
        <v>13.4</v>
      </c>
      <c r="G1570">
        <v>64.5</v>
      </c>
      <c r="H1570" t="s">
        <v>25</v>
      </c>
      <c r="I1570" t="s">
        <v>1351</v>
      </c>
      <c r="J1570" t="s">
        <v>559</v>
      </c>
      <c r="K1570" t="s">
        <v>164</v>
      </c>
      <c r="L1570" t="s">
        <v>164</v>
      </c>
      <c r="M1570" t="s">
        <v>350</v>
      </c>
      <c r="N1570" t="s">
        <v>278</v>
      </c>
      <c r="O1570" t="s">
        <v>261</v>
      </c>
      <c r="P1570" t="s">
        <v>208</v>
      </c>
      <c r="Q1570" t="s">
        <v>514</v>
      </c>
      <c r="R1570" t="s">
        <v>514</v>
      </c>
    </row>
    <row r="1571" spans="1:18" x14ac:dyDescent="0.25">
      <c r="A1571" t="s">
        <v>5687</v>
      </c>
      <c r="B1571" t="s">
        <v>5688</v>
      </c>
      <c r="C1571" t="s">
        <v>5689</v>
      </c>
      <c r="D1571">
        <v>0.21819412821440501</v>
      </c>
      <c r="E1571" t="s">
        <v>5690</v>
      </c>
      <c r="F1571">
        <v>13.6</v>
      </c>
      <c r="G1571">
        <v>59.5</v>
      </c>
      <c r="H1571" t="s">
        <v>25</v>
      </c>
      <c r="I1571" t="s">
        <v>107</v>
      </c>
      <c r="J1571" t="s">
        <v>981</v>
      </c>
      <c r="K1571" t="s">
        <v>76</v>
      </c>
      <c r="L1571" t="s">
        <v>98</v>
      </c>
      <c r="M1571" t="s">
        <v>79</v>
      </c>
      <c r="N1571" t="s">
        <v>67</v>
      </c>
      <c r="O1571" t="s">
        <v>357</v>
      </c>
      <c r="P1571" t="s">
        <v>376</v>
      </c>
      <c r="Q1571" t="s">
        <v>51</v>
      </c>
      <c r="R1571" t="s">
        <v>501</v>
      </c>
    </row>
    <row r="1572" spans="1:18" x14ac:dyDescent="0.25">
      <c r="A1572" t="s">
        <v>5691</v>
      </c>
      <c r="B1572" t="s">
        <v>5692</v>
      </c>
      <c r="C1572" t="s">
        <v>5693</v>
      </c>
      <c r="D1572">
        <v>0.185678462146737</v>
      </c>
      <c r="E1572" t="s">
        <v>5694</v>
      </c>
      <c r="F1572">
        <v>8</v>
      </c>
      <c r="G1572">
        <v>12.6</v>
      </c>
      <c r="H1572" t="s">
        <v>25</v>
      </c>
      <c r="I1572" t="s">
        <v>100</v>
      </c>
      <c r="J1572" t="s">
        <v>356</v>
      </c>
      <c r="K1572" t="s">
        <v>223</v>
      </c>
      <c r="L1572" t="s">
        <v>778</v>
      </c>
      <c r="M1572" t="s">
        <v>398</v>
      </c>
      <c r="N1572" t="s">
        <v>864</v>
      </c>
      <c r="O1572" t="s">
        <v>479</v>
      </c>
      <c r="P1572" t="s">
        <v>1688</v>
      </c>
      <c r="Q1572" t="s">
        <v>1187</v>
      </c>
      <c r="R1572" t="s">
        <v>1232</v>
      </c>
    </row>
    <row r="1573" spans="1:18" x14ac:dyDescent="0.25">
      <c r="A1573" t="s">
        <v>5695</v>
      </c>
      <c r="B1573" t="s">
        <v>5696</v>
      </c>
      <c r="C1573" t="s">
        <v>5697</v>
      </c>
      <c r="D1573">
        <v>6.4993705415325898E-2</v>
      </c>
      <c r="E1573" t="s">
        <v>5698</v>
      </c>
      <c r="F1573">
        <v>16</v>
      </c>
      <c r="G1573">
        <v>50.9</v>
      </c>
      <c r="H1573" t="s">
        <v>25</v>
      </c>
      <c r="I1573" t="s">
        <v>60</v>
      </c>
      <c r="J1573" t="s">
        <v>74</v>
      </c>
      <c r="K1573" t="s">
        <v>99</v>
      </c>
      <c r="L1573" t="s">
        <v>64</v>
      </c>
      <c r="M1573" t="s">
        <v>1580</v>
      </c>
      <c r="N1573" t="s">
        <v>278</v>
      </c>
      <c r="O1573" t="s">
        <v>438</v>
      </c>
      <c r="P1573" t="s">
        <v>156</v>
      </c>
      <c r="Q1573" t="s">
        <v>427</v>
      </c>
      <c r="R1573" t="s">
        <v>308</v>
      </c>
    </row>
    <row r="1574" spans="1:18" x14ac:dyDescent="0.25">
      <c r="A1574" t="s">
        <v>5699</v>
      </c>
      <c r="B1574" t="s">
        <v>5700</v>
      </c>
      <c r="C1574" t="s">
        <v>5701</v>
      </c>
      <c r="D1574">
        <v>0.38873984456806498</v>
      </c>
      <c r="E1574" t="s">
        <v>5702</v>
      </c>
      <c r="F1574">
        <v>5.9</v>
      </c>
      <c r="G1574">
        <v>10</v>
      </c>
      <c r="H1574" t="s">
        <v>25</v>
      </c>
      <c r="I1574" t="s">
        <v>261</v>
      </c>
      <c r="J1574" t="s">
        <v>501</v>
      </c>
      <c r="K1574" t="s">
        <v>1221</v>
      </c>
      <c r="L1574" t="s">
        <v>2305</v>
      </c>
      <c r="M1574" t="s">
        <v>1686</v>
      </c>
      <c r="N1574" t="s">
        <v>1610</v>
      </c>
      <c r="O1574" t="s">
        <v>2706</v>
      </c>
      <c r="P1574" t="s">
        <v>4630</v>
      </c>
      <c r="Q1574" t="s">
        <v>1105</v>
      </c>
      <c r="R1574" t="s">
        <v>1616</v>
      </c>
    </row>
    <row r="1575" spans="1:18" x14ac:dyDescent="0.25">
      <c r="A1575" t="s">
        <v>5703</v>
      </c>
      <c r="B1575" t="s">
        <v>5704</v>
      </c>
      <c r="C1575" t="s">
        <v>5705</v>
      </c>
      <c r="D1575">
        <v>6.0581335012146404E-3</v>
      </c>
      <c r="E1575" t="s">
        <v>5706</v>
      </c>
      <c r="F1575">
        <v>10.6</v>
      </c>
      <c r="G1575">
        <v>27</v>
      </c>
      <c r="H1575" t="s">
        <v>25</v>
      </c>
      <c r="I1575" t="s">
        <v>375</v>
      </c>
      <c r="J1575" t="s">
        <v>77</v>
      </c>
      <c r="K1575" t="s">
        <v>762</v>
      </c>
      <c r="L1575" t="s">
        <v>705</v>
      </c>
      <c r="M1575" t="s">
        <v>604</v>
      </c>
      <c r="N1575" t="s">
        <v>262</v>
      </c>
      <c r="O1575" t="s">
        <v>800</v>
      </c>
      <c r="P1575" t="s">
        <v>917</v>
      </c>
      <c r="Q1575" t="s">
        <v>281</v>
      </c>
      <c r="R1575" t="s">
        <v>1839</v>
      </c>
    </row>
    <row r="1576" spans="1:18" x14ac:dyDescent="0.25">
      <c r="A1576" t="s">
        <v>5707</v>
      </c>
      <c r="B1576" t="s">
        <v>5708</v>
      </c>
      <c r="C1576" t="s">
        <v>5709</v>
      </c>
      <c r="D1576">
        <v>6.8355810266926095E-2</v>
      </c>
      <c r="E1576" t="s">
        <v>5710</v>
      </c>
      <c r="F1576">
        <v>19.100000000000001</v>
      </c>
      <c r="G1576">
        <v>39.5</v>
      </c>
      <c r="H1576" t="s">
        <v>25</v>
      </c>
      <c r="I1576" t="s">
        <v>219</v>
      </c>
      <c r="J1576" t="s">
        <v>137</v>
      </c>
      <c r="K1576" t="s">
        <v>1278</v>
      </c>
      <c r="L1576" t="s">
        <v>819</v>
      </c>
      <c r="M1576" t="s">
        <v>357</v>
      </c>
      <c r="N1576" t="s">
        <v>278</v>
      </c>
      <c r="O1576" t="s">
        <v>220</v>
      </c>
      <c r="P1576" t="s">
        <v>298</v>
      </c>
      <c r="Q1576" t="s">
        <v>222</v>
      </c>
      <c r="R1576" t="s">
        <v>918</v>
      </c>
    </row>
    <row r="1577" spans="1:18" x14ac:dyDescent="0.25">
      <c r="A1577" t="s">
        <v>5711</v>
      </c>
      <c r="B1577" t="s">
        <v>5712</v>
      </c>
      <c r="C1577" t="s">
        <v>5713</v>
      </c>
      <c r="D1577">
        <v>0.20378133632829301</v>
      </c>
      <c r="E1577" t="s">
        <v>5714</v>
      </c>
      <c r="F1577">
        <v>30.5</v>
      </c>
      <c r="G1577">
        <v>49.2</v>
      </c>
      <c r="H1577" t="s">
        <v>25</v>
      </c>
      <c r="I1577">
        <v>5</v>
      </c>
      <c r="J1577" t="s">
        <v>1388</v>
      </c>
      <c r="K1577" t="s">
        <v>76</v>
      </c>
      <c r="L1577" t="s">
        <v>1242</v>
      </c>
      <c r="M1577" t="s">
        <v>356</v>
      </c>
      <c r="N1577" t="s">
        <v>575</v>
      </c>
      <c r="O1577" t="s">
        <v>642</v>
      </c>
      <c r="P1577" t="s">
        <v>567</v>
      </c>
      <c r="Q1577" t="s">
        <v>856</v>
      </c>
      <c r="R1577" t="s">
        <v>586</v>
      </c>
    </row>
    <row r="1578" spans="1:18" x14ac:dyDescent="0.25">
      <c r="A1578" t="s">
        <v>5715</v>
      </c>
      <c r="B1578" t="s">
        <v>5716</v>
      </c>
      <c r="C1578" t="s">
        <v>5717</v>
      </c>
      <c r="D1578">
        <v>0.50896319444113303</v>
      </c>
      <c r="E1578" t="s">
        <v>5718</v>
      </c>
      <c r="F1578">
        <v>26.5</v>
      </c>
      <c r="G1578">
        <v>141.1</v>
      </c>
      <c r="H1578" t="s">
        <v>25</v>
      </c>
      <c r="I1578" t="s">
        <v>60</v>
      </c>
      <c r="J1578" t="s">
        <v>60</v>
      </c>
      <c r="K1578" t="s">
        <v>114</v>
      </c>
      <c r="L1578" t="s">
        <v>124</v>
      </c>
      <c r="M1578" t="s">
        <v>558</v>
      </c>
      <c r="N1578" t="s">
        <v>125</v>
      </c>
      <c r="O1578" t="s">
        <v>1036</v>
      </c>
      <c r="P1578" t="s">
        <v>583</v>
      </c>
      <c r="Q1578" t="s">
        <v>74</v>
      </c>
      <c r="R1578" t="s">
        <v>872</v>
      </c>
    </row>
    <row r="1579" spans="1:18" x14ac:dyDescent="0.25">
      <c r="A1579" t="s">
        <v>5719</v>
      </c>
      <c r="B1579" t="s">
        <v>5720</v>
      </c>
      <c r="C1579" t="s">
        <v>5721</v>
      </c>
      <c r="D1579">
        <v>2.8885991709585002E-2</v>
      </c>
      <c r="E1579" t="s">
        <v>5722</v>
      </c>
      <c r="F1579">
        <v>238.5</v>
      </c>
      <c r="G1579">
        <v>409.8</v>
      </c>
      <c r="H1579" t="s">
        <v>25</v>
      </c>
      <c r="I1579">
        <v>20</v>
      </c>
      <c r="J1579">
        <v>1</v>
      </c>
      <c r="K1579">
        <v>4</v>
      </c>
      <c r="L1579">
        <v>2</v>
      </c>
      <c r="M1579">
        <v>6</v>
      </c>
      <c r="N1579" t="s">
        <v>443</v>
      </c>
      <c r="O1579" t="s">
        <v>271</v>
      </c>
      <c r="P1579" t="s">
        <v>443</v>
      </c>
      <c r="Q1579" t="s">
        <v>271</v>
      </c>
      <c r="R1579" t="s">
        <v>85</v>
      </c>
    </row>
    <row r="1580" spans="1:18" x14ac:dyDescent="0.25">
      <c r="A1580" t="s">
        <v>5723</v>
      </c>
      <c r="B1580" t="s">
        <v>5724</v>
      </c>
      <c r="C1580" t="s">
        <v>5725</v>
      </c>
      <c r="D1580">
        <v>4.8705529263036E-2</v>
      </c>
      <c r="E1580" t="s">
        <v>5726</v>
      </c>
      <c r="F1580">
        <v>500</v>
      </c>
      <c r="G1580">
        <v>5332.4</v>
      </c>
      <c r="H1580" t="s">
        <v>25</v>
      </c>
      <c r="K1580">
        <v>13</v>
      </c>
      <c r="L1580">
        <v>20</v>
      </c>
      <c r="M1580">
        <v>20</v>
      </c>
      <c r="N1580">
        <v>17</v>
      </c>
      <c r="O1580">
        <v>19</v>
      </c>
      <c r="P1580">
        <v>17</v>
      </c>
      <c r="R1580">
        <v>16</v>
      </c>
    </row>
    <row r="1581" spans="1:18" x14ac:dyDescent="0.25">
      <c r="A1581" t="s">
        <v>5727</v>
      </c>
      <c r="B1581" t="s">
        <v>5728</v>
      </c>
      <c r="C1581" t="s">
        <v>5729</v>
      </c>
      <c r="D1581">
        <v>9.0776530043601297E-2</v>
      </c>
      <c r="E1581" t="s">
        <v>5730</v>
      </c>
      <c r="F1581">
        <v>500</v>
      </c>
      <c r="G1581">
        <v>10000</v>
      </c>
      <c r="H1581" t="s">
        <v>25</v>
      </c>
      <c r="I1581">
        <v>16</v>
      </c>
      <c r="J1581">
        <v>20</v>
      </c>
      <c r="K1581">
        <v>16</v>
      </c>
      <c r="L1581">
        <v>19</v>
      </c>
      <c r="M1581">
        <v>16</v>
      </c>
      <c r="N1581">
        <v>13</v>
      </c>
      <c r="P1581">
        <v>16</v>
      </c>
      <c r="Q1581">
        <v>13</v>
      </c>
    </row>
    <row r="1582" spans="1:18" x14ac:dyDescent="0.25">
      <c r="A1582" t="s">
        <v>5727</v>
      </c>
      <c r="B1582" t="s">
        <v>5731</v>
      </c>
      <c r="C1582" t="s">
        <v>5729</v>
      </c>
      <c r="D1582">
        <v>9.0776530043601297E-2</v>
      </c>
      <c r="E1582" t="s">
        <v>5730</v>
      </c>
      <c r="F1582">
        <v>500</v>
      </c>
      <c r="G1582">
        <v>10000</v>
      </c>
      <c r="H1582" t="s">
        <v>25</v>
      </c>
      <c r="I1582">
        <v>16</v>
      </c>
      <c r="J1582">
        <v>20</v>
      </c>
      <c r="K1582">
        <v>16</v>
      </c>
      <c r="L1582">
        <v>19</v>
      </c>
      <c r="M1582">
        <v>16</v>
      </c>
      <c r="N1582">
        <v>13</v>
      </c>
      <c r="P1582">
        <v>16</v>
      </c>
      <c r="Q1582">
        <v>13</v>
      </c>
    </row>
    <row r="1583" spans="1:18" x14ac:dyDescent="0.25">
      <c r="A1583" t="s">
        <v>5727</v>
      </c>
      <c r="B1583" t="s">
        <v>5732</v>
      </c>
      <c r="C1583" t="s">
        <v>5729</v>
      </c>
      <c r="D1583">
        <v>9.0776530043601297E-2</v>
      </c>
      <c r="E1583" t="s">
        <v>5730</v>
      </c>
      <c r="F1583">
        <v>500</v>
      </c>
      <c r="G1583">
        <v>10000</v>
      </c>
      <c r="H1583" t="s">
        <v>25</v>
      </c>
      <c r="I1583">
        <v>16</v>
      </c>
      <c r="J1583">
        <v>20</v>
      </c>
      <c r="K1583">
        <v>16</v>
      </c>
      <c r="L1583">
        <v>19</v>
      </c>
      <c r="M1583">
        <v>16</v>
      </c>
      <c r="N1583">
        <v>13</v>
      </c>
      <c r="P1583">
        <v>16</v>
      </c>
      <c r="Q1583">
        <v>13</v>
      </c>
    </row>
    <row r="1584" spans="1:18" x14ac:dyDescent="0.25">
      <c r="A1584" t="s">
        <v>5727</v>
      </c>
      <c r="B1584" t="s">
        <v>5733</v>
      </c>
      <c r="C1584" t="s">
        <v>5729</v>
      </c>
      <c r="D1584">
        <v>9.0776530043601297E-2</v>
      </c>
      <c r="E1584" t="s">
        <v>5730</v>
      </c>
      <c r="F1584">
        <v>500</v>
      </c>
      <c r="G1584">
        <v>10000</v>
      </c>
      <c r="H1584" t="s">
        <v>25</v>
      </c>
      <c r="I1584">
        <v>16</v>
      </c>
      <c r="J1584">
        <v>20</v>
      </c>
      <c r="K1584">
        <v>16</v>
      </c>
      <c r="L1584">
        <v>19</v>
      </c>
      <c r="M1584">
        <v>16</v>
      </c>
      <c r="N1584">
        <v>13</v>
      </c>
      <c r="P1584">
        <v>16</v>
      </c>
      <c r="Q1584">
        <v>13</v>
      </c>
    </row>
    <row r="1585" spans="1:17" x14ac:dyDescent="0.25">
      <c r="A1585" t="s">
        <v>5727</v>
      </c>
      <c r="B1585" t="s">
        <v>5734</v>
      </c>
      <c r="C1585" t="s">
        <v>5729</v>
      </c>
      <c r="D1585">
        <v>9.0776530043601297E-2</v>
      </c>
      <c r="E1585" t="s">
        <v>5730</v>
      </c>
      <c r="F1585">
        <v>500</v>
      </c>
      <c r="G1585">
        <v>10000</v>
      </c>
      <c r="H1585" t="s">
        <v>25</v>
      </c>
      <c r="I1585">
        <v>16</v>
      </c>
      <c r="J1585">
        <v>20</v>
      </c>
      <c r="K1585">
        <v>16</v>
      </c>
      <c r="L1585">
        <v>19</v>
      </c>
      <c r="M1585">
        <v>16</v>
      </c>
      <c r="N1585">
        <v>13</v>
      </c>
      <c r="P1585">
        <v>16</v>
      </c>
      <c r="Q1585">
        <v>13</v>
      </c>
    </row>
    <row r="1586" spans="1:17" x14ac:dyDescent="0.25">
      <c r="A1586" t="s">
        <v>5727</v>
      </c>
      <c r="B1586" t="s">
        <v>5735</v>
      </c>
      <c r="C1586" t="s">
        <v>5729</v>
      </c>
      <c r="D1586">
        <v>9.0776530043601297E-2</v>
      </c>
      <c r="E1586" t="s">
        <v>5730</v>
      </c>
      <c r="F1586">
        <v>500</v>
      </c>
      <c r="G1586">
        <v>10000</v>
      </c>
      <c r="H1586" t="s">
        <v>25</v>
      </c>
      <c r="I1586">
        <v>16</v>
      </c>
      <c r="J1586">
        <v>20</v>
      </c>
      <c r="K1586">
        <v>16</v>
      </c>
      <c r="L1586">
        <v>19</v>
      </c>
      <c r="M1586">
        <v>16</v>
      </c>
      <c r="N1586">
        <v>13</v>
      </c>
      <c r="P1586">
        <v>16</v>
      </c>
      <c r="Q1586">
        <v>13</v>
      </c>
    </row>
    <row r="1587" spans="1:17" x14ac:dyDescent="0.25">
      <c r="A1587" t="s">
        <v>5727</v>
      </c>
      <c r="B1587" t="s">
        <v>5736</v>
      </c>
      <c r="C1587" t="s">
        <v>5737</v>
      </c>
      <c r="D1587">
        <v>0.12221935183358799</v>
      </c>
      <c r="E1587" t="s">
        <v>5730</v>
      </c>
      <c r="F1587">
        <v>500</v>
      </c>
      <c r="G1587">
        <v>10000</v>
      </c>
      <c r="H1587" t="s">
        <v>25</v>
      </c>
      <c r="I1587">
        <v>16</v>
      </c>
      <c r="J1587">
        <v>20</v>
      </c>
      <c r="K1587">
        <v>16</v>
      </c>
      <c r="L1587">
        <v>19</v>
      </c>
      <c r="M1587">
        <v>16</v>
      </c>
      <c r="N1587">
        <v>13</v>
      </c>
      <c r="P1587">
        <v>16</v>
      </c>
      <c r="Q1587">
        <v>13</v>
      </c>
    </row>
    <row r="1588" spans="1:17" x14ac:dyDescent="0.25">
      <c r="A1588" t="s">
        <v>5727</v>
      </c>
      <c r="B1588" t="s">
        <v>5738</v>
      </c>
      <c r="C1588" t="s">
        <v>5739</v>
      </c>
      <c r="D1588">
        <v>0.121286576046789</v>
      </c>
      <c r="E1588" t="s">
        <v>5730</v>
      </c>
      <c r="F1588">
        <v>500</v>
      </c>
      <c r="G1588">
        <v>10000</v>
      </c>
      <c r="H1588" t="s">
        <v>25</v>
      </c>
      <c r="I1588">
        <v>16</v>
      </c>
      <c r="J1588">
        <v>20</v>
      </c>
      <c r="K1588">
        <v>16</v>
      </c>
      <c r="L1588">
        <v>19</v>
      </c>
      <c r="M1588">
        <v>16</v>
      </c>
      <c r="N1588">
        <v>13</v>
      </c>
      <c r="P1588">
        <v>16</v>
      </c>
      <c r="Q1588">
        <v>13</v>
      </c>
    </row>
    <row r="1589" spans="1:17" x14ac:dyDescent="0.25">
      <c r="A1589" t="s">
        <v>5727</v>
      </c>
      <c r="B1589" t="s">
        <v>5740</v>
      </c>
      <c r="C1589" t="s">
        <v>5729</v>
      </c>
      <c r="D1589">
        <v>9.0776530043601297E-2</v>
      </c>
      <c r="E1589" t="s">
        <v>5730</v>
      </c>
      <c r="F1589">
        <v>500</v>
      </c>
      <c r="G1589">
        <v>10000</v>
      </c>
      <c r="H1589" t="s">
        <v>25</v>
      </c>
      <c r="I1589">
        <v>16</v>
      </c>
      <c r="J1589">
        <v>20</v>
      </c>
      <c r="K1589">
        <v>16</v>
      </c>
      <c r="L1589">
        <v>19</v>
      </c>
      <c r="M1589">
        <v>16</v>
      </c>
      <c r="N1589">
        <v>13</v>
      </c>
      <c r="P1589">
        <v>16</v>
      </c>
      <c r="Q1589">
        <v>13</v>
      </c>
    </row>
    <row r="1590" spans="1:17" x14ac:dyDescent="0.25">
      <c r="A1590" t="s">
        <v>5727</v>
      </c>
      <c r="B1590" t="s">
        <v>5741</v>
      </c>
      <c r="C1590" t="s">
        <v>5742</v>
      </c>
      <c r="D1590">
        <v>0.116210777852766</v>
      </c>
      <c r="E1590" t="s">
        <v>5730</v>
      </c>
      <c r="F1590">
        <v>500</v>
      </c>
      <c r="G1590">
        <v>10000</v>
      </c>
      <c r="H1590" t="s">
        <v>25</v>
      </c>
      <c r="I1590">
        <v>16</v>
      </c>
      <c r="J1590">
        <v>20</v>
      </c>
      <c r="K1590">
        <v>16</v>
      </c>
      <c r="L1590">
        <v>19</v>
      </c>
      <c r="M1590">
        <v>16</v>
      </c>
      <c r="N1590">
        <v>13</v>
      </c>
      <c r="P1590">
        <v>16</v>
      </c>
      <c r="Q1590">
        <v>13</v>
      </c>
    </row>
    <row r="1591" spans="1:17" x14ac:dyDescent="0.25">
      <c r="A1591" t="s">
        <v>5727</v>
      </c>
      <c r="B1591" t="s">
        <v>5743</v>
      </c>
      <c r="C1591" t="s">
        <v>5744</v>
      </c>
      <c r="D1591">
        <v>0.119961722178501</v>
      </c>
      <c r="E1591" t="s">
        <v>5730</v>
      </c>
      <c r="F1591">
        <v>500</v>
      </c>
      <c r="G1591">
        <v>10000</v>
      </c>
      <c r="H1591" t="s">
        <v>25</v>
      </c>
      <c r="I1591">
        <v>16</v>
      </c>
      <c r="J1591">
        <v>20</v>
      </c>
      <c r="K1591">
        <v>16</v>
      </c>
      <c r="L1591">
        <v>19</v>
      </c>
      <c r="M1591">
        <v>16</v>
      </c>
      <c r="N1591">
        <v>13</v>
      </c>
      <c r="P1591">
        <v>16</v>
      </c>
      <c r="Q1591">
        <v>13</v>
      </c>
    </row>
    <row r="1592" spans="1:17" x14ac:dyDescent="0.25">
      <c r="A1592" t="s">
        <v>5727</v>
      </c>
      <c r="B1592" t="s">
        <v>5745</v>
      </c>
      <c r="C1592" t="s">
        <v>5746</v>
      </c>
      <c r="D1592">
        <v>0.116210777852766</v>
      </c>
      <c r="E1592" t="s">
        <v>5730</v>
      </c>
      <c r="F1592">
        <v>500</v>
      </c>
      <c r="G1592">
        <v>10000</v>
      </c>
      <c r="H1592" t="s">
        <v>25</v>
      </c>
      <c r="I1592">
        <v>16</v>
      </c>
      <c r="J1592">
        <v>20</v>
      </c>
      <c r="K1592">
        <v>16</v>
      </c>
      <c r="L1592">
        <v>19</v>
      </c>
      <c r="M1592">
        <v>16</v>
      </c>
      <c r="N1592">
        <v>13</v>
      </c>
      <c r="P1592">
        <v>16</v>
      </c>
      <c r="Q1592">
        <v>13</v>
      </c>
    </row>
    <row r="1593" spans="1:17" x14ac:dyDescent="0.25">
      <c r="A1593" t="s">
        <v>5727</v>
      </c>
      <c r="B1593" t="s">
        <v>5747</v>
      </c>
      <c r="C1593" t="s">
        <v>5729</v>
      </c>
      <c r="D1593">
        <v>9.0776530043601297E-2</v>
      </c>
      <c r="E1593" t="s">
        <v>5730</v>
      </c>
      <c r="F1593">
        <v>500</v>
      </c>
      <c r="G1593">
        <v>10000</v>
      </c>
      <c r="H1593" t="s">
        <v>25</v>
      </c>
      <c r="I1593">
        <v>16</v>
      </c>
      <c r="J1593">
        <v>20</v>
      </c>
      <c r="K1593">
        <v>16</v>
      </c>
      <c r="L1593">
        <v>19</v>
      </c>
      <c r="M1593">
        <v>16</v>
      </c>
      <c r="N1593">
        <v>13</v>
      </c>
      <c r="P1593">
        <v>16</v>
      </c>
      <c r="Q1593">
        <v>13</v>
      </c>
    </row>
    <row r="1594" spans="1:17" x14ac:dyDescent="0.25">
      <c r="A1594" t="s">
        <v>5727</v>
      </c>
      <c r="B1594" t="s">
        <v>5748</v>
      </c>
      <c r="C1594" t="s">
        <v>5749</v>
      </c>
      <c r="D1594">
        <v>9.1499095952722501E-2</v>
      </c>
      <c r="E1594" t="s">
        <v>5730</v>
      </c>
      <c r="F1594">
        <v>500</v>
      </c>
      <c r="G1594">
        <v>10000</v>
      </c>
      <c r="H1594" t="s">
        <v>25</v>
      </c>
      <c r="I1594">
        <v>16</v>
      </c>
      <c r="J1594">
        <v>20</v>
      </c>
      <c r="K1594">
        <v>16</v>
      </c>
      <c r="L1594">
        <v>19</v>
      </c>
      <c r="M1594">
        <v>16</v>
      </c>
      <c r="N1594">
        <v>13</v>
      </c>
      <c r="P1594">
        <v>16</v>
      </c>
      <c r="Q1594">
        <v>13</v>
      </c>
    </row>
    <row r="1595" spans="1:17" x14ac:dyDescent="0.25">
      <c r="A1595" t="s">
        <v>5727</v>
      </c>
      <c r="B1595" t="s">
        <v>5750</v>
      </c>
      <c r="C1595" t="s">
        <v>5751</v>
      </c>
      <c r="D1595">
        <v>0.16708205275416199</v>
      </c>
      <c r="E1595" t="s">
        <v>5730</v>
      </c>
      <c r="F1595">
        <v>500</v>
      </c>
      <c r="G1595">
        <v>10000</v>
      </c>
      <c r="H1595" t="s">
        <v>25</v>
      </c>
      <c r="I1595">
        <v>16</v>
      </c>
      <c r="J1595">
        <v>20</v>
      </c>
      <c r="K1595">
        <v>16</v>
      </c>
      <c r="L1595">
        <v>19</v>
      </c>
      <c r="M1595">
        <v>16</v>
      </c>
      <c r="N1595">
        <v>13</v>
      </c>
      <c r="P1595">
        <v>16</v>
      </c>
      <c r="Q1595">
        <v>13</v>
      </c>
    </row>
    <row r="1596" spans="1:17" x14ac:dyDescent="0.25">
      <c r="A1596" t="s">
        <v>5727</v>
      </c>
      <c r="B1596" t="s">
        <v>5752</v>
      </c>
      <c r="C1596" t="s">
        <v>5753</v>
      </c>
      <c r="D1596">
        <v>0.116210777852766</v>
      </c>
      <c r="E1596" t="s">
        <v>5730</v>
      </c>
      <c r="F1596">
        <v>500</v>
      </c>
      <c r="G1596">
        <v>10000</v>
      </c>
      <c r="H1596" t="s">
        <v>25</v>
      </c>
      <c r="I1596">
        <v>16</v>
      </c>
      <c r="J1596">
        <v>20</v>
      </c>
      <c r="K1596">
        <v>16</v>
      </c>
      <c r="L1596">
        <v>19</v>
      </c>
      <c r="M1596">
        <v>16</v>
      </c>
      <c r="N1596">
        <v>13</v>
      </c>
      <c r="P1596">
        <v>16</v>
      </c>
      <c r="Q1596">
        <v>13</v>
      </c>
    </row>
    <row r="1597" spans="1:17" x14ac:dyDescent="0.25">
      <c r="A1597" t="s">
        <v>5727</v>
      </c>
      <c r="B1597" t="s">
        <v>5754</v>
      </c>
      <c r="C1597" t="s">
        <v>5729</v>
      </c>
      <c r="D1597">
        <v>9.0776530043601297E-2</v>
      </c>
      <c r="E1597" t="s">
        <v>5730</v>
      </c>
      <c r="F1597">
        <v>500</v>
      </c>
      <c r="G1597">
        <v>10000</v>
      </c>
      <c r="H1597" t="s">
        <v>25</v>
      </c>
      <c r="I1597">
        <v>16</v>
      </c>
      <c r="J1597">
        <v>20</v>
      </c>
      <c r="K1597">
        <v>16</v>
      </c>
      <c r="L1597">
        <v>19</v>
      </c>
      <c r="M1597">
        <v>16</v>
      </c>
      <c r="N1597">
        <v>13</v>
      </c>
      <c r="P1597">
        <v>16</v>
      </c>
      <c r="Q1597">
        <v>13</v>
      </c>
    </row>
    <row r="1598" spans="1:17" x14ac:dyDescent="0.25">
      <c r="A1598" t="s">
        <v>5727</v>
      </c>
      <c r="B1598" t="s">
        <v>5755</v>
      </c>
      <c r="C1598" t="s">
        <v>5756</v>
      </c>
      <c r="D1598">
        <v>9.0776530043601297E-2</v>
      </c>
      <c r="E1598" t="s">
        <v>5730</v>
      </c>
      <c r="F1598">
        <v>500</v>
      </c>
      <c r="G1598">
        <v>10000</v>
      </c>
      <c r="H1598" t="s">
        <v>25</v>
      </c>
      <c r="I1598">
        <v>16</v>
      </c>
      <c r="J1598">
        <v>20</v>
      </c>
      <c r="K1598">
        <v>16</v>
      </c>
      <c r="L1598">
        <v>19</v>
      </c>
      <c r="M1598">
        <v>16</v>
      </c>
      <c r="N1598">
        <v>13</v>
      </c>
      <c r="P1598">
        <v>16</v>
      </c>
      <c r="Q1598">
        <v>13</v>
      </c>
    </row>
    <row r="1599" spans="1:17" x14ac:dyDescent="0.25">
      <c r="A1599" t="s">
        <v>5727</v>
      </c>
      <c r="B1599" t="s">
        <v>5757</v>
      </c>
      <c r="C1599" t="s">
        <v>5758</v>
      </c>
      <c r="D1599">
        <v>0.152204354664006</v>
      </c>
      <c r="E1599" t="s">
        <v>5730</v>
      </c>
      <c r="F1599">
        <v>500</v>
      </c>
      <c r="G1599">
        <v>10000</v>
      </c>
      <c r="H1599" t="s">
        <v>25</v>
      </c>
      <c r="I1599">
        <v>16</v>
      </c>
      <c r="J1599">
        <v>20</v>
      </c>
      <c r="K1599">
        <v>16</v>
      </c>
      <c r="L1599">
        <v>19</v>
      </c>
      <c r="M1599">
        <v>16</v>
      </c>
      <c r="N1599">
        <v>13</v>
      </c>
      <c r="P1599">
        <v>16</v>
      </c>
      <c r="Q1599">
        <v>13</v>
      </c>
    </row>
    <row r="1600" spans="1:17" x14ac:dyDescent="0.25">
      <c r="A1600" t="s">
        <v>5727</v>
      </c>
      <c r="B1600" t="s">
        <v>5759</v>
      </c>
      <c r="C1600" t="s">
        <v>5729</v>
      </c>
      <c r="D1600">
        <v>9.0776530043601297E-2</v>
      </c>
      <c r="E1600" t="s">
        <v>5730</v>
      </c>
      <c r="F1600">
        <v>500</v>
      </c>
      <c r="G1600">
        <v>10000</v>
      </c>
      <c r="H1600" t="s">
        <v>25</v>
      </c>
      <c r="I1600">
        <v>16</v>
      </c>
      <c r="J1600">
        <v>20</v>
      </c>
      <c r="K1600">
        <v>16</v>
      </c>
      <c r="L1600">
        <v>19</v>
      </c>
      <c r="M1600">
        <v>16</v>
      </c>
      <c r="N1600">
        <v>13</v>
      </c>
      <c r="P1600">
        <v>16</v>
      </c>
      <c r="Q1600">
        <v>13</v>
      </c>
    </row>
    <row r="1601" spans="1:18" x14ac:dyDescent="0.25">
      <c r="A1601" t="s">
        <v>5760</v>
      </c>
      <c r="B1601" t="s">
        <v>5761</v>
      </c>
      <c r="C1601" t="s">
        <v>5762</v>
      </c>
      <c r="D1601">
        <v>6.8900584362031503E-2</v>
      </c>
      <c r="E1601" t="s">
        <v>5763</v>
      </c>
      <c r="F1601">
        <v>500</v>
      </c>
      <c r="G1601">
        <v>10000</v>
      </c>
      <c r="H1601" t="s">
        <v>25</v>
      </c>
      <c r="I1601">
        <v>19</v>
      </c>
      <c r="J1601">
        <v>16</v>
      </c>
      <c r="L1601">
        <v>13</v>
      </c>
      <c r="N1601">
        <v>13</v>
      </c>
      <c r="P1601">
        <v>13</v>
      </c>
      <c r="Q1601">
        <v>13</v>
      </c>
      <c r="R1601">
        <v>19</v>
      </c>
    </row>
    <row r="1602" spans="1:18" x14ac:dyDescent="0.25">
      <c r="A1602" t="s">
        <v>5760</v>
      </c>
      <c r="B1602" t="s">
        <v>5764</v>
      </c>
      <c r="C1602" t="s">
        <v>5762</v>
      </c>
      <c r="D1602">
        <v>6.8900584362031503E-2</v>
      </c>
      <c r="E1602" t="s">
        <v>5763</v>
      </c>
      <c r="F1602">
        <v>500</v>
      </c>
      <c r="G1602">
        <v>10000</v>
      </c>
      <c r="H1602" t="s">
        <v>25</v>
      </c>
      <c r="I1602">
        <v>19</v>
      </c>
      <c r="J1602">
        <v>16</v>
      </c>
      <c r="L1602">
        <v>13</v>
      </c>
      <c r="N1602">
        <v>13</v>
      </c>
      <c r="P1602">
        <v>13</v>
      </c>
      <c r="Q1602">
        <v>13</v>
      </c>
      <c r="R1602">
        <v>19</v>
      </c>
    </row>
    <row r="1603" spans="1:18" x14ac:dyDescent="0.25">
      <c r="A1603" t="s">
        <v>5760</v>
      </c>
      <c r="B1603" t="s">
        <v>5765</v>
      </c>
      <c r="C1603" t="s">
        <v>5766</v>
      </c>
      <c r="D1603">
        <v>6.9462324417564197E-2</v>
      </c>
      <c r="E1603" t="s">
        <v>5763</v>
      </c>
      <c r="F1603">
        <v>500</v>
      </c>
      <c r="G1603">
        <v>10000</v>
      </c>
      <c r="H1603" t="s">
        <v>25</v>
      </c>
      <c r="I1603">
        <v>19</v>
      </c>
      <c r="J1603">
        <v>16</v>
      </c>
      <c r="L1603">
        <v>13</v>
      </c>
      <c r="N1603">
        <v>13</v>
      </c>
      <c r="P1603">
        <v>13</v>
      </c>
      <c r="Q1603">
        <v>13</v>
      </c>
      <c r="R1603">
        <v>19</v>
      </c>
    </row>
    <row r="1604" spans="1:18" x14ac:dyDescent="0.25">
      <c r="A1604" t="s">
        <v>5760</v>
      </c>
      <c r="B1604" t="s">
        <v>5767</v>
      </c>
      <c r="C1604" t="s">
        <v>5768</v>
      </c>
      <c r="D1604">
        <v>3.5821848619067197E-2</v>
      </c>
      <c r="E1604" t="s">
        <v>5763</v>
      </c>
      <c r="F1604">
        <v>500</v>
      </c>
      <c r="G1604">
        <v>10000</v>
      </c>
      <c r="H1604" t="s">
        <v>25</v>
      </c>
      <c r="I1604">
        <v>19</v>
      </c>
      <c r="J1604">
        <v>16</v>
      </c>
      <c r="L1604">
        <v>13</v>
      </c>
      <c r="N1604">
        <v>13</v>
      </c>
      <c r="P1604">
        <v>13</v>
      </c>
      <c r="Q1604">
        <v>13</v>
      </c>
      <c r="R1604">
        <v>19</v>
      </c>
    </row>
    <row r="1605" spans="1:18" x14ac:dyDescent="0.25">
      <c r="A1605" t="s">
        <v>5760</v>
      </c>
      <c r="B1605" t="s">
        <v>5769</v>
      </c>
      <c r="C1605" t="s">
        <v>5762</v>
      </c>
      <c r="D1605">
        <v>6.8900584362031503E-2</v>
      </c>
      <c r="E1605" t="s">
        <v>5763</v>
      </c>
      <c r="F1605">
        <v>500</v>
      </c>
      <c r="G1605">
        <v>10000</v>
      </c>
      <c r="H1605" t="s">
        <v>25</v>
      </c>
      <c r="I1605">
        <v>19</v>
      </c>
      <c r="J1605">
        <v>16</v>
      </c>
      <c r="L1605">
        <v>13</v>
      </c>
      <c r="N1605">
        <v>13</v>
      </c>
      <c r="P1605">
        <v>13</v>
      </c>
      <c r="Q1605">
        <v>13</v>
      </c>
      <c r="R1605">
        <v>19</v>
      </c>
    </row>
    <row r="1606" spans="1:18" x14ac:dyDescent="0.25">
      <c r="A1606" t="s">
        <v>5760</v>
      </c>
      <c r="B1606" t="s">
        <v>5770</v>
      </c>
      <c r="C1606" t="s">
        <v>5771</v>
      </c>
      <c r="D1606">
        <v>8.8804166713490507E-2</v>
      </c>
      <c r="E1606" t="s">
        <v>5763</v>
      </c>
      <c r="F1606">
        <v>500</v>
      </c>
      <c r="G1606">
        <v>10000</v>
      </c>
      <c r="H1606" t="s">
        <v>25</v>
      </c>
      <c r="I1606">
        <v>19</v>
      </c>
      <c r="J1606">
        <v>16</v>
      </c>
      <c r="L1606">
        <v>13</v>
      </c>
      <c r="N1606">
        <v>13</v>
      </c>
      <c r="P1606">
        <v>13</v>
      </c>
      <c r="Q1606">
        <v>13</v>
      </c>
      <c r="R1606">
        <v>19</v>
      </c>
    </row>
    <row r="1607" spans="1:18" x14ac:dyDescent="0.25">
      <c r="A1607" t="s">
        <v>5760</v>
      </c>
      <c r="B1607" t="s">
        <v>5772</v>
      </c>
      <c r="C1607" t="s">
        <v>5762</v>
      </c>
      <c r="D1607">
        <v>6.8900584362031503E-2</v>
      </c>
      <c r="E1607" t="s">
        <v>5763</v>
      </c>
      <c r="F1607">
        <v>500</v>
      </c>
      <c r="G1607">
        <v>10000</v>
      </c>
      <c r="H1607" t="s">
        <v>25</v>
      </c>
      <c r="I1607">
        <v>19</v>
      </c>
      <c r="J1607">
        <v>16</v>
      </c>
      <c r="L1607">
        <v>13</v>
      </c>
      <c r="N1607">
        <v>13</v>
      </c>
      <c r="P1607">
        <v>13</v>
      </c>
      <c r="Q1607">
        <v>13</v>
      </c>
      <c r="R1607">
        <v>19</v>
      </c>
    </row>
    <row r="1608" spans="1:18" x14ac:dyDescent="0.25">
      <c r="A1608" t="s">
        <v>5760</v>
      </c>
      <c r="B1608" t="s">
        <v>5773</v>
      </c>
      <c r="C1608" t="s">
        <v>5762</v>
      </c>
      <c r="D1608">
        <v>6.8900584362031503E-2</v>
      </c>
      <c r="E1608" t="s">
        <v>5763</v>
      </c>
      <c r="F1608">
        <v>500</v>
      </c>
      <c r="G1608">
        <v>10000</v>
      </c>
      <c r="H1608" t="s">
        <v>25</v>
      </c>
      <c r="I1608">
        <v>19</v>
      </c>
      <c r="J1608">
        <v>16</v>
      </c>
      <c r="L1608">
        <v>13</v>
      </c>
      <c r="N1608">
        <v>13</v>
      </c>
      <c r="P1608">
        <v>13</v>
      </c>
      <c r="Q1608">
        <v>13</v>
      </c>
      <c r="R1608">
        <v>19</v>
      </c>
    </row>
    <row r="1609" spans="1:18" x14ac:dyDescent="0.25">
      <c r="A1609" t="s">
        <v>5760</v>
      </c>
      <c r="B1609" t="s">
        <v>5774</v>
      </c>
      <c r="C1609" t="s">
        <v>5762</v>
      </c>
      <c r="D1609">
        <v>6.8900584362031503E-2</v>
      </c>
      <c r="E1609" t="s">
        <v>5763</v>
      </c>
      <c r="F1609">
        <v>500</v>
      </c>
      <c r="G1609">
        <v>10000</v>
      </c>
      <c r="H1609" t="s">
        <v>25</v>
      </c>
      <c r="I1609">
        <v>19</v>
      </c>
      <c r="J1609">
        <v>16</v>
      </c>
      <c r="L1609">
        <v>13</v>
      </c>
      <c r="N1609">
        <v>13</v>
      </c>
      <c r="P1609">
        <v>13</v>
      </c>
      <c r="Q1609">
        <v>13</v>
      </c>
      <c r="R1609">
        <v>19</v>
      </c>
    </row>
    <row r="1610" spans="1:18" x14ac:dyDescent="0.25">
      <c r="A1610" t="s">
        <v>5760</v>
      </c>
      <c r="B1610" t="s">
        <v>5775</v>
      </c>
      <c r="C1610" t="s">
        <v>5776</v>
      </c>
      <c r="D1610">
        <v>0.213040115966069</v>
      </c>
      <c r="E1610" t="s">
        <v>5763</v>
      </c>
      <c r="F1610">
        <v>500</v>
      </c>
      <c r="G1610">
        <v>10000</v>
      </c>
      <c r="H1610" t="s">
        <v>25</v>
      </c>
      <c r="I1610">
        <v>19</v>
      </c>
      <c r="J1610">
        <v>16</v>
      </c>
      <c r="L1610">
        <v>13</v>
      </c>
      <c r="N1610">
        <v>13</v>
      </c>
      <c r="P1610">
        <v>13</v>
      </c>
      <c r="Q1610">
        <v>13</v>
      </c>
      <c r="R1610">
        <v>19</v>
      </c>
    </row>
    <row r="1611" spans="1:18" x14ac:dyDescent="0.25">
      <c r="A1611" t="s">
        <v>5760</v>
      </c>
      <c r="B1611" t="s">
        <v>5777</v>
      </c>
      <c r="C1611" t="s">
        <v>5778</v>
      </c>
      <c r="D1611">
        <v>0.12943525122630001</v>
      </c>
      <c r="E1611" t="s">
        <v>5763</v>
      </c>
      <c r="F1611">
        <v>500</v>
      </c>
      <c r="G1611">
        <v>10000</v>
      </c>
      <c r="H1611" t="s">
        <v>25</v>
      </c>
      <c r="I1611">
        <v>19</v>
      </c>
      <c r="J1611">
        <v>16</v>
      </c>
      <c r="L1611">
        <v>13</v>
      </c>
      <c r="N1611">
        <v>13</v>
      </c>
      <c r="P1611">
        <v>13</v>
      </c>
      <c r="Q1611">
        <v>13</v>
      </c>
      <c r="R1611">
        <v>19</v>
      </c>
    </row>
    <row r="1612" spans="1:18" x14ac:dyDescent="0.25">
      <c r="A1612" t="s">
        <v>5760</v>
      </c>
      <c r="B1612" t="s">
        <v>5779</v>
      </c>
      <c r="C1612" t="s">
        <v>5762</v>
      </c>
      <c r="D1612">
        <v>6.8900584362031503E-2</v>
      </c>
      <c r="E1612" t="s">
        <v>5763</v>
      </c>
      <c r="F1612">
        <v>500</v>
      </c>
      <c r="G1612">
        <v>10000</v>
      </c>
      <c r="H1612" t="s">
        <v>25</v>
      </c>
      <c r="I1612">
        <v>19</v>
      </c>
      <c r="J1612">
        <v>16</v>
      </c>
      <c r="L1612">
        <v>13</v>
      </c>
      <c r="N1612">
        <v>13</v>
      </c>
      <c r="P1612">
        <v>13</v>
      </c>
      <c r="Q1612">
        <v>13</v>
      </c>
      <c r="R1612">
        <v>19</v>
      </c>
    </row>
    <row r="1613" spans="1:18" x14ac:dyDescent="0.25">
      <c r="A1613" t="s">
        <v>5760</v>
      </c>
      <c r="B1613" t="s">
        <v>5780</v>
      </c>
      <c r="C1613" t="s">
        <v>5781</v>
      </c>
      <c r="D1613">
        <v>9.9047534978233306E-2</v>
      </c>
      <c r="E1613" t="s">
        <v>5763</v>
      </c>
      <c r="F1613">
        <v>500</v>
      </c>
      <c r="G1613">
        <v>10000</v>
      </c>
      <c r="H1613" t="s">
        <v>25</v>
      </c>
      <c r="I1613">
        <v>19</v>
      </c>
      <c r="J1613">
        <v>16</v>
      </c>
      <c r="L1613">
        <v>13</v>
      </c>
      <c r="N1613">
        <v>13</v>
      </c>
      <c r="P1613">
        <v>13</v>
      </c>
      <c r="Q1613">
        <v>13</v>
      </c>
      <c r="R1613">
        <v>19</v>
      </c>
    </row>
    <row r="1614" spans="1:18" x14ac:dyDescent="0.25">
      <c r="A1614" t="s">
        <v>5760</v>
      </c>
      <c r="B1614" t="s">
        <v>5782</v>
      </c>
      <c r="C1614" t="s">
        <v>5783</v>
      </c>
      <c r="D1614">
        <v>8.8804166713490507E-2</v>
      </c>
      <c r="E1614" t="s">
        <v>5763</v>
      </c>
      <c r="F1614">
        <v>500</v>
      </c>
      <c r="G1614">
        <v>10000</v>
      </c>
      <c r="H1614" t="s">
        <v>25</v>
      </c>
      <c r="I1614">
        <v>19</v>
      </c>
      <c r="J1614">
        <v>16</v>
      </c>
      <c r="L1614">
        <v>13</v>
      </c>
      <c r="N1614">
        <v>13</v>
      </c>
      <c r="P1614">
        <v>13</v>
      </c>
      <c r="Q1614">
        <v>13</v>
      </c>
      <c r="R1614">
        <v>19</v>
      </c>
    </row>
    <row r="1615" spans="1:18" x14ac:dyDescent="0.25">
      <c r="A1615" t="s">
        <v>5760</v>
      </c>
      <c r="B1615" t="s">
        <v>5784</v>
      </c>
      <c r="C1615" t="s">
        <v>5785</v>
      </c>
      <c r="D1615">
        <v>0.144158516254281</v>
      </c>
      <c r="E1615" t="s">
        <v>5763</v>
      </c>
      <c r="F1615">
        <v>500</v>
      </c>
      <c r="G1615">
        <v>10000</v>
      </c>
      <c r="H1615" t="s">
        <v>25</v>
      </c>
      <c r="I1615">
        <v>19</v>
      </c>
      <c r="J1615">
        <v>16</v>
      </c>
      <c r="L1615">
        <v>13</v>
      </c>
      <c r="N1615">
        <v>13</v>
      </c>
      <c r="P1615">
        <v>13</v>
      </c>
      <c r="Q1615">
        <v>13</v>
      </c>
      <c r="R1615">
        <v>19</v>
      </c>
    </row>
    <row r="1616" spans="1:18" x14ac:dyDescent="0.25">
      <c r="A1616" t="s">
        <v>5760</v>
      </c>
      <c r="B1616" t="s">
        <v>5786</v>
      </c>
      <c r="C1616" t="s">
        <v>5762</v>
      </c>
      <c r="D1616">
        <v>6.8900584362031503E-2</v>
      </c>
      <c r="E1616" t="s">
        <v>5763</v>
      </c>
      <c r="F1616">
        <v>500</v>
      </c>
      <c r="G1616">
        <v>10000</v>
      </c>
      <c r="H1616" t="s">
        <v>25</v>
      </c>
      <c r="I1616">
        <v>19</v>
      </c>
      <c r="J1616">
        <v>16</v>
      </c>
      <c r="L1616">
        <v>13</v>
      </c>
      <c r="N1616">
        <v>13</v>
      </c>
      <c r="P1616">
        <v>13</v>
      </c>
      <c r="Q1616">
        <v>13</v>
      </c>
      <c r="R1616">
        <v>19</v>
      </c>
    </row>
    <row r="1617" spans="1:18" x14ac:dyDescent="0.25">
      <c r="A1617" t="s">
        <v>5760</v>
      </c>
      <c r="B1617" t="s">
        <v>5787</v>
      </c>
      <c r="C1617" t="s">
        <v>5788</v>
      </c>
      <c r="D1617">
        <v>6.9462324417564197E-2</v>
      </c>
      <c r="E1617" t="s">
        <v>5763</v>
      </c>
      <c r="F1617">
        <v>500</v>
      </c>
      <c r="G1617">
        <v>10000</v>
      </c>
      <c r="H1617" t="s">
        <v>25</v>
      </c>
      <c r="I1617">
        <v>19</v>
      </c>
      <c r="J1617">
        <v>16</v>
      </c>
      <c r="L1617">
        <v>13</v>
      </c>
      <c r="N1617">
        <v>13</v>
      </c>
      <c r="P1617">
        <v>13</v>
      </c>
      <c r="Q1617">
        <v>13</v>
      </c>
      <c r="R1617">
        <v>19</v>
      </c>
    </row>
    <row r="1618" spans="1:18" x14ac:dyDescent="0.25">
      <c r="A1618" t="s">
        <v>5760</v>
      </c>
      <c r="B1618" t="s">
        <v>5789</v>
      </c>
      <c r="C1618" t="s">
        <v>5790</v>
      </c>
      <c r="D1618">
        <v>6.8900584362031503E-2</v>
      </c>
      <c r="E1618" t="s">
        <v>5763</v>
      </c>
      <c r="F1618">
        <v>500</v>
      </c>
      <c r="G1618">
        <v>10000</v>
      </c>
      <c r="H1618" t="s">
        <v>25</v>
      </c>
      <c r="I1618">
        <v>19</v>
      </c>
      <c r="J1618">
        <v>16</v>
      </c>
      <c r="L1618">
        <v>13</v>
      </c>
      <c r="N1618">
        <v>13</v>
      </c>
      <c r="P1618">
        <v>13</v>
      </c>
      <c r="Q1618">
        <v>13</v>
      </c>
      <c r="R1618">
        <v>19</v>
      </c>
    </row>
    <row r="1619" spans="1:18" x14ac:dyDescent="0.25">
      <c r="A1619" t="s">
        <v>5760</v>
      </c>
      <c r="B1619" t="s">
        <v>5791</v>
      </c>
      <c r="C1619" t="s">
        <v>5762</v>
      </c>
      <c r="D1619">
        <v>6.8900584362031503E-2</v>
      </c>
      <c r="E1619" t="s">
        <v>5763</v>
      </c>
      <c r="F1619">
        <v>500</v>
      </c>
      <c r="G1619">
        <v>10000</v>
      </c>
      <c r="H1619" t="s">
        <v>25</v>
      </c>
      <c r="I1619">
        <v>19</v>
      </c>
      <c r="J1619">
        <v>16</v>
      </c>
      <c r="L1619">
        <v>13</v>
      </c>
      <c r="N1619">
        <v>13</v>
      </c>
      <c r="P1619">
        <v>13</v>
      </c>
      <c r="Q1619">
        <v>13</v>
      </c>
      <c r="R1619">
        <v>19</v>
      </c>
    </row>
    <row r="1620" spans="1:18" x14ac:dyDescent="0.25">
      <c r="A1620" t="s">
        <v>5760</v>
      </c>
      <c r="B1620" t="s">
        <v>5792</v>
      </c>
      <c r="C1620" t="s">
        <v>5762</v>
      </c>
      <c r="D1620">
        <v>6.8900584362031503E-2</v>
      </c>
      <c r="E1620" t="s">
        <v>5763</v>
      </c>
      <c r="F1620">
        <v>500</v>
      </c>
      <c r="G1620">
        <v>10000</v>
      </c>
      <c r="H1620" t="s">
        <v>25</v>
      </c>
      <c r="I1620">
        <v>19</v>
      </c>
      <c r="J1620">
        <v>16</v>
      </c>
      <c r="L1620">
        <v>13</v>
      </c>
      <c r="N1620">
        <v>13</v>
      </c>
      <c r="P1620">
        <v>13</v>
      </c>
      <c r="Q1620">
        <v>13</v>
      </c>
      <c r="R1620">
        <v>19</v>
      </c>
    </row>
    <row r="1621" spans="1:18" x14ac:dyDescent="0.25">
      <c r="A1621" t="s">
        <v>5760</v>
      </c>
      <c r="B1621" t="s">
        <v>5793</v>
      </c>
      <c r="C1621" t="s">
        <v>5794</v>
      </c>
      <c r="D1621">
        <v>0.11240504603578599</v>
      </c>
      <c r="E1621" t="s">
        <v>5763</v>
      </c>
      <c r="F1621">
        <v>500</v>
      </c>
      <c r="G1621">
        <v>10000</v>
      </c>
      <c r="H1621" t="s">
        <v>25</v>
      </c>
      <c r="I1621">
        <v>19</v>
      </c>
      <c r="J1621">
        <v>16</v>
      </c>
      <c r="L1621">
        <v>13</v>
      </c>
      <c r="N1621">
        <v>13</v>
      </c>
      <c r="P1621">
        <v>13</v>
      </c>
      <c r="Q1621">
        <v>13</v>
      </c>
      <c r="R1621">
        <v>19</v>
      </c>
    </row>
    <row r="1622" spans="1:18" x14ac:dyDescent="0.25">
      <c r="A1622" t="s">
        <v>5760</v>
      </c>
      <c r="B1622" t="s">
        <v>5795</v>
      </c>
      <c r="C1622" t="s">
        <v>5796</v>
      </c>
      <c r="D1622">
        <v>0.118737871699531</v>
      </c>
      <c r="E1622" t="s">
        <v>5763</v>
      </c>
      <c r="F1622">
        <v>500</v>
      </c>
      <c r="G1622">
        <v>10000</v>
      </c>
      <c r="H1622" t="s">
        <v>25</v>
      </c>
      <c r="I1622">
        <v>19</v>
      </c>
      <c r="J1622">
        <v>16</v>
      </c>
      <c r="L1622">
        <v>13</v>
      </c>
      <c r="N1622">
        <v>13</v>
      </c>
      <c r="P1622">
        <v>13</v>
      </c>
      <c r="Q1622">
        <v>13</v>
      </c>
      <c r="R1622">
        <v>19</v>
      </c>
    </row>
    <row r="1623" spans="1:18" x14ac:dyDescent="0.25">
      <c r="A1623" t="s">
        <v>5760</v>
      </c>
      <c r="B1623" t="s">
        <v>5797</v>
      </c>
      <c r="C1623" t="s">
        <v>5762</v>
      </c>
      <c r="D1623">
        <v>6.8900584362031503E-2</v>
      </c>
      <c r="E1623" t="s">
        <v>5763</v>
      </c>
      <c r="F1623">
        <v>500</v>
      </c>
      <c r="G1623">
        <v>10000</v>
      </c>
      <c r="H1623" t="s">
        <v>25</v>
      </c>
      <c r="I1623">
        <v>19</v>
      </c>
      <c r="J1623">
        <v>16</v>
      </c>
      <c r="L1623">
        <v>13</v>
      </c>
      <c r="N1623">
        <v>13</v>
      </c>
      <c r="P1623">
        <v>13</v>
      </c>
      <c r="Q1623">
        <v>13</v>
      </c>
      <c r="R1623">
        <v>19</v>
      </c>
    </row>
    <row r="1624" spans="1:18" x14ac:dyDescent="0.25">
      <c r="A1624" t="s">
        <v>5760</v>
      </c>
      <c r="B1624" t="s">
        <v>5798</v>
      </c>
      <c r="C1624" t="s">
        <v>5799</v>
      </c>
      <c r="D1624">
        <v>8.8804166713490507E-2</v>
      </c>
      <c r="E1624" t="s">
        <v>5763</v>
      </c>
      <c r="F1624">
        <v>500</v>
      </c>
      <c r="G1624">
        <v>10000</v>
      </c>
      <c r="H1624" t="s">
        <v>25</v>
      </c>
      <c r="I1624">
        <v>19</v>
      </c>
      <c r="J1624">
        <v>16</v>
      </c>
      <c r="L1624">
        <v>13</v>
      </c>
      <c r="N1624">
        <v>13</v>
      </c>
      <c r="P1624">
        <v>13</v>
      </c>
      <c r="Q1624">
        <v>13</v>
      </c>
      <c r="R1624">
        <v>19</v>
      </c>
    </row>
    <row r="1625" spans="1:18" x14ac:dyDescent="0.25">
      <c r="A1625" t="s">
        <v>5760</v>
      </c>
      <c r="B1625" t="s">
        <v>5800</v>
      </c>
      <c r="C1625" t="s">
        <v>5801</v>
      </c>
      <c r="D1625">
        <v>0.11743713741133301</v>
      </c>
      <c r="E1625" t="s">
        <v>5763</v>
      </c>
      <c r="F1625">
        <v>500</v>
      </c>
      <c r="G1625">
        <v>10000</v>
      </c>
      <c r="H1625" t="s">
        <v>25</v>
      </c>
      <c r="I1625">
        <v>19</v>
      </c>
      <c r="J1625">
        <v>16</v>
      </c>
      <c r="L1625">
        <v>13</v>
      </c>
      <c r="N1625">
        <v>13</v>
      </c>
      <c r="P1625">
        <v>13</v>
      </c>
      <c r="Q1625">
        <v>13</v>
      </c>
      <c r="R1625">
        <v>19</v>
      </c>
    </row>
    <row r="1626" spans="1:18" x14ac:dyDescent="0.25">
      <c r="A1626" t="s">
        <v>5760</v>
      </c>
      <c r="B1626" t="s">
        <v>5802</v>
      </c>
      <c r="C1626" t="s">
        <v>5803</v>
      </c>
      <c r="D1626">
        <v>9.1762352804477407E-2</v>
      </c>
      <c r="E1626" t="s">
        <v>5763</v>
      </c>
      <c r="F1626">
        <v>500</v>
      </c>
      <c r="G1626">
        <v>10000</v>
      </c>
      <c r="H1626" t="s">
        <v>25</v>
      </c>
      <c r="I1626">
        <v>19</v>
      </c>
      <c r="J1626">
        <v>16</v>
      </c>
      <c r="L1626">
        <v>13</v>
      </c>
      <c r="N1626">
        <v>13</v>
      </c>
      <c r="P1626">
        <v>13</v>
      </c>
      <c r="Q1626">
        <v>13</v>
      </c>
      <c r="R1626">
        <v>19</v>
      </c>
    </row>
    <row r="1627" spans="1:18" x14ac:dyDescent="0.25">
      <c r="A1627" t="s">
        <v>5760</v>
      </c>
      <c r="B1627" t="s">
        <v>5804</v>
      </c>
      <c r="C1627" t="s">
        <v>5790</v>
      </c>
      <c r="D1627">
        <v>6.8900584362031503E-2</v>
      </c>
      <c r="E1627" t="s">
        <v>5763</v>
      </c>
      <c r="F1627">
        <v>500</v>
      </c>
      <c r="G1627">
        <v>10000</v>
      </c>
      <c r="H1627" t="s">
        <v>25</v>
      </c>
      <c r="I1627">
        <v>19</v>
      </c>
      <c r="J1627">
        <v>16</v>
      </c>
      <c r="L1627">
        <v>13</v>
      </c>
      <c r="N1627">
        <v>13</v>
      </c>
      <c r="P1627">
        <v>13</v>
      </c>
      <c r="Q1627">
        <v>13</v>
      </c>
      <c r="R1627">
        <v>19</v>
      </c>
    </row>
    <row r="1628" spans="1:18" x14ac:dyDescent="0.25">
      <c r="A1628" t="s">
        <v>5760</v>
      </c>
      <c r="B1628" t="s">
        <v>5805</v>
      </c>
      <c r="C1628" t="s">
        <v>5806</v>
      </c>
      <c r="D1628">
        <v>9.1762352804477407E-2</v>
      </c>
      <c r="E1628" t="s">
        <v>5763</v>
      </c>
      <c r="F1628">
        <v>500</v>
      </c>
      <c r="G1628">
        <v>10000</v>
      </c>
      <c r="H1628" t="s">
        <v>25</v>
      </c>
      <c r="I1628">
        <v>19</v>
      </c>
      <c r="J1628">
        <v>16</v>
      </c>
      <c r="L1628">
        <v>13</v>
      </c>
      <c r="N1628">
        <v>13</v>
      </c>
      <c r="P1628">
        <v>13</v>
      </c>
      <c r="Q1628">
        <v>13</v>
      </c>
      <c r="R1628">
        <v>19</v>
      </c>
    </row>
    <row r="1629" spans="1:18" x14ac:dyDescent="0.25">
      <c r="A1629" t="s">
        <v>5760</v>
      </c>
      <c r="B1629" t="s">
        <v>5807</v>
      </c>
      <c r="C1629" t="s">
        <v>5808</v>
      </c>
      <c r="D1629">
        <v>9.1762352804477407E-2</v>
      </c>
      <c r="E1629" t="s">
        <v>5763</v>
      </c>
      <c r="F1629">
        <v>500</v>
      </c>
      <c r="G1629">
        <v>10000</v>
      </c>
      <c r="H1629" t="s">
        <v>25</v>
      </c>
      <c r="I1629">
        <v>19</v>
      </c>
      <c r="J1629">
        <v>16</v>
      </c>
      <c r="L1629">
        <v>13</v>
      </c>
      <c r="N1629">
        <v>13</v>
      </c>
      <c r="P1629">
        <v>13</v>
      </c>
      <c r="Q1629">
        <v>13</v>
      </c>
      <c r="R1629">
        <v>19</v>
      </c>
    </row>
    <row r="1630" spans="1:18" x14ac:dyDescent="0.25">
      <c r="A1630" t="s">
        <v>5760</v>
      </c>
      <c r="B1630" t="s">
        <v>5809</v>
      </c>
      <c r="C1630" t="s">
        <v>5810</v>
      </c>
      <c r="D1630">
        <v>3.5821848619067197E-2</v>
      </c>
      <c r="E1630" t="s">
        <v>5763</v>
      </c>
      <c r="F1630">
        <v>500</v>
      </c>
      <c r="G1630">
        <v>10000</v>
      </c>
      <c r="H1630" t="s">
        <v>25</v>
      </c>
      <c r="I1630">
        <v>19</v>
      </c>
      <c r="J1630">
        <v>16</v>
      </c>
      <c r="L1630">
        <v>13</v>
      </c>
      <c r="N1630">
        <v>13</v>
      </c>
      <c r="P1630">
        <v>13</v>
      </c>
      <c r="Q1630">
        <v>13</v>
      </c>
      <c r="R1630">
        <v>19</v>
      </c>
    </row>
    <row r="1631" spans="1:18" x14ac:dyDescent="0.25">
      <c r="A1631" t="s">
        <v>5811</v>
      </c>
      <c r="B1631" t="s">
        <v>5812</v>
      </c>
      <c r="C1631" t="s">
        <v>5813</v>
      </c>
      <c r="D1631">
        <v>7.5699566388004999E-2</v>
      </c>
      <c r="E1631" t="s">
        <v>5814</v>
      </c>
      <c r="F1631">
        <v>500</v>
      </c>
      <c r="G1631">
        <v>10000</v>
      </c>
      <c r="H1631" t="s">
        <v>25</v>
      </c>
      <c r="I1631">
        <v>20</v>
      </c>
      <c r="J1631">
        <v>20</v>
      </c>
      <c r="L1631">
        <v>16</v>
      </c>
      <c r="M1631">
        <v>20</v>
      </c>
      <c r="O1631">
        <v>19</v>
      </c>
      <c r="P1631">
        <v>20</v>
      </c>
      <c r="R1631">
        <v>20</v>
      </c>
    </row>
    <row r="1632" spans="1:18" x14ac:dyDescent="0.25">
      <c r="A1632" t="s">
        <v>5811</v>
      </c>
      <c r="B1632" t="s">
        <v>5815</v>
      </c>
      <c r="C1632" t="s">
        <v>5816</v>
      </c>
      <c r="D1632">
        <v>0.22010135210357601</v>
      </c>
      <c r="E1632" t="s">
        <v>5814</v>
      </c>
      <c r="F1632">
        <v>500</v>
      </c>
      <c r="G1632">
        <v>10000</v>
      </c>
      <c r="H1632" t="s">
        <v>25</v>
      </c>
      <c r="I1632">
        <v>20</v>
      </c>
      <c r="J1632">
        <v>20</v>
      </c>
      <c r="L1632">
        <v>16</v>
      </c>
      <c r="M1632">
        <v>20</v>
      </c>
      <c r="O1632">
        <v>19</v>
      </c>
      <c r="P1632">
        <v>20</v>
      </c>
      <c r="R1632">
        <v>20</v>
      </c>
    </row>
    <row r="1633" spans="1:18" x14ac:dyDescent="0.25">
      <c r="A1633" t="s">
        <v>5811</v>
      </c>
      <c r="B1633" t="s">
        <v>5817</v>
      </c>
      <c r="C1633" t="s">
        <v>5818</v>
      </c>
      <c r="D1633">
        <v>0.11542673975722501</v>
      </c>
      <c r="E1633" t="s">
        <v>5814</v>
      </c>
      <c r="F1633">
        <v>500</v>
      </c>
      <c r="G1633">
        <v>10000</v>
      </c>
      <c r="H1633" t="s">
        <v>25</v>
      </c>
      <c r="I1633">
        <v>20</v>
      </c>
      <c r="J1633">
        <v>20</v>
      </c>
      <c r="L1633">
        <v>16</v>
      </c>
      <c r="M1633">
        <v>20</v>
      </c>
      <c r="O1633">
        <v>19</v>
      </c>
      <c r="P1633">
        <v>20</v>
      </c>
      <c r="R1633">
        <v>20</v>
      </c>
    </row>
    <row r="1634" spans="1:18" x14ac:dyDescent="0.25">
      <c r="A1634" t="s">
        <v>5811</v>
      </c>
      <c r="B1634" t="s">
        <v>5819</v>
      </c>
      <c r="C1634" t="s">
        <v>5820</v>
      </c>
      <c r="D1634">
        <v>0.105539495072255</v>
      </c>
      <c r="E1634" t="s">
        <v>5814</v>
      </c>
      <c r="F1634">
        <v>500</v>
      </c>
      <c r="G1634">
        <v>10000</v>
      </c>
      <c r="H1634" t="s">
        <v>25</v>
      </c>
      <c r="I1634">
        <v>20</v>
      </c>
      <c r="J1634">
        <v>20</v>
      </c>
      <c r="L1634">
        <v>16</v>
      </c>
      <c r="M1634">
        <v>20</v>
      </c>
      <c r="O1634">
        <v>19</v>
      </c>
      <c r="P1634">
        <v>20</v>
      </c>
      <c r="R1634">
        <v>20</v>
      </c>
    </row>
    <row r="1635" spans="1:18" x14ac:dyDescent="0.25">
      <c r="A1635" t="s">
        <v>5811</v>
      </c>
      <c r="B1635" t="s">
        <v>5821</v>
      </c>
      <c r="C1635" t="s">
        <v>5822</v>
      </c>
      <c r="D1635">
        <v>0.19004855196469</v>
      </c>
      <c r="E1635" t="s">
        <v>5814</v>
      </c>
      <c r="F1635">
        <v>500</v>
      </c>
      <c r="G1635">
        <v>10000</v>
      </c>
      <c r="H1635" t="s">
        <v>25</v>
      </c>
      <c r="I1635">
        <v>20</v>
      </c>
      <c r="J1635">
        <v>20</v>
      </c>
      <c r="L1635">
        <v>16</v>
      </c>
      <c r="M1635">
        <v>20</v>
      </c>
      <c r="O1635">
        <v>19</v>
      </c>
      <c r="P1635">
        <v>20</v>
      </c>
      <c r="R1635">
        <v>20</v>
      </c>
    </row>
    <row r="1636" spans="1:18" x14ac:dyDescent="0.25">
      <c r="A1636" t="s">
        <v>5811</v>
      </c>
      <c r="B1636" t="s">
        <v>5823</v>
      </c>
      <c r="C1636" t="s">
        <v>5824</v>
      </c>
      <c r="D1636">
        <v>0.11542673975722501</v>
      </c>
      <c r="E1636" t="s">
        <v>5814</v>
      </c>
      <c r="F1636">
        <v>500</v>
      </c>
      <c r="G1636">
        <v>10000</v>
      </c>
      <c r="H1636" t="s">
        <v>25</v>
      </c>
      <c r="I1636">
        <v>20</v>
      </c>
      <c r="J1636">
        <v>20</v>
      </c>
      <c r="L1636">
        <v>16</v>
      </c>
      <c r="M1636">
        <v>20</v>
      </c>
      <c r="O1636">
        <v>19</v>
      </c>
      <c r="P1636">
        <v>20</v>
      </c>
      <c r="R1636">
        <v>20</v>
      </c>
    </row>
    <row r="1637" spans="1:18" x14ac:dyDescent="0.25">
      <c r="A1637" t="s">
        <v>5811</v>
      </c>
      <c r="B1637" t="s">
        <v>5825</v>
      </c>
      <c r="C1637" t="s">
        <v>5826</v>
      </c>
      <c r="D1637">
        <v>0.19004855196469</v>
      </c>
      <c r="E1637" t="s">
        <v>5814</v>
      </c>
      <c r="F1637">
        <v>500</v>
      </c>
      <c r="G1637">
        <v>10000</v>
      </c>
      <c r="H1637" t="s">
        <v>25</v>
      </c>
      <c r="I1637">
        <v>20</v>
      </c>
      <c r="J1637">
        <v>20</v>
      </c>
      <c r="L1637">
        <v>16</v>
      </c>
      <c r="M1637">
        <v>20</v>
      </c>
      <c r="O1637">
        <v>19</v>
      </c>
      <c r="P1637">
        <v>20</v>
      </c>
      <c r="R1637">
        <v>20</v>
      </c>
    </row>
    <row r="1638" spans="1:18" x14ac:dyDescent="0.25">
      <c r="A1638" t="s">
        <v>5811</v>
      </c>
      <c r="B1638" t="s">
        <v>5827</v>
      </c>
      <c r="C1638" t="s">
        <v>5828</v>
      </c>
      <c r="D1638">
        <v>0.14665360623503901</v>
      </c>
      <c r="E1638" t="s">
        <v>5814</v>
      </c>
      <c r="F1638">
        <v>500</v>
      </c>
      <c r="G1638">
        <v>10000</v>
      </c>
      <c r="H1638" t="s">
        <v>25</v>
      </c>
      <c r="I1638">
        <v>20</v>
      </c>
      <c r="J1638">
        <v>20</v>
      </c>
      <c r="L1638">
        <v>16</v>
      </c>
      <c r="M1638">
        <v>20</v>
      </c>
      <c r="O1638">
        <v>19</v>
      </c>
      <c r="P1638">
        <v>20</v>
      </c>
      <c r="R1638">
        <v>20</v>
      </c>
    </row>
    <row r="1639" spans="1:18" x14ac:dyDescent="0.25">
      <c r="A1639" t="s">
        <v>5811</v>
      </c>
      <c r="B1639" t="s">
        <v>5829</v>
      </c>
      <c r="C1639" t="s">
        <v>5830</v>
      </c>
      <c r="D1639">
        <v>0.22010135210357601</v>
      </c>
      <c r="E1639" t="s">
        <v>5814</v>
      </c>
      <c r="F1639">
        <v>500</v>
      </c>
      <c r="G1639">
        <v>10000</v>
      </c>
      <c r="H1639" t="s">
        <v>25</v>
      </c>
      <c r="I1639">
        <v>20</v>
      </c>
      <c r="J1639">
        <v>20</v>
      </c>
      <c r="L1639">
        <v>16</v>
      </c>
      <c r="M1639">
        <v>20</v>
      </c>
      <c r="O1639">
        <v>19</v>
      </c>
      <c r="P1639">
        <v>20</v>
      </c>
      <c r="R1639">
        <v>20</v>
      </c>
    </row>
    <row r="1640" spans="1:18" x14ac:dyDescent="0.25">
      <c r="A1640" t="s">
        <v>5811</v>
      </c>
      <c r="B1640" t="s">
        <v>5831</v>
      </c>
      <c r="C1640" t="s">
        <v>5832</v>
      </c>
      <c r="D1640">
        <v>0.14665360623503901</v>
      </c>
      <c r="E1640" t="s">
        <v>5814</v>
      </c>
      <c r="F1640">
        <v>500</v>
      </c>
      <c r="G1640">
        <v>10000</v>
      </c>
      <c r="H1640" t="s">
        <v>25</v>
      </c>
      <c r="I1640">
        <v>20</v>
      </c>
      <c r="J1640">
        <v>20</v>
      </c>
      <c r="L1640">
        <v>16</v>
      </c>
      <c r="M1640">
        <v>20</v>
      </c>
      <c r="O1640">
        <v>19</v>
      </c>
      <c r="P1640">
        <v>20</v>
      </c>
      <c r="R1640">
        <v>20</v>
      </c>
    </row>
    <row r="1641" spans="1:18" x14ac:dyDescent="0.25">
      <c r="A1641" t="s">
        <v>5811</v>
      </c>
      <c r="B1641" t="s">
        <v>5833</v>
      </c>
      <c r="C1641" t="s">
        <v>5828</v>
      </c>
      <c r="D1641">
        <v>0.14665360623503901</v>
      </c>
      <c r="E1641" t="s">
        <v>5814</v>
      </c>
      <c r="F1641">
        <v>500</v>
      </c>
      <c r="G1641">
        <v>10000</v>
      </c>
      <c r="H1641" t="s">
        <v>25</v>
      </c>
      <c r="I1641">
        <v>20</v>
      </c>
      <c r="J1641">
        <v>20</v>
      </c>
      <c r="L1641">
        <v>16</v>
      </c>
      <c r="M1641">
        <v>20</v>
      </c>
      <c r="O1641">
        <v>19</v>
      </c>
      <c r="P1641">
        <v>20</v>
      </c>
      <c r="R1641">
        <v>20</v>
      </c>
    </row>
    <row r="1642" spans="1:18" x14ac:dyDescent="0.25">
      <c r="A1642" t="s">
        <v>5811</v>
      </c>
      <c r="B1642" t="s">
        <v>5834</v>
      </c>
      <c r="C1642" t="s">
        <v>5835</v>
      </c>
      <c r="D1642">
        <v>0.15121902930015299</v>
      </c>
      <c r="E1642" t="s">
        <v>5814</v>
      </c>
      <c r="F1642">
        <v>500</v>
      </c>
      <c r="G1642">
        <v>10000</v>
      </c>
      <c r="H1642" t="s">
        <v>25</v>
      </c>
      <c r="I1642">
        <v>20</v>
      </c>
      <c r="J1642">
        <v>20</v>
      </c>
      <c r="L1642">
        <v>16</v>
      </c>
      <c r="M1642">
        <v>20</v>
      </c>
      <c r="O1642">
        <v>19</v>
      </c>
      <c r="P1642">
        <v>20</v>
      </c>
      <c r="R1642">
        <v>20</v>
      </c>
    </row>
    <row r="1643" spans="1:18" x14ac:dyDescent="0.25">
      <c r="A1643" t="s">
        <v>5836</v>
      </c>
      <c r="B1643" t="s">
        <v>5837</v>
      </c>
      <c r="C1643" t="s">
        <v>5838</v>
      </c>
      <c r="D1643">
        <v>0.25601531672088901</v>
      </c>
      <c r="E1643" t="s">
        <v>5839</v>
      </c>
      <c r="F1643">
        <v>500</v>
      </c>
      <c r="G1643">
        <v>1449.8</v>
      </c>
      <c r="H1643" t="s">
        <v>25</v>
      </c>
      <c r="I1643">
        <v>17</v>
      </c>
      <c r="J1643">
        <v>17</v>
      </c>
      <c r="K1643">
        <v>20</v>
      </c>
      <c r="L1643">
        <v>19</v>
      </c>
      <c r="M1643">
        <v>19</v>
      </c>
      <c r="N1643">
        <v>19</v>
      </c>
      <c r="O1643">
        <v>19</v>
      </c>
      <c r="P1643">
        <v>14</v>
      </c>
      <c r="Q1643">
        <v>1</v>
      </c>
      <c r="R1643">
        <v>1</v>
      </c>
    </row>
    <row r="1644" spans="1:18" x14ac:dyDescent="0.25">
      <c r="A1644" t="s">
        <v>5840</v>
      </c>
      <c r="B1644" t="s">
        <v>5841</v>
      </c>
      <c r="C1644" t="s">
        <v>5842</v>
      </c>
      <c r="D1644">
        <v>0.49253146202506898</v>
      </c>
      <c r="E1644" t="s">
        <v>5843</v>
      </c>
      <c r="F1644">
        <v>309.3</v>
      </c>
      <c r="G1644">
        <v>695.9</v>
      </c>
      <c r="H1644" t="s">
        <v>25</v>
      </c>
      <c r="I1644">
        <v>11</v>
      </c>
      <c r="J1644">
        <v>11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2</v>
      </c>
      <c r="R1644" t="s">
        <v>26</v>
      </c>
    </row>
    <row r="1645" spans="1:18" x14ac:dyDescent="0.25">
      <c r="A1645" t="s">
        <v>5844</v>
      </c>
      <c r="B1645" t="s">
        <v>5845</v>
      </c>
      <c r="C1645" t="s">
        <v>5846</v>
      </c>
      <c r="D1645">
        <v>0.15880853517864399</v>
      </c>
      <c r="E1645" t="s">
        <v>5847</v>
      </c>
      <c r="F1645">
        <v>500</v>
      </c>
      <c r="G1645">
        <v>1751.4</v>
      </c>
      <c r="H1645" t="s">
        <v>25</v>
      </c>
      <c r="I1645">
        <v>20</v>
      </c>
      <c r="K1645">
        <v>20</v>
      </c>
      <c r="L1645">
        <v>20</v>
      </c>
      <c r="M1645">
        <v>20</v>
      </c>
      <c r="N1645">
        <v>18</v>
      </c>
      <c r="O1645">
        <v>8</v>
      </c>
      <c r="P1645">
        <v>8</v>
      </c>
      <c r="Q1645">
        <v>8</v>
      </c>
      <c r="R1645">
        <v>8</v>
      </c>
    </row>
    <row r="1646" spans="1:18" x14ac:dyDescent="0.25">
      <c r="A1646" t="s">
        <v>5848</v>
      </c>
      <c r="B1646" t="s">
        <v>5849</v>
      </c>
      <c r="C1646" t="s">
        <v>5850</v>
      </c>
      <c r="D1646">
        <v>0.13977566407830599</v>
      </c>
      <c r="E1646" t="s">
        <v>5851</v>
      </c>
      <c r="F1646">
        <v>381.5</v>
      </c>
      <c r="G1646">
        <v>1376.4</v>
      </c>
      <c r="H1646" t="s">
        <v>25</v>
      </c>
      <c r="I1646">
        <v>20</v>
      </c>
      <c r="K1646">
        <v>15</v>
      </c>
      <c r="L1646">
        <v>15</v>
      </c>
      <c r="M1646">
        <v>15</v>
      </c>
      <c r="N1646">
        <v>15</v>
      </c>
      <c r="O1646">
        <v>15</v>
      </c>
      <c r="P1646">
        <v>15</v>
      </c>
      <c r="Q1646">
        <v>15</v>
      </c>
      <c r="R1646">
        <v>15</v>
      </c>
    </row>
    <row r="1647" spans="1:18" x14ac:dyDescent="0.25">
      <c r="A1647" t="s">
        <v>5848</v>
      </c>
      <c r="B1647" t="s">
        <v>5852</v>
      </c>
      <c r="C1647" t="s">
        <v>5853</v>
      </c>
      <c r="D1647">
        <v>0.13977566407830599</v>
      </c>
      <c r="E1647" t="s">
        <v>5851</v>
      </c>
      <c r="F1647">
        <v>381.5</v>
      </c>
      <c r="G1647">
        <v>1376.4</v>
      </c>
      <c r="H1647" t="s">
        <v>25</v>
      </c>
      <c r="I1647">
        <v>20</v>
      </c>
      <c r="K1647">
        <v>15</v>
      </c>
      <c r="L1647">
        <v>15</v>
      </c>
      <c r="M1647">
        <v>15</v>
      </c>
      <c r="N1647">
        <v>15</v>
      </c>
      <c r="O1647">
        <v>15</v>
      </c>
      <c r="P1647">
        <v>15</v>
      </c>
      <c r="Q1647">
        <v>15</v>
      </c>
      <c r="R1647">
        <v>15</v>
      </c>
    </row>
    <row r="1648" spans="1:18" x14ac:dyDescent="0.25">
      <c r="A1648" t="s">
        <v>5854</v>
      </c>
      <c r="B1648" t="s">
        <v>5855</v>
      </c>
      <c r="C1648" t="s">
        <v>5856</v>
      </c>
      <c r="D1648">
        <v>5.1885278376578498E-2</v>
      </c>
      <c r="E1648" t="s">
        <v>5857</v>
      </c>
      <c r="F1648">
        <v>500</v>
      </c>
      <c r="G1648">
        <v>1949.8</v>
      </c>
      <c r="H1648" t="s">
        <v>25</v>
      </c>
      <c r="I1648">
        <v>17</v>
      </c>
      <c r="J1648">
        <v>17</v>
      </c>
      <c r="K1648">
        <v>20</v>
      </c>
      <c r="M1648">
        <v>17</v>
      </c>
      <c r="O1648">
        <v>17</v>
      </c>
      <c r="P1648">
        <v>17</v>
      </c>
      <c r="Q1648">
        <v>20</v>
      </c>
      <c r="R1648">
        <v>17</v>
      </c>
    </row>
    <row r="1649" spans="1:18" x14ac:dyDescent="0.25">
      <c r="A1649" t="s">
        <v>5854</v>
      </c>
      <c r="B1649" t="s">
        <v>5858</v>
      </c>
      <c r="C1649" t="s">
        <v>5859</v>
      </c>
      <c r="D1649">
        <v>4.45365752492764E-2</v>
      </c>
      <c r="E1649" t="s">
        <v>5857</v>
      </c>
      <c r="F1649">
        <v>500</v>
      </c>
      <c r="G1649">
        <v>1949.8</v>
      </c>
      <c r="H1649" t="s">
        <v>25</v>
      </c>
      <c r="I1649">
        <v>17</v>
      </c>
      <c r="J1649">
        <v>17</v>
      </c>
      <c r="K1649">
        <v>20</v>
      </c>
      <c r="M1649">
        <v>17</v>
      </c>
      <c r="O1649">
        <v>17</v>
      </c>
      <c r="P1649">
        <v>17</v>
      </c>
      <c r="Q1649">
        <v>20</v>
      </c>
      <c r="R1649">
        <v>17</v>
      </c>
    </row>
    <row r="1650" spans="1:18" x14ac:dyDescent="0.25">
      <c r="A1650" t="s">
        <v>5854</v>
      </c>
      <c r="B1650" t="s">
        <v>5860</v>
      </c>
      <c r="C1650" t="s">
        <v>5861</v>
      </c>
      <c r="D1650">
        <v>2.1243909052834499E-2</v>
      </c>
      <c r="E1650" t="s">
        <v>5857</v>
      </c>
      <c r="F1650">
        <v>500</v>
      </c>
      <c r="G1650">
        <v>1949.8</v>
      </c>
      <c r="H1650" t="s">
        <v>25</v>
      </c>
      <c r="I1650">
        <v>17</v>
      </c>
      <c r="J1650">
        <v>17</v>
      </c>
      <c r="K1650">
        <v>20</v>
      </c>
      <c r="M1650">
        <v>17</v>
      </c>
      <c r="O1650">
        <v>17</v>
      </c>
      <c r="P1650">
        <v>17</v>
      </c>
      <c r="Q1650">
        <v>20</v>
      </c>
      <c r="R1650">
        <v>17</v>
      </c>
    </row>
    <row r="1651" spans="1:18" x14ac:dyDescent="0.25">
      <c r="A1651" t="s">
        <v>5862</v>
      </c>
      <c r="B1651" t="s">
        <v>5863</v>
      </c>
      <c r="C1651" t="s">
        <v>5864</v>
      </c>
      <c r="D1651">
        <v>6.3990550082240305E-2</v>
      </c>
      <c r="E1651" t="s">
        <v>5865</v>
      </c>
      <c r="F1651">
        <v>24.1</v>
      </c>
      <c r="G1651">
        <v>153.4</v>
      </c>
      <c r="H1651" t="s">
        <v>25</v>
      </c>
      <c r="I1651" t="s">
        <v>365</v>
      </c>
      <c r="J1651" t="s">
        <v>365</v>
      </c>
      <c r="K1651" t="s">
        <v>1982</v>
      </c>
      <c r="L1651" t="s">
        <v>1982</v>
      </c>
      <c r="M1651" t="s">
        <v>1982</v>
      </c>
      <c r="N1651" t="s">
        <v>1982</v>
      </c>
      <c r="O1651" t="s">
        <v>981</v>
      </c>
      <c r="P1651" t="s">
        <v>981</v>
      </c>
      <c r="Q1651" t="s">
        <v>108</v>
      </c>
      <c r="R1651" t="s">
        <v>912</v>
      </c>
    </row>
    <row r="1652" spans="1:18" x14ac:dyDescent="0.25">
      <c r="A1652" t="s">
        <v>5866</v>
      </c>
      <c r="B1652" t="s">
        <v>5867</v>
      </c>
      <c r="C1652" t="s">
        <v>5868</v>
      </c>
      <c r="D1652">
        <v>0.21218859603420501</v>
      </c>
      <c r="E1652" t="s">
        <v>5869</v>
      </c>
      <c r="F1652">
        <v>500</v>
      </c>
      <c r="G1652">
        <v>2367.1</v>
      </c>
      <c r="H1652" t="s">
        <v>25</v>
      </c>
      <c r="I1652">
        <v>20</v>
      </c>
      <c r="J1652">
        <v>20</v>
      </c>
      <c r="K1652">
        <v>20</v>
      </c>
      <c r="L1652">
        <v>20</v>
      </c>
      <c r="M1652">
        <v>20</v>
      </c>
      <c r="N1652">
        <v>20</v>
      </c>
      <c r="O1652">
        <v>20</v>
      </c>
      <c r="P1652">
        <v>20</v>
      </c>
      <c r="Q1652">
        <v>20</v>
      </c>
      <c r="R1652">
        <v>20</v>
      </c>
    </row>
    <row r="1653" spans="1:18" x14ac:dyDescent="0.25">
      <c r="A1653" t="s">
        <v>5870</v>
      </c>
      <c r="B1653" t="s">
        <v>5871</v>
      </c>
      <c r="C1653" t="s">
        <v>5872</v>
      </c>
      <c r="D1653">
        <v>0.20228761440985299</v>
      </c>
      <c r="E1653" t="s">
        <v>5873</v>
      </c>
      <c r="F1653">
        <v>500</v>
      </c>
      <c r="G1653">
        <v>2780.9</v>
      </c>
      <c r="H1653" t="s">
        <v>25</v>
      </c>
      <c r="O1653">
        <v>16</v>
      </c>
      <c r="P1653">
        <v>17</v>
      </c>
    </row>
    <row r="1654" spans="1:18" x14ac:dyDescent="0.25">
      <c r="A1654" t="s">
        <v>5870</v>
      </c>
      <c r="B1654" t="s">
        <v>5874</v>
      </c>
      <c r="C1654" t="s">
        <v>5875</v>
      </c>
      <c r="D1654">
        <v>0.21901916279054601</v>
      </c>
      <c r="E1654" t="s">
        <v>5873</v>
      </c>
      <c r="F1654">
        <v>500</v>
      </c>
      <c r="G1654">
        <v>2780.9</v>
      </c>
      <c r="H1654" t="s">
        <v>25</v>
      </c>
      <c r="O1654">
        <v>16</v>
      </c>
      <c r="P1654">
        <v>17</v>
      </c>
    </row>
    <row r="1655" spans="1:18" x14ac:dyDescent="0.25">
      <c r="A1655" t="s">
        <v>5870</v>
      </c>
      <c r="B1655" t="s">
        <v>5876</v>
      </c>
      <c r="C1655" t="s">
        <v>5877</v>
      </c>
      <c r="D1655">
        <v>0.21901916279054601</v>
      </c>
      <c r="E1655" t="s">
        <v>5873</v>
      </c>
      <c r="F1655">
        <v>500</v>
      </c>
      <c r="G1655">
        <v>2780.9</v>
      </c>
      <c r="H1655" t="s">
        <v>25</v>
      </c>
      <c r="O1655">
        <v>16</v>
      </c>
      <c r="P1655">
        <v>17</v>
      </c>
    </row>
    <row r="1656" spans="1:18" x14ac:dyDescent="0.25">
      <c r="A1656" t="s">
        <v>5870</v>
      </c>
      <c r="B1656" t="s">
        <v>5878</v>
      </c>
      <c r="C1656" t="s">
        <v>5879</v>
      </c>
      <c r="D1656">
        <v>0.102242989666813</v>
      </c>
      <c r="E1656" t="s">
        <v>5873</v>
      </c>
      <c r="F1656">
        <v>500</v>
      </c>
      <c r="G1656">
        <v>2780.9</v>
      </c>
      <c r="H1656" t="s">
        <v>25</v>
      </c>
      <c r="O1656">
        <v>16</v>
      </c>
      <c r="P1656">
        <v>17</v>
      </c>
    </row>
    <row r="1657" spans="1:18" x14ac:dyDescent="0.25">
      <c r="A1657" t="s">
        <v>5870</v>
      </c>
      <c r="B1657" t="s">
        <v>5880</v>
      </c>
      <c r="C1657" t="s">
        <v>5881</v>
      </c>
      <c r="D1657">
        <v>0.13965248897894</v>
      </c>
      <c r="E1657" t="s">
        <v>5873</v>
      </c>
      <c r="F1657">
        <v>500</v>
      </c>
      <c r="G1657">
        <v>2780.9</v>
      </c>
      <c r="H1657" t="s">
        <v>25</v>
      </c>
      <c r="O1657">
        <v>16</v>
      </c>
      <c r="P1657">
        <v>17</v>
      </c>
    </row>
    <row r="1658" spans="1:18" x14ac:dyDescent="0.25">
      <c r="A1658" t="s">
        <v>5870</v>
      </c>
      <c r="B1658" t="s">
        <v>5882</v>
      </c>
      <c r="C1658" t="s">
        <v>5883</v>
      </c>
      <c r="D1658">
        <v>0.21901916279054601</v>
      </c>
      <c r="E1658" t="s">
        <v>5873</v>
      </c>
      <c r="F1658">
        <v>500</v>
      </c>
      <c r="G1658">
        <v>2780.9</v>
      </c>
      <c r="H1658" t="s">
        <v>25</v>
      </c>
      <c r="O1658">
        <v>16</v>
      </c>
      <c r="P1658">
        <v>17</v>
      </c>
    </row>
    <row r="1659" spans="1:18" x14ac:dyDescent="0.25">
      <c r="A1659" t="s">
        <v>5870</v>
      </c>
      <c r="B1659" t="s">
        <v>5884</v>
      </c>
      <c r="C1659" t="s">
        <v>5885</v>
      </c>
      <c r="D1659">
        <v>0.13965248897894</v>
      </c>
      <c r="E1659" t="s">
        <v>5873</v>
      </c>
      <c r="F1659">
        <v>500</v>
      </c>
      <c r="G1659">
        <v>2780.9</v>
      </c>
      <c r="H1659" t="s">
        <v>25</v>
      </c>
      <c r="O1659">
        <v>16</v>
      </c>
      <c r="P1659">
        <v>17</v>
      </c>
    </row>
    <row r="1660" spans="1:18" x14ac:dyDescent="0.25">
      <c r="A1660" t="s">
        <v>5870</v>
      </c>
      <c r="B1660" t="s">
        <v>5886</v>
      </c>
      <c r="C1660" t="s">
        <v>5887</v>
      </c>
      <c r="D1660">
        <v>0.122482212546198</v>
      </c>
      <c r="E1660" t="s">
        <v>5873</v>
      </c>
      <c r="F1660">
        <v>500</v>
      </c>
      <c r="G1660">
        <v>2780.9</v>
      </c>
      <c r="H1660" t="s">
        <v>25</v>
      </c>
      <c r="O1660">
        <v>16</v>
      </c>
      <c r="P1660">
        <v>17</v>
      </c>
    </row>
    <row r="1661" spans="1:18" x14ac:dyDescent="0.25">
      <c r="A1661" t="s">
        <v>5870</v>
      </c>
      <c r="B1661" t="s">
        <v>5888</v>
      </c>
      <c r="C1661" t="s">
        <v>5889</v>
      </c>
      <c r="D1661">
        <v>0.21901916279054601</v>
      </c>
      <c r="E1661" t="s">
        <v>5873</v>
      </c>
      <c r="F1661">
        <v>500</v>
      </c>
      <c r="G1661">
        <v>2780.9</v>
      </c>
      <c r="H1661" t="s">
        <v>25</v>
      </c>
      <c r="O1661">
        <v>16</v>
      </c>
      <c r="P1661">
        <v>17</v>
      </c>
    </row>
    <row r="1662" spans="1:18" x14ac:dyDescent="0.25">
      <c r="A1662" t="s">
        <v>5870</v>
      </c>
      <c r="B1662" t="s">
        <v>5890</v>
      </c>
      <c r="C1662" t="s">
        <v>5891</v>
      </c>
      <c r="D1662">
        <v>7.5355253845792405E-2</v>
      </c>
      <c r="E1662" t="s">
        <v>5873</v>
      </c>
      <c r="F1662">
        <v>500</v>
      </c>
      <c r="G1662">
        <v>2780.9</v>
      </c>
      <c r="H1662" t="s">
        <v>25</v>
      </c>
      <c r="O1662">
        <v>16</v>
      </c>
      <c r="P1662">
        <v>17</v>
      </c>
    </row>
    <row r="1663" spans="1:18" x14ac:dyDescent="0.25">
      <c r="A1663" t="s">
        <v>5870</v>
      </c>
      <c r="B1663" t="s">
        <v>5892</v>
      </c>
      <c r="C1663" t="s">
        <v>5883</v>
      </c>
      <c r="D1663">
        <v>0.21901916279054601</v>
      </c>
      <c r="E1663" t="s">
        <v>5873</v>
      </c>
      <c r="F1663">
        <v>500</v>
      </c>
      <c r="G1663">
        <v>2780.9</v>
      </c>
      <c r="H1663" t="s">
        <v>25</v>
      </c>
      <c r="O1663">
        <v>16</v>
      </c>
      <c r="P1663">
        <v>17</v>
      </c>
    </row>
    <row r="1664" spans="1:18" x14ac:dyDescent="0.25">
      <c r="A1664" t="s">
        <v>5870</v>
      </c>
      <c r="B1664" t="s">
        <v>5893</v>
      </c>
      <c r="C1664" t="s">
        <v>5894</v>
      </c>
      <c r="D1664">
        <v>8.1852150320327194E-2</v>
      </c>
      <c r="E1664" t="s">
        <v>5873</v>
      </c>
      <c r="F1664">
        <v>500</v>
      </c>
      <c r="G1664">
        <v>2780.9</v>
      </c>
      <c r="H1664" t="s">
        <v>25</v>
      </c>
      <c r="O1664">
        <v>16</v>
      </c>
      <c r="P1664">
        <v>17</v>
      </c>
    </row>
    <row r="1665" spans="1:18" x14ac:dyDescent="0.25">
      <c r="A1665" t="s">
        <v>5895</v>
      </c>
      <c r="B1665" t="s">
        <v>5896</v>
      </c>
      <c r="C1665" t="s">
        <v>5897</v>
      </c>
      <c r="D1665">
        <v>0.62467988061607505</v>
      </c>
      <c r="E1665" t="s">
        <v>5898</v>
      </c>
      <c r="F1665">
        <v>383.4</v>
      </c>
      <c r="G1665">
        <v>447.2</v>
      </c>
      <c r="H1665" t="s">
        <v>25</v>
      </c>
      <c r="I1665">
        <v>17</v>
      </c>
      <c r="J1665">
        <v>20</v>
      </c>
      <c r="L1665">
        <v>1</v>
      </c>
      <c r="M1665">
        <v>1</v>
      </c>
      <c r="N1665" t="s">
        <v>1367</v>
      </c>
      <c r="O1665" t="s">
        <v>114</v>
      </c>
      <c r="P1665" t="s">
        <v>231</v>
      </c>
      <c r="Q1665" t="s">
        <v>231</v>
      </c>
      <c r="R1665" t="s">
        <v>452</v>
      </c>
    </row>
    <row r="1666" spans="1:18" x14ac:dyDescent="0.25">
      <c r="A1666" t="s">
        <v>5895</v>
      </c>
      <c r="B1666" t="s">
        <v>5899</v>
      </c>
      <c r="C1666" t="s">
        <v>5900</v>
      </c>
      <c r="D1666">
        <v>0.35722229339263201</v>
      </c>
      <c r="E1666" t="s">
        <v>5898</v>
      </c>
      <c r="F1666">
        <v>383.4</v>
      </c>
      <c r="G1666">
        <v>447.2</v>
      </c>
      <c r="H1666" t="s">
        <v>25</v>
      </c>
      <c r="I1666">
        <v>17</v>
      </c>
      <c r="J1666">
        <v>20</v>
      </c>
      <c r="L1666">
        <v>1</v>
      </c>
      <c r="M1666">
        <v>1</v>
      </c>
      <c r="N1666" t="s">
        <v>1367</v>
      </c>
      <c r="O1666" t="s">
        <v>114</v>
      </c>
      <c r="P1666" t="s">
        <v>231</v>
      </c>
      <c r="Q1666" t="s">
        <v>231</v>
      </c>
      <c r="R1666" t="s">
        <v>452</v>
      </c>
    </row>
    <row r="1667" spans="1:18" x14ac:dyDescent="0.25">
      <c r="A1667" t="s">
        <v>5901</v>
      </c>
      <c r="B1667" t="s">
        <v>5902</v>
      </c>
      <c r="C1667" t="s">
        <v>5903</v>
      </c>
      <c r="D1667">
        <v>0.16419824184631401</v>
      </c>
      <c r="E1667" t="s">
        <v>5904</v>
      </c>
      <c r="F1667">
        <v>390.9</v>
      </c>
      <c r="G1667">
        <v>1013.5</v>
      </c>
      <c r="H1667" t="s">
        <v>25</v>
      </c>
      <c r="K1667">
        <v>20</v>
      </c>
      <c r="L1667">
        <v>9</v>
      </c>
      <c r="M1667">
        <v>1</v>
      </c>
      <c r="N1667">
        <v>8</v>
      </c>
      <c r="O1667">
        <v>2</v>
      </c>
      <c r="P1667">
        <v>2</v>
      </c>
      <c r="Q1667">
        <v>2</v>
      </c>
      <c r="R1667">
        <v>2</v>
      </c>
    </row>
    <row r="1668" spans="1:18" x14ac:dyDescent="0.25">
      <c r="A1668" t="s">
        <v>5901</v>
      </c>
      <c r="B1668" t="s">
        <v>5905</v>
      </c>
      <c r="C1668" t="s">
        <v>5906</v>
      </c>
      <c r="D1668">
        <v>0.32603770346692101</v>
      </c>
      <c r="E1668" t="s">
        <v>5904</v>
      </c>
      <c r="F1668">
        <v>390.9</v>
      </c>
      <c r="G1668">
        <v>1013.5</v>
      </c>
      <c r="H1668" t="s">
        <v>25</v>
      </c>
      <c r="K1668">
        <v>20</v>
      </c>
      <c r="L1668">
        <v>9</v>
      </c>
      <c r="M1668">
        <v>1</v>
      </c>
      <c r="N1668">
        <v>8</v>
      </c>
      <c r="O1668">
        <v>2</v>
      </c>
      <c r="P1668">
        <v>2</v>
      </c>
      <c r="Q1668">
        <v>2</v>
      </c>
      <c r="R1668">
        <v>2</v>
      </c>
    </row>
    <row r="1669" spans="1:18" x14ac:dyDescent="0.25">
      <c r="A1669" t="s">
        <v>5901</v>
      </c>
      <c r="B1669" t="s">
        <v>5907</v>
      </c>
      <c r="C1669" t="s">
        <v>5908</v>
      </c>
      <c r="D1669">
        <v>0.16419824184631401</v>
      </c>
      <c r="E1669" t="s">
        <v>5904</v>
      </c>
      <c r="F1669">
        <v>390.9</v>
      </c>
      <c r="G1669">
        <v>1013.5</v>
      </c>
      <c r="H1669" t="s">
        <v>25</v>
      </c>
      <c r="K1669">
        <v>20</v>
      </c>
      <c r="L1669">
        <v>9</v>
      </c>
      <c r="M1669">
        <v>1</v>
      </c>
      <c r="N1669">
        <v>8</v>
      </c>
      <c r="O1669">
        <v>2</v>
      </c>
      <c r="P1669">
        <v>2</v>
      </c>
      <c r="Q1669">
        <v>2</v>
      </c>
      <c r="R1669">
        <v>2</v>
      </c>
    </row>
    <row r="1670" spans="1:18" x14ac:dyDescent="0.25">
      <c r="A1670" t="s">
        <v>5909</v>
      </c>
      <c r="B1670" t="s">
        <v>5910</v>
      </c>
      <c r="C1670" t="s">
        <v>5911</v>
      </c>
      <c r="D1670">
        <v>1.3220661311654201E-2</v>
      </c>
      <c r="E1670" t="s">
        <v>5912</v>
      </c>
      <c r="F1670">
        <v>116.6</v>
      </c>
      <c r="G1670">
        <v>305.2</v>
      </c>
      <c r="H1670" t="s">
        <v>25</v>
      </c>
      <c r="I1670">
        <v>8</v>
      </c>
      <c r="J1670">
        <v>8</v>
      </c>
      <c r="K1670">
        <v>6</v>
      </c>
      <c r="L1670" t="s">
        <v>1350</v>
      </c>
      <c r="M1670" t="s">
        <v>1110</v>
      </c>
      <c r="N1670" t="s">
        <v>443</v>
      </c>
      <c r="O1670" t="s">
        <v>271</v>
      </c>
      <c r="P1670" t="s">
        <v>231</v>
      </c>
      <c r="Q1670" t="s">
        <v>231</v>
      </c>
      <c r="R1670" t="s">
        <v>231</v>
      </c>
    </row>
    <row r="1671" spans="1:18" x14ac:dyDescent="0.25">
      <c r="A1671" t="s">
        <v>5913</v>
      </c>
      <c r="B1671" t="s">
        <v>5914</v>
      </c>
      <c r="C1671" t="s">
        <v>5915</v>
      </c>
      <c r="D1671">
        <v>0.29268182863242098</v>
      </c>
      <c r="E1671" t="s">
        <v>5916</v>
      </c>
      <c r="F1671">
        <v>500</v>
      </c>
      <c r="G1671">
        <v>8437.2000000000007</v>
      </c>
      <c r="H1671" t="s">
        <v>25</v>
      </c>
      <c r="I1671">
        <v>19</v>
      </c>
      <c r="J1671">
        <v>19</v>
      </c>
      <c r="L1671">
        <v>19</v>
      </c>
      <c r="M1671">
        <v>19</v>
      </c>
      <c r="N1671">
        <v>19</v>
      </c>
      <c r="O1671">
        <v>19</v>
      </c>
      <c r="P1671">
        <v>19</v>
      </c>
      <c r="Q1671">
        <v>19</v>
      </c>
      <c r="R1671">
        <v>19</v>
      </c>
    </row>
    <row r="1672" spans="1:18" x14ac:dyDescent="0.25">
      <c r="A1672" t="s">
        <v>5913</v>
      </c>
      <c r="B1672" t="s">
        <v>5917</v>
      </c>
      <c r="C1672" t="s">
        <v>5918</v>
      </c>
      <c r="D1672">
        <v>0.29268182863242098</v>
      </c>
      <c r="E1672" t="s">
        <v>5916</v>
      </c>
      <c r="F1672">
        <v>500</v>
      </c>
      <c r="G1672">
        <v>8437.2000000000007</v>
      </c>
      <c r="H1672" t="s">
        <v>25</v>
      </c>
      <c r="I1672">
        <v>19</v>
      </c>
      <c r="J1672">
        <v>19</v>
      </c>
      <c r="L1672">
        <v>19</v>
      </c>
      <c r="M1672">
        <v>19</v>
      </c>
      <c r="N1672">
        <v>19</v>
      </c>
      <c r="O1672">
        <v>19</v>
      </c>
      <c r="P1672">
        <v>19</v>
      </c>
      <c r="Q1672">
        <v>19</v>
      </c>
      <c r="R1672">
        <v>19</v>
      </c>
    </row>
    <row r="1673" spans="1:18" x14ac:dyDescent="0.25">
      <c r="A1673" t="s">
        <v>5913</v>
      </c>
      <c r="B1673" t="s">
        <v>5919</v>
      </c>
      <c r="C1673" t="s">
        <v>5920</v>
      </c>
      <c r="D1673">
        <v>0.37097728140823799</v>
      </c>
      <c r="E1673" t="s">
        <v>5916</v>
      </c>
      <c r="F1673">
        <v>500</v>
      </c>
      <c r="G1673">
        <v>8437.2000000000007</v>
      </c>
      <c r="H1673" t="s">
        <v>25</v>
      </c>
      <c r="I1673">
        <v>19</v>
      </c>
      <c r="J1673">
        <v>19</v>
      </c>
      <c r="L1673">
        <v>19</v>
      </c>
      <c r="M1673">
        <v>19</v>
      </c>
      <c r="N1673">
        <v>19</v>
      </c>
      <c r="O1673">
        <v>19</v>
      </c>
      <c r="P1673">
        <v>19</v>
      </c>
      <c r="Q1673">
        <v>19</v>
      </c>
      <c r="R1673">
        <v>19</v>
      </c>
    </row>
    <row r="1674" spans="1:18" x14ac:dyDescent="0.25">
      <c r="A1674" t="s">
        <v>5913</v>
      </c>
      <c r="B1674" t="s">
        <v>5921</v>
      </c>
      <c r="C1674" t="s">
        <v>5918</v>
      </c>
      <c r="D1674">
        <v>0.29268182863242098</v>
      </c>
      <c r="E1674" t="s">
        <v>5916</v>
      </c>
      <c r="F1674">
        <v>500</v>
      </c>
      <c r="G1674">
        <v>8437.2000000000007</v>
      </c>
      <c r="H1674" t="s">
        <v>25</v>
      </c>
      <c r="I1674">
        <v>19</v>
      </c>
      <c r="J1674">
        <v>19</v>
      </c>
      <c r="L1674">
        <v>19</v>
      </c>
      <c r="M1674">
        <v>19</v>
      </c>
      <c r="N1674">
        <v>19</v>
      </c>
      <c r="O1674">
        <v>19</v>
      </c>
      <c r="P1674">
        <v>19</v>
      </c>
      <c r="Q1674">
        <v>19</v>
      </c>
      <c r="R1674">
        <v>19</v>
      </c>
    </row>
    <row r="1675" spans="1:18" x14ac:dyDescent="0.25">
      <c r="A1675" t="s">
        <v>5913</v>
      </c>
      <c r="B1675" t="s">
        <v>5922</v>
      </c>
      <c r="C1675" t="s">
        <v>5923</v>
      </c>
      <c r="D1675">
        <v>0.19322611180243601</v>
      </c>
      <c r="E1675" t="s">
        <v>5916</v>
      </c>
      <c r="F1675">
        <v>500</v>
      </c>
      <c r="G1675">
        <v>8437.2000000000007</v>
      </c>
      <c r="H1675" t="s">
        <v>25</v>
      </c>
      <c r="I1675">
        <v>19</v>
      </c>
      <c r="J1675">
        <v>19</v>
      </c>
      <c r="L1675">
        <v>19</v>
      </c>
      <c r="M1675">
        <v>19</v>
      </c>
      <c r="N1675">
        <v>19</v>
      </c>
      <c r="O1675">
        <v>19</v>
      </c>
      <c r="P1675">
        <v>19</v>
      </c>
      <c r="Q1675">
        <v>19</v>
      </c>
      <c r="R1675">
        <v>19</v>
      </c>
    </row>
    <row r="1676" spans="1:18" x14ac:dyDescent="0.25">
      <c r="A1676" t="s">
        <v>5924</v>
      </c>
      <c r="B1676" t="s">
        <v>5925</v>
      </c>
      <c r="C1676" t="s">
        <v>5926</v>
      </c>
      <c r="D1676">
        <v>0.22849048561964699</v>
      </c>
      <c r="E1676" t="s">
        <v>5927</v>
      </c>
      <c r="F1676">
        <v>500</v>
      </c>
      <c r="G1676">
        <v>6042.5</v>
      </c>
      <c r="H1676" t="s">
        <v>25</v>
      </c>
      <c r="L1676">
        <v>19</v>
      </c>
      <c r="O1676">
        <v>11</v>
      </c>
      <c r="P1676">
        <v>14</v>
      </c>
      <c r="Q1676">
        <v>15</v>
      </c>
      <c r="R1676">
        <v>15</v>
      </c>
    </row>
    <row r="1677" spans="1:18" x14ac:dyDescent="0.25">
      <c r="A1677" t="s">
        <v>5924</v>
      </c>
      <c r="B1677" t="s">
        <v>5928</v>
      </c>
      <c r="C1677" t="s">
        <v>5929</v>
      </c>
      <c r="D1677">
        <v>0.157249225478621</v>
      </c>
      <c r="E1677" t="s">
        <v>5927</v>
      </c>
      <c r="F1677">
        <v>500</v>
      </c>
      <c r="G1677">
        <v>6042.5</v>
      </c>
      <c r="H1677" t="s">
        <v>25</v>
      </c>
      <c r="L1677">
        <v>19</v>
      </c>
      <c r="O1677">
        <v>11</v>
      </c>
      <c r="P1677">
        <v>14</v>
      </c>
      <c r="Q1677">
        <v>15</v>
      </c>
      <c r="R1677">
        <v>15</v>
      </c>
    </row>
    <row r="1678" spans="1:18" x14ac:dyDescent="0.25">
      <c r="A1678" t="s">
        <v>5924</v>
      </c>
      <c r="B1678" t="s">
        <v>5930</v>
      </c>
      <c r="C1678" t="s">
        <v>5926</v>
      </c>
      <c r="D1678">
        <v>0.22849048561964699</v>
      </c>
      <c r="E1678" t="s">
        <v>5927</v>
      </c>
      <c r="F1678">
        <v>500</v>
      </c>
      <c r="G1678">
        <v>6042.5</v>
      </c>
      <c r="H1678" t="s">
        <v>25</v>
      </c>
      <c r="L1678">
        <v>19</v>
      </c>
      <c r="O1678">
        <v>11</v>
      </c>
      <c r="P1678">
        <v>14</v>
      </c>
      <c r="Q1678">
        <v>15</v>
      </c>
      <c r="R1678">
        <v>15</v>
      </c>
    </row>
    <row r="1679" spans="1:18" x14ac:dyDescent="0.25">
      <c r="A1679" t="s">
        <v>5924</v>
      </c>
      <c r="B1679" t="s">
        <v>5931</v>
      </c>
      <c r="C1679" t="s">
        <v>5932</v>
      </c>
      <c r="D1679">
        <v>0.17642745183091799</v>
      </c>
      <c r="E1679" t="s">
        <v>5927</v>
      </c>
      <c r="F1679">
        <v>500</v>
      </c>
      <c r="G1679">
        <v>6042.5</v>
      </c>
      <c r="H1679" t="s">
        <v>25</v>
      </c>
      <c r="L1679">
        <v>19</v>
      </c>
      <c r="O1679">
        <v>11</v>
      </c>
      <c r="P1679">
        <v>14</v>
      </c>
      <c r="Q1679">
        <v>15</v>
      </c>
      <c r="R1679">
        <v>15</v>
      </c>
    </row>
    <row r="1680" spans="1:18" x14ac:dyDescent="0.25">
      <c r="A1680" t="s">
        <v>5924</v>
      </c>
      <c r="B1680" t="s">
        <v>5933</v>
      </c>
      <c r="C1680" t="s">
        <v>5934</v>
      </c>
      <c r="D1680">
        <v>0.21123108979569399</v>
      </c>
      <c r="E1680" t="s">
        <v>5927</v>
      </c>
      <c r="F1680">
        <v>500</v>
      </c>
      <c r="G1680">
        <v>6042.5</v>
      </c>
      <c r="H1680" t="s">
        <v>25</v>
      </c>
      <c r="L1680">
        <v>19</v>
      </c>
      <c r="O1680">
        <v>11</v>
      </c>
      <c r="P1680">
        <v>14</v>
      </c>
      <c r="Q1680">
        <v>15</v>
      </c>
      <c r="R1680">
        <v>15</v>
      </c>
    </row>
    <row r="1681" spans="1:18" x14ac:dyDescent="0.25">
      <c r="A1681" t="s">
        <v>5935</v>
      </c>
      <c r="B1681" t="s">
        <v>5936</v>
      </c>
      <c r="C1681" t="s">
        <v>5937</v>
      </c>
      <c r="D1681">
        <v>0.211173952360309</v>
      </c>
      <c r="E1681" t="s">
        <v>5938</v>
      </c>
      <c r="F1681">
        <v>101.8</v>
      </c>
      <c r="G1681">
        <v>184.3</v>
      </c>
      <c r="H1681" t="s">
        <v>25</v>
      </c>
      <c r="I1681">
        <v>9</v>
      </c>
      <c r="J1681">
        <v>4</v>
      </c>
      <c r="K1681" t="s">
        <v>365</v>
      </c>
      <c r="L1681" t="s">
        <v>1484</v>
      </c>
      <c r="M1681" t="s">
        <v>1982</v>
      </c>
      <c r="N1681" t="s">
        <v>1982</v>
      </c>
      <c r="O1681" t="s">
        <v>62</v>
      </c>
      <c r="P1681" t="s">
        <v>36</v>
      </c>
      <c r="Q1681" t="s">
        <v>986</v>
      </c>
      <c r="R1681" t="s">
        <v>395</v>
      </c>
    </row>
    <row r="1682" spans="1:18" x14ac:dyDescent="0.25">
      <c r="A1682" t="s">
        <v>5939</v>
      </c>
      <c r="B1682" t="s">
        <v>5940</v>
      </c>
      <c r="C1682" t="s">
        <v>5941</v>
      </c>
      <c r="D1682">
        <v>0.128572550310001</v>
      </c>
      <c r="E1682" t="s">
        <v>5942</v>
      </c>
      <c r="F1682">
        <v>19.100000000000001</v>
      </c>
      <c r="G1682">
        <v>58.7</v>
      </c>
      <c r="H1682" t="s">
        <v>25</v>
      </c>
      <c r="I1682" t="s">
        <v>85</v>
      </c>
      <c r="J1682" t="s">
        <v>477</v>
      </c>
      <c r="K1682" t="s">
        <v>107</v>
      </c>
      <c r="L1682" t="s">
        <v>107</v>
      </c>
      <c r="M1682" t="s">
        <v>107</v>
      </c>
      <c r="N1682" t="s">
        <v>88</v>
      </c>
      <c r="O1682" t="s">
        <v>36</v>
      </c>
      <c r="P1682" t="s">
        <v>575</v>
      </c>
      <c r="Q1682" t="s">
        <v>50</v>
      </c>
      <c r="R1682" t="s">
        <v>159</v>
      </c>
    </row>
    <row r="1683" spans="1:18" x14ac:dyDescent="0.25">
      <c r="A1683" t="s">
        <v>5943</v>
      </c>
      <c r="B1683" t="s">
        <v>5944</v>
      </c>
      <c r="C1683" t="s">
        <v>5945</v>
      </c>
      <c r="D1683">
        <v>0.25581095873972298</v>
      </c>
      <c r="E1683" t="s">
        <v>5946</v>
      </c>
      <c r="F1683">
        <v>110.5</v>
      </c>
      <c r="G1683">
        <v>213.1</v>
      </c>
      <c r="H1683" t="s">
        <v>25</v>
      </c>
      <c r="I1683">
        <v>1</v>
      </c>
      <c r="J1683">
        <v>5</v>
      </c>
      <c r="K1683">
        <v>5</v>
      </c>
      <c r="L1683">
        <v>5</v>
      </c>
      <c r="M1683">
        <v>5</v>
      </c>
      <c r="N1683" t="s">
        <v>26</v>
      </c>
      <c r="O1683" t="s">
        <v>1350</v>
      </c>
      <c r="P1683" t="s">
        <v>443</v>
      </c>
      <c r="Q1683" t="s">
        <v>443</v>
      </c>
      <c r="R1683" t="s">
        <v>64</v>
      </c>
    </row>
    <row r="1684" spans="1:18" x14ac:dyDescent="0.25">
      <c r="A1684" t="s">
        <v>5947</v>
      </c>
      <c r="B1684" t="s">
        <v>5948</v>
      </c>
      <c r="C1684" t="s">
        <v>5949</v>
      </c>
      <c r="D1684">
        <v>7.9126966011480698E-2</v>
      </c>
      <c r="E1684" t="s">
        <v>5950</v>
      </c>
      <c r="F1684">
        <v>493</v>
      </c>
      <c r="G1684">
        <v>771.5</v>
      </c>
      <c r="H1684" t="s">
        <v>25</v>
      </c>
      <c r="I1684">
        <v>18</v>
      </c>
      <c r="J1684">
        <v>18</v>
      </c>
      <c r="K1684">
        <v>18</v>
      </c>
      <c r="L1684">
        <v>18</v>
      </c>
      <c r="M1684">
        <v>18</v>
      </c>
      <c r="N1684" t="s">
        <v>105</v>
      </c>
      <c r="O1684" t="s">
        <v>105</v>
      </c>
      <c r="P1684" t="s">
        <v>73</v>
      </c>
      <c r="Q1684" t="s">
        <v>1175</v>
      </c>
      <c r="R1684" t="s">
        <v>558</v>
      </c>
    </row>
    <row r="1685" spans="1:18" x14ac:dyDescent="0.25">
      <c r="A1685" t="s">
        <v>5951</v>
      </c>
      <c r="B1685" t="s">
        <v>5952</v>
      </c>
      <c r="C1685" t="s">
        <v>5953</v>
      </c>
      <c r="D1685">
        <v>0.26638591323092098</v>
      </c>
      <c r="E1685" t="s">
        <v>5954</v>
      </c>
      <c r="F1685">
        <v>373.2</v>
      </c>
      <c r="G1685">
        <v>671</v>
      </c>
      <c r="H1685" t="s">
        <v>25</v>
      </c>
      <c r="I1685">
        <v>19</v>
      </c>
      <c r="J1685">
        <v>14</v>
      </c>
      <c r="K1685">
        <v>14</v>
      </c>
      <c r="L1685">
        <v>14</v>
      </c>
      <c r="M1685">
        <v>14</v>
      </c>
      <c r="N1685">
        <v>14</v>
      </c>
      <c r="O1685">
        <v>14</v>
      </c>
      <c r="P1685">
        <v>14</v>
      </c>
      <c r="Q1685" t="s">
        <v>1367</v>
      </c>
      <c r="R1685" t="s">
        <v>273</v>
      </c>
    </row>
    <row r="1686" spans="1:18" x14ac:dyDescent="0.25">
      <c r="A1686" t="s">
        <v>5955</v>
      </c>
      <c r="B1686" t="s">
        <v>5956</v>
      </c>
      <c r="C1686" t="s">
        <v>5957</v>
      </c>
      <c r="D1686">
        <v>9.9265912544625901E-3</v>
      </c>
      <c r="E1686" t="s">
        <v>5958</v>
      </c>
      <c r="F1686">
        <v>3.6</v>
      </c>
      <c r="G1686">
        <v>3.6</v>
      </c>
      <c r="H1686" t="s">
        <v>25</v>
      </c>
      <c r="I1686" t="s">
        <v>68</v>
      </c>
      <c r="J1686" t="s">
        <v>1016</v>
      </c>
      <c r="K1686" t="s">
        <v>1210</v>
      </c>
    </row>
    <row r="1687" spans="1:18" x14ac:dyDescent="0.25">
      <c r="A1687" t="s">
        <v>5959</v>
      </c>
      <c r="B1687" t="s">
        <v>5960</v>
      </c>
      <c r="C1687" t="s">
        <v>5961</v>
      </c>
      <c r="D1687">
        <v>5.8307549150244699E-2</v>
      </c>
      <c r="E1687" t="s">
        <v>5962</v>
      </c>
      <c r="F1687">
        <v>3</v>
      </c>
      <c r="G1687">
        <v>3</v>
      </c>
      <c r="H1687" t="s">
        <v>25</v>
      </c>
      <c r="I1687" t="s">
        <v>281</v>
      </c>
      <c r="J1687" t="s">
        <v>955</v>
      </c>
    </row>
    <row r="1688" spans="1:18" x14ac:dyDescent="0.25">
      <c r="A1688" t="s">
        <v>5963</v>
      </c>
      <c r="B1688" t="s">
        <v>5964</v>
      </c>
      <c r="C1688" t="s">
        <v>5965</v>
      </c>
      <c r="D1688">
        <v>0.17489200596013599</v>
      </c>
      <c r="E1688" t="s">
        <v>5966</v>
      </c>
      <c r="F1688">
        <v>5.4</v>
      </c>
      <c r="G1688">
        <v>5.4</v>
      </c>
      <c r="H1688" t="s">
        <v>25</v>
      </c>
      <c r="I1688" t="s">
        <v>98</v>
      </c>
      <c r="J1688" t="s">
        <v>222</v>
      </c>
      <c r="K1688" t="s">
        <v>189</v>
      </c>
    </row>
    <row r="1689" spans="1:18" x14ac:dyDescent="0.25">
      <c r="A1689" t="s">
        <v>5967</v>
      </c>
      <c r="B1689" t="s">
        <v>5968</v>
      </c>
      <c r="C1689" t="s">
        <v>5969</v>
      </c>
      <c r="D1689">
        <v>3.9970857257813699E-2</v>
      </c>
      <c r="E1689" t="s">
        <v>5970</v>
      </c>
      <c r="F1689">
        <v>10.3</v>
      </c>
      <c r="G1689">
        <v>12</v>
      </c>
      <c r="H1689" t="s">
        <v>25</v>
      </c>
      <c r="I1689" t="s">
        <v>273</v>
      </c>
      <c r="J1689" t="s">
        <v>298</v>
      </c>
      <c r="K1689" t="s">
        <v>436</v>
      </c>
      <c r="L1689" t="s">
        <v>300</v>
      </c>
      <c r="M1689" t="s">
        <v>409</v>
      </c>
      <c r="N1689" t="s">
        <v>422</v>
      </c>
      <c r="O1689" t="s">
        <v>858</v>
      </c>
    </row>
    <row r="1690" spans="1:18" x14ac:dyDescent="0.25">
      <c r="A1690" t="s">
        <v>5971</v>
      </c>
      <c r="B1690" t="s">
        <v>5972</v>
      </c>
      <c r="C1690" t="s">
        <v>5973</v>
      </c>
      <c r="D1690">
        <v>2.57965143811687E-2</v>
      </c>
      <c r="E1690" t="s">
        <v>5974</v>
      </c>
      <c r="F1690">
        <v>6.8</v>
      </c>
      <c r="G1690">
        <v>11</v>
      </c>
      <c r="H1690" t="s">
        <v>25</v>
      </c>
      <c r="I1690" t="s">
        <v>157</v>
      </c>
      <c r="J1690" t="s">
        <v>242</v>
      </c>
      <c r="K1690" t="s">
        <v>863</v>
      </c>
      <c r="L1690" t="s">
        <v>713</v>
      </c>
      <c r="M1690" t="s">
        <v>688</v>
      </c>
      <c r="N1690" t="s">
        <v>587</v>
      </c>
      <c r="O1690" t="s">
        <v>494</v>
      </c>
      <c r="P1690" t="s">
        <v>42</v>
      </c>
      <c r="Q1690" t="s">
        <v>1105</v>
      </c>
      <c r="R1690" t="s">
        <v>2052</v>
      </c>
    </row>
    <row r="1691" spans="1:18" x14ac:dyDescent="0.25">
      <c r="A1691" t="s">
        <v>5975</v>
      </c>
      <c r="B1691" t="s">
        <v>5976</v>
      </c>
      <c r="C1691" t="s">
        <v>5977</v>
      </c>
      <c r="D1691">
        <v>6.2699171656461503E-3</v>
      </c>
      <c r="E1691" t="s">
        <v>5978</v>
      </c>
      <c r="F1691">
        <v>7.3</v>
      </c>
      <c r="G1691">
        <v>9.9</v>
      </c>
      <c r="H1691" t="s">
        <v>25</v>
      </c>
      <c r="I1691" t="s">
        <v>164</v>
      </c>
      <c r="J1691" t="s">
        <v>360</v>
      </c>
      <c r="K1691" t="s">
        <v>2129</v>
      </c>
      <c r="L1691" t="s">
        <v>1252</v>
      </c>
      <c r="M1691" t="s">
        <v>627</v>
      </c>
      <c r="N1691" t="s">
        <v>1535</v>
      </c>
      <c r="O1691" t="s">
        <v>1017</v>
      </c>
      <c r="P1691" t="s">
        <v>465</v>
      </c>
      <c r="Q1691" t="s">
        <v>755</v>
      </c>
    </row>
    <row r="1692" spans="1:18" x14ac:dyDescent="0.25">
      <c r="A1692" t="s">
        <v>5979</v>
      </c>
      <c r="B1692" t="s">
        <v>5980</v>
      </c>
      <c r="C1692" t="s">
        <v>5981</v>
      </c>
      <c r="D1692">
        <v>4.6411939190576504E-3</v>
      </c>
      <c r="E1692" t="s">
        <v>5982</v>
      </c>
      <c r="F1692">
        <v>10.4</v>
      </c>
      <c r="G1692">
        <v>20.5</v>
      </c>
      <c r="H1692" t="s">
        <v>25</v>
      </c>
      <c r="I1692" t="s">
        <v>512</v>
      </c>
      <c r="J1692" t="s">
        <v>127</v>
      </c>
      <c r="K1692" t="s">
        <v>292</v>
      </c>
      <c r="L1692" t="s">
        <v>222</v>
      </c>
      <c r="M1692" t="s">
        <v>849</v>
      </c>
      <c r="N1692" t="s">
        <v>713</v>
      </c>
      <c r="O1692" t="s">
        <v>380</v>
      </c>
      <c r="P1692" t="s">
        <v>284</v>
      </c>
      <c r="Q1692" t="s">
        <v>650</v>
      </c>
      <c r="R1692" t="s">
        <v>566</v>
      </c>
    </row>
    <row r="1693" spans="1:18" x14ac:dyDescent="0.25">
      <c r="A1693" t="s">
        <v>5983</v>
      </c>
      <c r="B1693" t="s">
        <v>5984</v>
      </c>
      <c r="C1693" t="s">
        <v>5985</v>
      </c>
      <c r="D1693">
        <v>6.5345362798294407E-2</v>
      </c>
      <c r="E1693" t="s">
        <v>5986</v>
      </c>
      <c r="F1693">
        <v>18.8</v>
      </c>
      <c r="G1693">
        <v>63.2</v>
      </c>
      <c r="H1693" t="s">
        <v>25</v>
      </c>
      <c r="I1693" t="s">
        <v>900</v>
      </c>
      <c r="J1693" t="s">
        <v>326</v>
      </c>
      <c r="K1693" t="s">
        <v>1982</v>
      </c>
      <c r="L1693" t="s">
        <v>512</v>
      </c>
      <c r="M1693" t="s">
        <v>138</v>
      </c>
      <c r="N1693" t="s">
        <v>36</v>
      </c>
      <c r="O1693" t="s">
        <v>127</v>
      </c>
      <c r="P1693" t="s">
        <v>127</v>
      </c>
      <c r="Q1693" t="s">
        <v>220</v>
      </c>
      <c r="R1693" t="s">
        <v>1382</v>
      </c>
    </row>
    <row r="1694" spans="1:18" x14ac:dyDescent="0.25">
      <c r="A1694" t="s">
        <v>5987</v>
      </c>
      <c r="B1694" t="s">
        <v>5988</v>
      </c>
      <c r="C1694" t="s">
        <v>5989</v>
      </c>
      <c r="D1694">
        <v>3.7366575132768198E-2</v>
      </c>
      <c r="E1694" t="s">
        <v>5990</v>
      </c>
      <c r="F1694">
        <v>32.5</v>
      </c>
      <c r="G1694">
        <v>119.4</v>
      </c>
      <c r="H1694" t="s">
        <v>25</v>
      </c>
      <c r="I1694" t="s">
        <v>1367</v>
      </c>
      <c r="J1694" t="s">
        <v>1373</v>
      </c>
      <c r="K1694" t="s">
        <v>1110</v>
      </c>
      <c r="L1694" t="s">
        <v>443</v>
      </c>
      <c r="M1694" t="s">
        <v>124</v>
      </c>
      <c r="N1694" t="s">
        <v>289</v>
      </c>
      <c r="O1694" t="s">
        <v>77</v>
      </c>
      <c r="P1694" t="s">
        <v>64</v>
      </c>
      <c r="Q1694" t="s">
        <v>79</v>
      </c>
      <c r="R1694" t="s">
        <v>100</v>
      </c>
    </row>
    <row r="1695" spans="1:18" x14ac:dyDescent="0.25">
      <c r="A1695" t="s">
        <v>5991</v>
      </c>
      <c r="B1695" t="s">
        <v>5992</v>
      </c>
      <c r="C1695" t="s">
        <v>5993</v>
      </c>
      <c r="D1695">
        <v>2.5489376720080701E-2</v>
      </c>
      <c r="E1695" t="s">
        <v>5994</v>
      </c>
      <c r="F1695">
        <v>13.9</v>
      </c>
      <c r="G1695">
        <v>18.899999999999999</v>
      </c>
      <c r="H1695" t="s">
        <v>25</v>
      </c>
      <c r="I1695" t="s">
        <v>271</v>
      </c>
      <c r="J1695" t="s">
        <v>583</v>
      </c>
      <c r="K1695" t="s">
        <v>99</v>
      </c>
      <c r="L1695" t="s">
        <v>1086</v>
      </c>
      <c r="M1695" t="s">
        <v>577</v>
      </c>
      <c r="N1695" t="s">
        <v>594</v>
      </c>
      <c r="O1695" t="s">
        <v>521</v>
      </c>
      <c r="P1695" t="s">
        <v>620</v>
      </c>
      <c r="Q1695" t="s">
        <v>2067</v>
      </c>
      <c r="R1695" t="s">
        <v>628</v>
      </c>
    </row>
    <row r="1696" spans="1:18" x14ac:dyDescent="0.25">
      <c r="A1696" t="s">
        <v>5995</v>
      </c>
      <c r="B1696" t="s">
        <v>5964</v>
      </c>
      <c r="C1696" t="s">
        <v>5996</v>
      </c>
      <c r="D1696">
        <v>0.153627853525829</v>
      </c>
      <c r="E1696" t="s">
        <v>5997</v>
      </c>
      <c r="F1696">
        <v>5.3</v>
      </c>
      <c r="G1696">
        <v>5.3</v>
      </c>
      <c r="H1696" t="s">
        <v>25</v>
      </c>
      <c r="I1696" t="s">
        <v>87</v>
      </c>
      <c r="J1696" t="s">
        <v>283</v>
      </c>
      <c r="K1696" t="s">
        <v>543</v>
      </c>
    </row>
    <row r="1697" spans="1:18" x14ac:dyDescent="0.25">
      <c r="A1697" t="s">
        <v>5998</v>
      </c>
      <c r="B1697" t="s">
        <v>5999</v>
      </c>
      <c r="C1697" t="s">
        <v>6000</v>
      </c>
      <c r="D1697">
        <v>0.45793957881519498</v>
      </c>
      <c r="E1697" t="s">
        <v>6001</v>
      </c>
      <c r="F1697">
        <v>2.6</v>
      </c>
      <c r="G1697">
        <v>2.6</v>
      </c>
      <c r="H1697" t="s">
        <v>25</v>
      </c>
      <c r="I1697" t="s">
        <v>1067</v>
      </c>
      <c r="J1697" t="s">
        <v>1004</v>
      </c>
      <c r="K1697" t="s">
        <v>675</v>
      </c>
      <c r="L1697" t="s">
        <v>2442</v>
      </c>
    </row>
    <row r="1698" spans="1:18" x14ac:dyDescent="0.25">
      <c r="A1698" t="s">
        <v>6002</v>
      </c>
      <c r="B1698" t="s">
        <v>6003</v>
      </c>
      <c r="C1698" t="s">
        <v>6004</v>
      </c>
      <c r="D1698">
        <v>8.5124347569409994E-2</v>
      </c>
      <c r="E1698" t="s">
        <v>6005</v>
      </c>
      <c r="F1698">
        <v>12.1</v>
      </c>
      <c r="G1698">
        <v>26.3</v>
      </c>
      <c r="H1698" t="s">
        <v>25</v>
      </c>
      <c r="I1698" t="s">
        <v>62</v>
      </c>
      <c r="J1698" t="s">
        <v>513</v>
      </c>
      <c r="K1698" t="s">
        <v>138</v>
      </c>
      <c r="L1698" t="s">
        <v>377</v>
      </c>
      <c r="M1698" t="s">
        <v>918</v>
      </c>
      <c r="N1698" t="s">
        <v>159</v>
      </c>
      <c r="O1698" t="s">
        <v>934</v>
      </c>
      <c r="P1698" t="s">
        <v>696</v>
      </c>
      <c r="Q1698" t="s">
        <v>1011</v>
      </c>
      <c r="R1698" t="s">
        <v>577</v>
      </c>
    </row>
    <row r="1699" spans="1:18" x14ac:dyDescent="0.25">
      <c r="A1699" t="s">
        <v>6006</v>
      </c>
      <c r="B1699" t="s">
        <v>5976</v>
      </c>
      <c r="C1699" t="s">
        <v>6007</v>
      </c>
      <c r="D1699">
        <v>0.14965938632558301</v>
      </c>
      <c r="E1699" t="s">
        <v>6008</v>
      </c>
      <c r="F1699">
        <v>19.5</v>
      </c>
      <c r="G1699">
        <v>50</v>
      </c>
      <c r="H1699" t="s">
        <v>25</v>
      </c>
      <c r="I1699" t="s">
        <v>123</v>
      </c>
      <c r="J1699" t="s">
        <v>136</v>
      </c>
      <c r="K1699" t="s">
        <v>109</v>
      </c>
      <c r="L1699" t="s">
        <v>109</v>
      </c>
      <c r="M1699" t="s">
        <v>1784</v>
      </c>
      <c r="N1699" t="s">
        <v>1784</v>
      </c>
      <c r="O1699" t="s">
        <v>158</v>
      </c>
      <c r="P1699" t="s">
        <v>1784</v>
      </c>
      <c r="Q1699" t="s">
        <v>963</v>
      </c>
      <c r="R1699" t="s">
        <v>963</v>
      </c>
    </row>
    <row r="1700" spans="1:18" x14ac:dyDescent="0.25">
      <c r="A1700" t="s">
        <v>6009</v>
      </c>
      <c r="B1700" t="s">
        <v>6010</v>
      </c>
      <c r="C1700" t="s">
        <v>6011</v>
      </c>
      <c r="D1700">
        <v>4.4169962609278801E-2</v>
      </c>
      <c r="E1700" t="s">
        <v>6012</v>
      </c>
      <c r="F1700">
        <v>4.9000000000000004</v>
      </c>
      <c r="G1700">
        <v>5.4</v>
      </c>
      <c r="H1700" t="s">
        <v>25</v>
      </c>
      <c r="I1700" t="s">
        <v>305</v>
      </c>
      <c r="J1700" t="s">
        <v>1518</v>
      </c>
      <c r="K1700" t="s">
        <v>473</v>
      </c>
      <c r="L1700" t="s">
        <v>1005</v>
      </c>
      <c r="M1700" t="s">
        <v>192</v>
      </c>
      <c r="N1700" t="s">
        <v>3801</v>
      </c>
    </row>
    <row r="1701" spans="1:18" x14ac:dyDescent="0.25">
      <c r="A1701" t="s">
        <v>6013</v>
      </c>
      <c r="B1701" t="s">
        <v>6014</v>
      </c>
      <c r="C1701" t="s">
        <v>6015</v>
      </c>
      <c r="D1701">
        <v>0.33731657105966201</v>
      </c>
      <c r="E1701" t="s">
        <v>6016</v>
      </c>
      <c r="F1701">
        <v>7.1</v>
      </c>
      <c r="G1701">
        <v>15.3</v>
      </c>
      <c r="H1701" t="s">
        <v>25</v>
      </c>
      <c r="I1701" t="s">
        <v>128</v>
      </c>
      <c r="J1701" t="s">
        <v>801</v>
      </c>
      <c r="K1701" t="s">
        <v>396</v>
      </c>
      <c r="L1701" t="s">
        <v>849</v>
      </c>
      <c r="M1701" t="s">
        <v>225</v>
      </c>
      <c r="N1701" t="s">
        <v>408</v>
      </c>
      <c r="O1701" t="s">
        <v>369</v>
      </c>
      <c r="P1701" t="s">
        <v>1676</v>
      </c>
      <c r="Q1701" t="s">
        <v>1676</v>
      </c>
      <c r="R1701" t="s">
        <v>1676</v>
      </c>
    </row>
    <row r="1702" spans="1:18" x14ac:dyDescent="0.25">
      <c r="A1702" t="s">
        <v>6017</v>
      </c>
      <c r="B1702" t="s">
        <v>6018</v>
      </c>
      <c r="C1702" t="s">
        <v>6019</v>
      </c>
      <c r="D1702">
        <v>2.5560527666079101E-2</v>
      </c>
      <c r="E1702" t="s">
        <v>6020</v>
      </c>
      <c r="F1702">
        <v>2.9</v>
      </c>
      <c r="G1702">
        <v>2.9</v>
      </c>
      <c r="H1702" t="s">
        <v>25</v>
      </c>
      <c r="I1702" t="s">
        <v>1419</v>
      </c>
      <c r="J1702" t="s">
        <v>494</v>
      </c>
      <c r="K1702" t="s">
        <v>1006</v>
      </c>
      <c r="L1702" t="s">
        <v>192</v>
      </c>
    </row>
    <row r="1703" spans="1:18" x14ac:dyDescent="0.25">
      <c r="A1703" t="s">
        <v>6021</v>
      </c>
      <c r="B1703" t="s">
        <v>6022</v>
      </c>
      <c r="C1703" t="s">
        <v>6023</v>
      </c>
      <c r="D1703">
        <v>0.298334530881671</v>
      </c>
      <c r="E1703" t="s">
        <v>6024</v>
      </c>
      <c r="F1703">
        <v>11.3</v>
      </c>
      <c r="G1703">
        <v>19.5</v>
      </c>
      <c r="H1703" t="s">
        <v>25</v>
      </c>
      <c r="I1703" t="s">
        <v>1783</v>
      </c>
      <c r="J1703" t="s">
        <v>575</v>
      </c>
      <c r="K1703" t="s">
        <v>575</v>
      </c>
      <c r="L1703" t="s">
        <v>320</v>
      </c>
      <c r="M1703" t="s">
        <v>592</v>
      </c>
      <c r="N1703" t="s">
        <v>428</v>
      </c>
      <c r="O1703" t="s">
        <v>409</v>
      </c>
      <c r="P1703" t="s">
        <v>566</v>
      </c>
      <c r="Q1703" t="s">
        <v>504</v>
      </c>
      <c r="R1703" t="s">
        <v>1080</v>
      </c>
    </row>
    <row r="1704" spans="1:18" x14ac:dyDescent="0.25">
      <c r="A1704" t="s">
        <v>6025</v>
      </c>
      <c r="B1704" t="s">
        <v>6026</v>
      </c>
      <c r="C1704" t="s">
        <v>6027</v>
      </c>
      <c r="D1704">
        <v>0.22669718144246501</v>
      </c>
      <c r="E1704" t="s">
        <v>6028</v>
      </c>
      <c r="F1704">
        <v>12.8</v>
      </c>
      <c r="G1704">
        <v>22.6</v>
      </c>
      <c r="H1704" t="s">
        <v>25</v>
      </c>
      <c r="I1704" t="s">
        <v>1783</v>
      </c>
      <c r="J1704" t="s">
        <v>559</v>
      </c>
      <c r="K1704" t="s">
        <v>872</v>
      </c>
      <c r="L1704" t="s">
        <v>241</v>
      </c>
      <c r="M1704" t="s">
        <v>800</v>
      </c>
      <c r="N1704" t="s">
        <v>232</v>
      </c>
      <c r="O1704" t="s">
        <v>1185</v>
      </c>
      <c r="P1704" t="s">
        <v>688</v>
      </c>
      <c r="Q1704" t="s">
        <v>1221</v>
      </c>
      <c r="R1704" t="s">
        <v>1428</v>
      </c>
    </row>
    <row r="1705" spans="1:18" x14ac:dyDescent="0.25">
      <c r="A1705" t="s">
        <v>6029</v>
      </c>
      <c r="B1705" t="s">
        <v>6030</v>
      </c>
      <c r="C1705" t="s">
        <v>6031</v>
      </c>
      <c r="D1705">
        <v>0.29297721616245997</v>
      </c>
      <c r="E1705" t="s">
        <v>6032</v>
      </c>
      <c r="F1705">
        <v>500</v>
      </c>
      <c r="G1705">
        <v>10000</v>
      </c>
      <c r="H1705" t="s">
        <v>25</v>
      </c>
      <c r="J1705">
        <v>16</v>
      </c>
      <c r="K1705">
        <v>16</v>
      </c>
      <c r="L1705">
        <v>16</v>
      </c>
      <c r="M1705">
        <v>16</v>
      </c>
      <c r="N1705">
        <v>16</v>
      </c>
      <c r="O1705">
        <v>16</v>
      </c>
      <c r="P1705">
        <v>16</v>
      </c>
      <c r="Q1705">
        <v>16</v>
      </c>
      <c r="R1705">
        <v>16</v>
      </c>
    </row>
    <row r="1706" spans="1:18" x14ac:dyDescent="0.25">
      <c r="A1706" t="s">
        <v>6029</v>
      </c>
      <c r="B1706" t="s">
        <v>6033</v>
      </c>
      <c r="C1706" t="s">
        <v>6034</v>
      </c>
      <c r="D1706">
        <v>0.38755875812864998</v>
      </c>
      <c r="E1706" t="s">
        <v>6032</v>
      </c>
      <c r="F1706">
        <v>500</v>
      </c>
      <c r="G1706">
        <v>10000</v>
      </c>
      <c r="H1706" t="s">
        <v>25</v>
      </c>
      <c r="J1706">
        <v>16</v>
      </c>
      <c r="K1706">
        <v>16</v>
      </c>
      <c r="L1706">
        <v>16</v>
      </c>
      <c r="M1706">
        <v>16</v>
      </c>
      <c r="N1706">
        <v>16</v>
      </c>
      <c r="O1706">
        <v>16</v>
      </c>
      <c r="P1706">
        <v>16</v>
      </c>
      <c r="Q1706">
        <v>16</v>
      </c>
      <c r="R1706">
        <v>16</v>
      </c>
    </row>
    <row r="1707" spans="1:18" x14ac:dyDescent="0.25">
      <c r="A1707" t="s">
        <v>6029</v>
      </c>
      <c r="B1707" t="s">
        <v>6035</v>
      </c>
      <c r="C1707" t="s">
        <v>6036</v>
      </c>
      <c r="D1707">
        <v>7.8364155456928195E-2</v>
      </c>
      <c r="E1707" t="s">
        <v>6032</v>
      </c>
      <c r="F1707">
        <v>500</v>
      </c>
      <c r="G1707">
        <v>10000</v>
      </c>
      <c r="H1707" t="s">
        <v>25</v>
      </c>
      <c r="J1707">
        <v>16</v>
      </c>
      <c r="K1707">
        <v>16</v>
      </c>
      <c r="L1707">
        <v>16</v>
      </c>
      <c r="M1707">
        <v>16</v>
      </c>
      <c r="N1707">
        <v>16</v>
      </c>
      <c r="O1707">
        <v>16</v>
      </c>
      <c r="P1707">
        <v>16</v>
      </c>
      <c r="Q1707">
        <v>16</v>
      </c>
      <c r="R1707">
        <v>16</v>
      </c>
    </row>
    <row r="1708" spans="1:18" x14ac:dyDescent="0.25">
      <c r="A1708" t="s">
        <v>6029</v>
      </c>
      <c r="B1708" t="s">
        <v>6037</v>
      </c>
      <c r="C1708" t="s">
        <v>6038</v>
      </c>
      <c r="D1708">
        <v>0.34757529819954902</v>
      </c>
      <c r="E1708" t="s">
        <v>6032</v>
      </c>
      <c r="F1708">
        <v>500</v>
      </c>
      <c r="G1708">
        <v>10000</v>
      </c>
      <c r="H1708" t="s">
        <v>25</v>
      </c>
      <c r="J1708">
        <v>16</v>
      </c>
      <c r="K1708">
        <v>16</v>
      </c>
      <c r="L1708">
        <v>16</v>
      </c>
      <c r="M1708">
        <v>16</v>
      </c>
      <c r="N1708">
        <v>16</v>
      </c>
      <c r="O1708">
        <v>16</v>
      </c>
      <c r="P1708">
        <v>16</v>
      </c>
      <c r="Q1708">
        <v>16</v>
      </c>
      <c r="R1708">
        <v>16</v>
      </c>
    </row>
    <row r="1709" spans="1:18" x14ac:dyDescent="0.25">
      <c r="A1709" t="s">
        <v>6039</v>
      </c>
      <c r="B1709" t="s">
        <v>6040</v>
      </c>
      <c r="C1709" t="s">
        <v>6041</v>
      </c>
      <c r="D1709">
        <v>3.7485195860130299E-2</v>
      </c>
      <c r="E1709" t="s">
        <v>6042</v>
      </c>
      <c r="F1709">
        <v>126.1</v>
      </c>
      <c r="G1709">
        <v>232.5</v>
      </c>
      <c r="H1709" t="s">
        <v>25</v>
      </c>
      <c r="I1709">
        <v>14</v>
      </c>
      <c r="J1709">
        <v>1</v>
      </c>
      <c r="K1709" t="s">
        <v>105</v>
      </c>
      <c r="L1709" t="s">
        <v>125</v>
      </c>
      <c r="M1709" t="s">
        <v>273</v>
      </c>
      <c r="N1709" t="s">
        <v>785</v>
      </c>
      <c r="O1709" t="s">
        <v>75</v>
      </c>
      <c r="P1709" t="s">
        <v>484</v>
      </c>
      <c r="Q1709" t="s">
        <v>108</v>
      </c>
      <c r="R1709" t="s">
        <v>88</v>
      </c>
    </row>
    <row r="1710" spans="1:18" x14ac:dyDescent="0.25">
      <c r="A1710" t="s">
        <v>6043</v>
      </c>
      <c r="B1710" t="s">
        <v>6044</v>
      </c>
      <c r="C1710" t="s">
        <v>6045</v>
      </c>
      <c r="D1710">
        <v>8.0006876799749202E-4</v>
      </c>
      <c r="E1710" t="s">
        <v>6046</v>
      </c>
      <c r="F1710">
        <v>35.1</v>
      </c>
      <c r="G1710">
        <v>96.8</v>
      </c>
      <c r="H1710" t="s">
        <v>25</v>
      </c>
      <c r="I1710">
        <v>5</v>
      </c>
      <c r="J1710" t="s">
        <v>73</v>
      </c>
      <c r="K1710" t="s">
        <v>231</v>
      </c>
      <c r="L1710" t="s">
        <v>1356</v>
      </c>
      <c r="M1710" t="s">
        <v>2154</v>
      </c>
      <c r="N1710" t="s">
        <v>418</v>
      </c>
      <c r="O1710" t="s">
        <v>719</v>
      </c>
      <c r="P1710" t="s">
        <v>351</v>
      </c>
      <c r="Q1710" t="s">
        <v>139</v>
      </c>
      <c r="R1710" t="s">
        <v>241</v>
      </c>
    </row>
    <row r="1711" spans="1:18" x14ac:dyDescent="0.25">
      <c r="A1711" t="s">
        <v>6047</v>
      </c>
      <c r="B1711" t="s">
        <v>6048</v>
      </c>
      <c r="C1711" t="s">
        <v>6049</v>
      </c>
      <c r="D1711">
        <v>1.4248153002489701E-2</v>
      </c>
      <c r="E1711" t="s">
        <v>6050</v>
      </c>
      <c r="F1711">
        <v>16.8</v>
      </c>
      <c r="G1711">
        <v>34.1</v>
      </c>
      <c r="H1711" t="s">
        <v>25</v>
      </c>
      <c r="I1711" t="s">
        <v>105</v>
      </c>
      <c r="J1711" t="s">
        <v>433</v>
      </c>
      <c r="K1711" t="s">
        <v>260</v>
      </c>
      <c r="L1711" t="s">
        <v>471</v>
      </c>
      <c r="M1711" t="s">
        <v>407</v>
      </c>
      <c r="N1711" t="s">
        <v>855</v>
      </c>
      <c r="O1711" t="s">
        <v>1011</v>
      </c>
      <c r="P1711" t="s">
        <v>1050</v>
      </c>
      <c r="Q1711" t="s">
        <v>578</v>
      </c>
      <c r="R1711" t="s">
        <v>463</v>
      </c>
    </row>
    <row r="1712" spans="1:18" x14ac:dyDescent="0.25">
      <c r="A1712" t="s">
        <v>6051</v>
      </c>
      <c r="B1712" t="s">
        <v>6052</v>
      </c>
      <c r="C1712" t="s">
        <v>6053</v>
      </c>
      <c r="D1712">
        <v>1.9307902177847899E-3</v>
      </c>
      <c r="E1712" t="s">
        <v>6054</v>
      </c>
      <c r="F1712">
        <v>22.6</v>
      </c>
      <c r="G1712">
        <v>39.5</v>
      </c>
      <c r="H1712" t="s">
        <v>25</v>
      </c>
      <c r="I1712">
        <v>7</v>
      </c>
      <c r="J1712" t="s">
        <v>825</v>
      </c>
      <c r="K1712" t="s">
        <v>64</v>
      </c>
      <c r="L1712" t="s">
        <v>55</v>
      </c>
      <c r="M1712" t="s">
        <v>1002</v>
      </c>
      <c r="N1712" t="s">
        <v>596</v>
      </c>
      <c r="O1712" t="s">
        <v>478</v>
      </c>
      <c r="P1712" t="s">
        <v>6055</v>
      </c>
      <c r="Q1712" t="s">
        <v>2120</v>
      </c>
      <c r="R1712" t="s">
        <v>6055</v>
      </c>
    </row>
    <row r="1713" spans="1:18" x14ac:dyDescent="0.25">
      <c r="A1713" t="s">
        <v>6056</v>
      </c>
      <c r="B1713" t="s">
        <v>6057</v>
      </c>
      <c r="C1713" t="s">
        <v>6058</v>
      </c>
      <c r="D1713">
        <v>0.11540114806535701</v>
      </c>
      <c r="E1713" t="s">
        <v>6059</v>
      </c>
      <c r="F1713">
        <v>65.900000000000006</v>
      </c>
      <c r="G1713">
        <v>161.19999999999999</v>
      </c>
      <c r="H1713" t="s">
        <v>25</v>
      </c>
      <c r="I1713">
        <v>9</v>
      </c>
      <c r="J1713" t="s">
        <v>1110</v>
      </c>
      <c r="K1713" t="s">
        <v>754</v>
      </c>
      <c r="L1713" t="s">
        <v>1345</v>
      </c>
      <c r="M1713" t="s">
        <v>996</v>
      </c>
      <c r="N1713" t="s">
        <v>1278</v>
      </c>
      <c r="O1713" t="s">
        <v>981</v>
      </c>
      <c r="P1713" t="s">
        <v>98</v>
      </c>
      <c r="Q1713" t="s">
        <v>848</v>
      </c>
      <c r="R1713" t="s">
        <v>2420</v>
      </c>
    </row>
    <row r="1714" spans="1:18" x14ac:dyDescent="0.25">
      <c r="A1714" t="s">
        <v>6060</v>
      </c>
      <c r="B1714" t="s">
        <v>6061</v>
      </c>
      <c r="C1714" t="s">
        <v>6062</v>
      </c>
      <c r="D1714">
        <v>2.8445911625109899E-2</v>
      </c>
      <c r="E1714" t="s">
        <v>6063</v>
      </c>
      <c r="F1714">
        <v>23.8</v>
      </c>
      <c r="G1714">
        <v>70.5</v>
      </c>
      <c r="H1714" t="s">
        <v>25</v>
      </c>
      <c r="I1714" t="s">
        <v>1350</v>
      </c>
      <c r="J1714" t="s">
        <v>725</v>
      </c>
      <c r="K1714" t="s">
        <v>125</v>
      </c>
      <c r="L1714" t="s">
        <v>1548</v>
      </c>
      <c r="M1714" t="s">
        <v>107</v>
      </c>
      <c r="N1714" t="s">
        <v>107</v>
      </c>
      <c r="O1714" t="s">
        <v>418</v>
      </c>
      <c r="P1714" t="s">
        <v>79</v>
      </c>
      <c r="Q1714" t="s">
        <v>444</v>
      </c>
      <c r="R1714" t="s">
        <v>157</v>
      </c>
    </row>
    <row r="1715" spans="1:18" x14ac:dyDescent="0.25">
      <c r="A1715" t="s">
        <v>6064</v>
      </c>
      <c r="B1715" t="s">
        <v>6065</v>
      </c>
      <c r="C1715" t="s">
        <v>6066</v>
      </c>
      <c r="D1715">
        <v>1.33925328989474E-2</v>
      </c>
      <c r="E1715" t="s">
        <v>6067</v>
      </c>
      <c r="F1715">
        <v>111.9</v>
      </c>
      <c r="G1715">
        <v>123.1</v>
      </c>
      <c r="H1715" t="s">
        <v>25</v>
      </c>
      <c r="I1715">
        <v>13</v>
      </c>
      <c r="J1715" t="s">
        <v>558</v>
      </c>
      <c r="K1715" t="s">
        <v>290</v>
      </c>
      <c r="L1715" t="s">
        <v>65</v>
      </c>
      <c r="M1715" t="s">
        <v>819</v>
      </c>
      <c r="N1715" t="s">
        <v>486</v>
      </c>
      <c r="O1715" t="s">
        <v>1116</v>
      </c>
      <c r="P1715" t="s">
        <v>635</v>
      </c>
      <c r="Q1715" t="s">
        <v>578</v>
      </c>
      <c r="R1715" t="s">
        <v>1117</v>
      </c>
    </row>
    <row r="1716" spans="1:18" x14ac:dyDescent="0.25">
      <c r="A1716" t="s">
        <v>6068</v>
      </c>
      <c r="B1716" t="s">
        <v>6069</v>
      </c>
      <c r="C1716" t="s">
        <v>6070</v>
      </c>
      <c r="D1716">
        <v>3.6039178389680002E-2</v>
      </c>
      <c r="E1716" t="s">
        <v>6071</v>
      </c>
      <c r="F1716">
        <v>77.400000000000006</v>
      </c>
      <c r="G1716">
        <v>195.7</v>
      </c>
      <c r="H1716" t="s">
        <v>25</v>
      </c>
      <c r="I1716">
        <v>10</v>
      </c>
      <c r="J1716" t="s">
        <v>219</v>
      </c>
      <c r="K1716" t="s">
        <v>114</v>
      </c>
      <c r="L1716" t="s">
        <v>114</v>
      </c>
      <c r="M1716" t="s">
        <v>61</v>
      </c>
      <c r="N1716" t="s">
        <v>61</v>
      </c>
      <c r="O1716" t="s">
        <v>900</v>
      </c>
      <c r="P1716" t="s">
        <v>452</v>
      </c>
      <c r="Q1716" t="s">
        <v>337</v>
      </c>
      <c r="R1716" t="s">
        <v>1356</v>
      </c>
    </row>
    <row r="1717" spans="1:18" x14ac:dyDescent="0.25">
      <c r="A1717" t="s">
        <v>6072</v>
      </c>
      <c r="B1717" t="s">
        <v>6073</v>
      </c>
      <c r="C1717" t="s">
        <v>6074</v>
      </c>
      <c r="D1717">
        <v>0.116624628893349</v>
      </c>
      <c r="E1717" t="s">
        <v>6075</v>
      </c>
      <c r="F1717">
        <v>6.9</v>
      </c>
      <c r="G1717">
        <v>6.9</v>
      </c>
      <c r="H1717" t="s">
        <v>25</v>
      </c>
      <c r="I1717" t="s">
        <v>144</v>
      </c>
      <c r="J1717" t="s">
        <v>208</v>
      </c>
      <c r="K1717" t="s">
        <v>343</v>
      </c>
      <c r="L1717" t="s">
        <v>487</v>
      </c>
      <c r="M1717" t="s">
        <v>1141</v>
      </c>
    </row>
    <row r="1718" spans="1:18" x14ac:dyDescent="0.25">
      <c r="A1718" t="s">
        <v>6076</v>
      </c>
      <c r="B1718" t="s">
        <v>6077</v>
      </c>
      <c r="C1718" t="s">
        <v>6078</v>
      </c>
      <c r="D1718">
        <v>7.9136702899163205E-2</v>
      </c>
      <c r="E1718" t="s">
        <v>6079</v>
      </c>
      <c r="F1718">
        <v>18.399999999999999</v>
      </c>
      <c r="G1718">
        <v>51.6</v>
      </c>
      <c r="H1718" t="s">
        <v>25</v>
      </c>
      <c r="I1718" t="s">
        <v>95</v>
      </c>
      <c r="J1718" t="s">
        <v>337</v>
      </c>
      <c r="K1718" t="s">
        <v>86</v>
      </c>
      <c r="L1718" t="s">
        <v>36</v>
      </c>
      <c r="M1718" t="s">
        <v>395</v>
      </c>
      <c r="N1718" t="s">
        <v>434</v>
      </c>
      <c r="O1718" t="s">
        <v>129</v>
      </c>
      <c r="P1718" t="s">
        <v>263</v>
      </c>
      <c r="Q1718" t="s">
        <v>176</v>
      </c>
      <c r="R1718" t="s">
        <v>713</v>
      </c>
    </row>
    <row r="1719" spans="1:18" x14ac:dyDescent="0.25">
      <c r="A1719" t="s">
        <v>6080</v>
      </c>
      <c r="B1719" t="s">
        <v>6081</v>
      </c>
      <c r="C1719" t="s">
        <v>6082</v>
      </c>
      <c r="D1719">
        <v>0.69178823828851599</v>
      </c>
      <c r="E1719" t="s">
        <v>6083</v>
      </c>
      <c r="F1719">
        <v>9.8000000000000007</v>
      </c>
      <c r="G1719">
        <v>33</v>
      </c>
      <c r="H1719" t="s">
        <v>25</v>
      </c>
      <c r="I1719" t="s">
        <v>892</v>
      </c>
      <c r="J1719" t="s">
        <v>53</v>
      </c>
      <c r="K1719" t="s">
        <v>1310</v>
      </c>
      <c r="L1719" t="s">
        <v>963</v>
      </c>
      <c r="M1719" t="s">
        <v>148</v>
      </c>
      <c r="N1719" t="s">
        <v>1693</v>
      </c>
      <c r="O1719" t="s">
        <v>1834</v>
      </c>
      <c r="P1719" t="s">
        <v>1693</v>
      </c>
      <c r="Q1719" t="s">
        <v>2089</v>
      </c>
      <c r="R1719" t="s">
        <v>1066</v>
      </c>
    </row>
    <row r="1720" spans="1:18" x14ac:dyDescent="0.25">
      <c r="A1720" t="s">
        <v>6084</v>
      </c>
      <c r="B1720" t="s">
        <v>6085</v>
      </c>
      <c r="C1720" t="s">
        <v>6086</v>
      </c>
      <c r="D1720">
        <v>1.4166486463769799E-2</v>
      </c>
      <c r="E1720" t="s">
        <v>6087</v>
      </c>
      <c r="F1720">
        <v>119.9</v>
      </c>
      <c r="G1720">
        <v>164.8</v>
      </c>
      <c r="H1720" t="s">
        <v>25</v>
      </c>
      <c r="I1720">
        <v>16</v>
      </c>
      <c r="J1720" t="s">
        <v>1388</v>
      </c>
      <c r="K1720" t="s">
        <v>272</v>
      </c>
      <c r="L1720" t="s">
        <v>124</v>
      </c>
      <c r="M1720" t="s">
        <v>1345</v>
      </c>
      <c r="N1720" t="s">
        <v>375</v>
      </c>
      <c r="O1720" t="s">
        <v>36</v>
      </c>
      <c r="P1720" t="s">
        <v>66</v>
      </c>
      <c r="Q1720" t="s">
        <v>67</v>
      </c>
      <c r="R1720" t="s">
        <v>1357</v>
      </c>
    </row>
    <row r="1721" spans="1:18" x14ac:dyDescent="0.25">
      <c r="A1721" t="s">
        <v>6088</v>
      </c>
      <c r="B1721" t="s">
        <v>6089</v>
      </c>
      <c r="C1721" t="s">
        <v>6090</v>
      </c>
      <c r="D1721">
        <v>0.496924920271958</v>
      </c>
      <c r="E1721" t="s">
        <v>6091</v>
      </c>
      <c r="F1721">
        <v>12.3</v>
      </c>
      <c r="G1721">
        <v>27.7</v>
      </c>
      <c r="H1721" t="s">
        <v>25</v>
      </c>
      <c r="I1721" t="s">
        <v>85</v>
      </c>
      <c r="J1721" t="s">
        <v>872</v>
      </c>
      <c r="K1721" t="s">
        <v>542</v>
      </c>
      <c r="L1721" t="s">
        <v>917</v>
      </c>
      <c r="M1721" t="s">
        <v>264</v>
      </c>
      <c r="N1721" t="s">
        <v>503</v>
      </c>
      <c r="O1721" t="s">
        <v>1022</v>
      </c>
      <c r="P1721" t="s">
        <v>1534</v>
      </c>
      <c r="Q1721" t="s">
        <v>595</v>
      </c>
      <c r="R1721" t="s">
        <v>1066</v>
      </c>
    </row>
    <row r="1722" spans="1:18" x14ac:dyDescent="0.25">
      <c r="A1722" t="s">
        <v>6092</v>
      </c>
      <c r="B1722" t="s">
        <v>6093</v>
      </c>
      <c r="C1722" t="s">
        <v>6094</v>
      </c>
      <c r="D1722">
        <v>0.120990667742949</v>
      </c>
      <c r="E1722" t="s">
        <v>6095</v>
      </c>
      <c r="F1722">
        <v>9.6999999999999993</v>
      </c>
      <c r="G1722">
        <v>23.9</v>
      </c>
      <c r="H1722" t="s">
        <v>25</v>
      </c>
      <c r="I1722" t="s">
        <v>981</v>
      </c>
      <c r="J1722" t="s">
        <v>395</v>
      </c>
      <c r="K1722" t="s">
        <v>395</v>
      </c>
      <c r="L1722" t="s">
        <v>395</v>
      </c>
      <c r="M1722" t="s">
        <v>485</v>
      </c>
      <c r="N1722" t="s">
        <v>604</v>
      </c>
      <c r="O1722" t="s">
        <v>1310</v>
      </c>
      <c r="P1722" t="s">
        <v>428</v>
      </c>
      <c r="Q1722" t="s">
        <v>855</v>
      </c>
      <c r="R1722" t="s">
        <v>520</v>
      </c>
    </row>
    <row r="1723" spans="1:18" x14ac:dyDescent="0.25">
      <c r="A1723" t="s">
        <v>6096</v>
      </c>
      <c r="B1723" t="s">
        <v>6097</v>
      </c>
      <c r="C1723" t="s">
        <v>6098</v>
      </c>
      <c r="D1723">
        <v>5.0032006563786903E-2</v>
      </c>
      <c r="E1723" t="s">
        <v>6099</v>
      </c>
      <c r="F1723">
        <v>14</v>
      </c>
      <c r="G1723">
        <v>57</v>
      </c>
      <c r="H1723" t="s">
        <v>25</v>
      </c>
      <c r="I1723" t="s">
        <v>1278</v>
      </c>
      <c r="J1723" t="s">
        <v>1278</v>
      </c>
      <c r="K1723" t="s">
        <v>313</v>
      </c>
      <c r="L1723" t="s">
        <v>872</v>
      </c>
      <c r="M1723" t="s">
        <v>98</v>
      </c>
      <c r="N1723" t="s">
        <v>694</v>
      </c>
      <c r="O1723" t="s">
        <v>819</v>
      </c>
      <c r="P1723" t="s">
        <v>292</v>
      </c>
      <c r="Q1723" t="s">
        <v>128</v>
      </c>
      <c r="R1723" t="s">
        <v>281</v>
      </c>
    </row>
    <row r="1724" spans="1:18" x14ac:dyDescent="0.25">
      <c r="A1724" t="s">
        <v>6100</v>
      </c>
      <c r="B1724" t="s">
        <v>6101</v>
      </c>
      <c r="C1724" t="s">
        <v>6102</v>
      </c>
      <c r="D1724">
        <v>0.148591245431516</v>
      </c>
      <c r="E1724" t="s">
        <v>6103</v>
      </c>
      <c r="F1724">
        <v>113.8</v>
      </c>
      <c r="G1724">
        <v>168.6</v>
      </c>
      <c r="H1724" t="s">
        <v>25</v>
      </c>
      <c r="I1724">
        <v>19</v>
      </c>
      <c r="J1724" t="s">
        <v>272</v>
      </c>
      <c r="K1724" t="s">
        <v>1783</v>
      </c>
      <c r="L1724" t="s">
        <v>49</v>
      </c>
      <c r="M1724" t="s">
        <v>584</v>
      </c>
      <c r="N1724" t="s">
        <v>1580</v>
      </c>
      <c r="O1724" t="s">
        <v>278</v>
      </c>
      <c r="P1724" t="s">
        <v>278</v>
      </c>
      <c r="Q1724" t="s">
        <v>220</v>
      </c>
      <c r="R1724" t="s">
        <v>605</v>
      </c>
    </row>
    <row r="1725" spans="1:18" x14ac:dyDescent="0.25">
      <c r="A1725" t="s">
        <v>6104</v>
      </c>
      <c r="B1725" t="s">
        <v>6105</v>
      </c>
      <c r="C1725" t="s">
        <v>6106</v>
      </c>
      <c r="D1725">
        <v>9.67698649364967E-3</v>
      </c>
      <c r="E1725" t="s">
        <v>6107</v>
      </c>
      <c r="F1725">
        <v>19.399999999999999</v>
      </c>
      <c r="G1725">
        <v>45.6</v>
      </c>
      <c r="H1725" t="s">
        <v>25</v>
      </c>
      <c r="I1725" t="s">
        <v>1373</v>
      </c>
      <c r="J1725" t="s">
        <v>477</v>
      </c>
      <c r="K1725" t="s">
        <v>559</v>
      </c>
      <c r="L1725" t="s">
        <v>99</v>
      </c>
      <c r="M1725" t="s">
        <v>575</v>
      </c>
      <c r="N1725" t="s">
        <v>819</v>
      </c>
      <c r="O1725" t="s">
        <v>649</v>
      </c>
      <c r="P1725" t="s">
        <v>514</v>
      </c>
      <c r="Q1725" t="s">
        <v>51</v>
      </c>
      <c r="R1725" t="s">
        <v>501</v>
      </c>
    </row>
    <row r="1726" spans="1:18" x14ac:dyDescent="0.25">
      <c r="A1726" t="s">
        <v>6108</v>
      </c>
      <c r="B1726" t="s">
        <v>6109</v>
      </c>
      <c r="C1726" t="s">
        <v>6110</v>
      </c>
      <c r="D1726">
        <v>4.9285898610561998E-2</v>
      </c>
      <c r="E1726" t="s">
        <v>6111</v>
      </c>
      <c r="F1726">
        <v>10.4</v>
      </c>
      <c r="G1726">
        <v>24.9</v>
      </c>
      <c r="H1726" t="s">
        <v>25</v>
      </c>
      <c r="I1726" t="s">
        <v>144</v>
      </c>
      <c r="J1726" t="s">
        <v>375</v>
      </c>
      <c r="K1726" t="s">
        <v>128</v>
      </c>
      <c r="L1726" t="s">
        <v>209</v>
      </c>
      <c r="M1726" t="s">
        <v>963</v>
      </c>
      <c r="N1726" t="s">
        <v>284</v>
      </c>
      <c r="O1726" t="s">
        <v>410</v>
      </c>
      <c r="P1726" t="s">
        <v>410</v>
      </c>
      <c r="Q1726" t="s">
        <v>1022</v>
      </c>
      <c r="R1726" t="s">
        <v>627</v>
      </c>
    </row>
    <row r="1727" spans="1:18" x14ac:dyDescent="0.25">
      <c r="A1727" t="s">
        <v>6112</v>
      </c>
      <c r="B1727" t="s">
        <v>6113</v>
      </c>
      <c r="C1727" t="s">
        <v>6114</v>
      </c>
      <c r="D1727">
        <v>0.220888946167006</v>
      </c>
      <c r="E1727" t="s">
        <v>6115</v>
      </c>
      <c r="F1727">
        <v>20.2</v>
      </c>
      <c r="G1727">
        <v>80.7</v>
      </c>
      <c r="H1727" t="s">
        <v>25</v>
      </c>
      <c r="I1727" t="s">
        <v>231</v>
      </c>
      <c r="J1727" t="s">
        <v>433</v>
      </c>
      <c r="K1727" t="s">
        <v>1036</v>
      </c>
      <c r="L1727" t="s">
        <v>754</v>
      </c>
      <c r="M1727" t="s">
        <v>808</v>
      </c>
      <c r="N1727" t="s">
        <v>109</v>
      </c>
      <c r="O1727" t="s">
        <v>87</v>
      </c>
      <c r="P1727" t="s">
        <v>305</v>
      </c>
      <c r="Q1727" t="s">
        <v>67</v>
      </c>
      <c r="R1727" t="s">
        <v>357</v>
      </c>
    </row>
    <row r="1728" spans="1:18" x14ac:dyDescent="0.25">
      <c r="A1728" t="s">
        <v>6116</v>
      </c>
      <c r="B1728" t="s">
        <v>6117</v>
      </c>
      <c r="C1728" t="s">
        <v>6118</v>
      </c>
      <c r="D1728">
        <v>7.0717173651180507E-2</v>
      </c>
      <c r="E1728" t="s">
        <v>6119</v>
      </c>
      <c r="F1728">
        <v>6.5</v>
      </c>
      <c r="G1728">
        <v>11.5</v>
      </c>
      <c r="H1728" t="s">
        <v>25</v>
      </c>
      <c r="I1728" t="s">
        <v>604</v>
      </c>
      <c r="J1728" t="s">
        <v>282</v>
      </c>
      <c r="K1728" t="s">
        <v>223</v>
      </c>
      <c r="L1728" t="s">
        <v>223</v>
      </c>
      <c r="M1728" t="s">
        <v>587</v>
      </c>
      <c r="N1728" t="s">
        <v>1535</v>
      </c>
      <c r="O1728" t="s">
        <v>166</v>
      </c>
      <c r="P1728" t="s">
        <v>211</v>
      </c>
      <c r="Q1728" t="s">
        <v>1170</v>
      </c>
      <c r="R1728" t="s">
        <v>620</v>
      </c>
    </row>
    <row r="1729" spans="1:18" x14ac:dyDescent="0.25">
      <c r="A1729" t="s">
        <v>6120</v>
      </c>
      <c r="B1729" t="s">
        <v>6121</v>
      </c>
      <c r="C1729" t="s">
        <v>6122</v>
      </c>
      <c r="D1729">
        <v>0.36362647667076198</v>
      </c>
      <c r="E1729" t="s">
        <v>6123</v>
      </c>
      <c r="F1729">
        <v>12</v>
      </c>
      <c r="G1729">
        <v>14.6</v>
      </c>
      <c r="H1729" t="s">
        <v>25</v>
      </c>
      <c r="I1729" t="s">
        <v>105</v>
      </c>
      <c r="J1729" t="s">
        <v>89</v>
      </c>
      <c r="K1729" t="s">
        <v>1050</v>
      </c>
      <c r="L1729" t="s">
        <v>150</v>
      </c>
      <c r="M1729" t="s">
        <v>2477</v>
      </c>
      <c r="N1729" t="s">
        <v>675</v>
      </c>
      <c r="O1729" t="s">
        <v>2875</v>
      </c>
      <c r="P1729" t="s">
        <v>2262</v>
      </c>
      <c r="Q1729" t="s">
        <v>2262</v>
      </c>
      <c r="R1729" t="s">
        <v>5222</v>
      </c>
    </row>
    <row r="1730" spans="1:18" x14ac:dyDescent="0.25">
      <c r="A1730" t="s">
        <v>6124</v>
      </c>
      <c r="B1730" t="s">
        <v>6125</v>
      </c>
      <c r="C1730" t="s">
        <v>6126</v>
      </c>
      <c r="D1730">
        <v>0.18832656879755399</v>
      </c>
      <c r="E1730" t="s">
        <v>6127</v>
      </c>
      <c r="F1730">
        <v>6.8</v>
      </c>
      <c r="G1730">
        <v>10.4</v>
      </c>
      <c r="H1730" t="s">
        <v>25</v>
      </c>
      <c r="I1730" t="s">
        <v>129</v>
      </c>
      <c r="J1730" t="s">
        <v>293</v>
      </c>
      <c r="K1730" t="s">
        <v>641</v>
      </c>
      <c r="L1730" t="s">
        <v>1676</v>
      </c>
      <c r="M1730" t="s">
        <v>964</v>
      </c>
      <c r="N1730" t="s">
        <v>1147</v>
      </c>
      <c r="O1730" t="s">
        <v>390</v>
      </c>
      <c r="P1730" t="s">
        <v>1096</v>
      </c>
      <c r="Q1730" t="s">
        <v>1712</v>
      </c>
      <c r="R1730" t="s">
        <v>185</v>
      </c>
    </row>
    <row r="1731" spans="1:18" x14ac:dyDescent="0.25">
      <c r="A1731" t="s">
        <v>6128</v>
      </c>
      <c r="B1731" t="s">
        <v>6129</v>
      </c>
      <c r="C1731" t="s">
        <v>6130</v>
      </c>
      <c r="D1731">
        <v>0.14281665660559201</v>
      </c>
      <c r="E1731" t="s">
        <v>6131</v>
      </c>
      <c r="F1731">
        <v>7.5</v>
      </c>
      <c r="G1731">
        <v>11</v>
      </c>
      <c r="H1731" t="s">
        <v>25</v>
      </c>
      <c r="I1731" t="s">
        <v>305</v>
      </c>
      <c r="J1731" t="s">
        <v>130</v>
      </c>
      <c r="K1731" t="s">
        <v>1310</v>
      </c>
      <c r="L1731" t="s">
        <v>39</v>
      </c>
      <c r="M1731" t="s">
        <v>606</v>
      </c>
      <c r="N1731" t="s">
        <v>1486</v>
      </c>
      <c r="O1731" t="s">
        <v>835</v>
      </c>
      <c r="P1731" t="s">
        <v>1180</v>
      </c>
      <c r="Q1731" t="s">
        <v>2377</v>
      </c>
      <c r="R1731" t="s">
        <v>2707</v>
      </c>
    </row>
    <row r="1732" spans="1:18" x14ac:dyDescent="0.25">
      <c r="A1732" t="s">
        <v>6132</v>
      </c>
      <c r="B1732" t="s">
        <v>6133</v>
      </c>
      <c r="C1732" t="s">
        <v>6134</v>
      </c>
      <c r="D1732">
        <v>0.244878127822937</v>
      </c>
      <c r="E1732" t="s">
        <v>6135</v>
      </c>
      <c r="F1732">
        <v>8.1999999999999993</v>
      </c>
      <c r="G1732">
        <v>10.199999999999999</v>
      </c>
      <c r="H1732" t="s">
        <v>25</v>
      </c>
      <c r="I1732" t="s">
        <v>842</v>
      </c>
      <c r="J1732" t="s">
        <v>635</v>
      </c>
      <c r="K1732" t="s">
        <v>148</v>
      </c>
      <c r="L1732" t="s">
        <v>650</v>
      </c>
      <c r="M1732" t="s">
        <v>329</v>
      </c>
      <c r="N1732" t="s">
        <v>165</v>
      </c>
      <c r="O1732" t="s">
        <v>1232</v>
      </c>
      <c r="P1732" t="s">
        <v>192</v>
      </c>
    </row>
    <row r="1733" spans="1:18" x14ac:dyDescent="0.25">
      <c r="A1733" t="s">
        <v>6136</v>
      </c>
      <c r="B1733" t="s">
        <v>6137</v>
      </c>
      <c r="C1733" t="s">
        <v>6138</v>
      </c>
      <c r="D1733">
        <v>0.53268769976197405</v>
      </c>
      <c r="E1733" t="s">
        <v>6139</v>
      </c>
      <c r="F1733">
        <v>6.3</v>
      </c>
      <c r="G1733">
        <v>13.1</v>
      </c>
      <c r="H1733" t="s">
        <v>25</v>
      </c>
      <c r="I1733" t="s">
        <v>131</v>
      </c>
      <c r="J1733" t="s">
        <v>223</v>
      </c>
      <c r="K1733" t="s">
        <v>657</v>
      </c>
      <c r="L1733" t="s">
        <v>387</v>
      </c>
      <c r="M1733" t="s">
        <v>1793</v>
      </c>
      <c r="N1733" t="s">
        <v>2869</v>
      </c>
      <c r="O1733" t="s">
        <v>1534</v>
      </c>
      <c r="P1733" t="s">
        <v>2305</v>
      </c>
      <c r="Q1733" t="s">
        <v>41</v>
      </c>
      <c r="R1733" t="s">
        <v>2111</v>
      </c>
    </row>
    <row r="1734" spans="1:18" x14ac:dyDescent="0.25">
      <c r="A1734" t="s">
        <v>6140</v>
      </c>
      <c r="B1734" t="s">
        <v>6141</v>
      </c>
      <c r="C1734" t="s">
        <v>6142</v>
      </c>
      <c r="D1734">
        <v>9.2039152584112993E-2</v>
      </c>
      <c r="E1734" t="s">
        <v>6143</v>
      </c>
      <c r="F1734">
        <v>11.3</v>
      </c>
      <c r="G1734">
        <v>29</v>
      </c>
      <c r="H1734" t="s">
        <v>25</v>
      </c>
      <c r="I1734" t="s">
        <v>97</v>
      </c>
      <c r="J1734" t="s">
        <v>375</v>
      </c>
      <c r="K1734" t="s">
        <v>290</v>
      </c>
      <c r="L1734" t="s">
        <v>65</v>
      </c>
      <c r="M1734" t="s">
        <v>189</v>
      </c>
      <c r="N1734" t="s">
        <v>1122</v>
      </c>
      <c r="O1734" t="s">
        <v>158</v>
      </c>
      <c r="P1734" t="s">
        <v>396</v>
      </c>
      <c r="Q1734" t="s">
        <v>1410</v>
      </c>
      <c r="R1734" t="s">
        <v>387</v>
      </c>
    </row>
    <row r="1735" spans="1:18" x14ac:dyDescent="0.25">
      <c r="A1735" t="s">
        <v>6144</v>
      </c>
      <c r="B1735" t="s">
        <v>6145</v>
      </c>
      <c r="C1735" t="s">
        <v>6146</v>
      </c>
      <c r="D1735">
        <v>0.140330030149068</v>
      </c>
      <c r="E1735" t="s">
        <v>6147</v>
      </c>
      <c r="F1735">
        <v>20.6</v>
      </c>
      <c r="G1735">
        <v>57.9</v>
      </c>
      <c r="H1735" t="s">
        <v>25</v>
      </c>
      <c r="I1735" t="s">
        <v>61</v>
      </c>
      <c r="J1735" t="s">
        <v>61</v>
      </c>
      <c r="K1735" t="s">
        <v>477</v>
      </c>
      <c r="L1735" t="s">
        <v>1036</v>
      </c>
      <c r="M1735" t="s">
        <v>164</v>
      </c>
      <c r="N1735" t="s">
        <v>260</v>
      </c>
      <c r="O1735" t="s">
        <v>986</v>
      </c>
      <c r="P1735" t="s">
        <v>434</v>
      </c>
      <c r="Q1735" t="s">
        <v>434</v>
      </c>
      <c r="R1735" t="s">
        <v>435</v>
      </c>
    </row>
    <row r="1736" spans="1:18" x14ac:dyDescent="0.25">
      <c r="A1736" t="s">
        <v>6148</v>
      </c>
      <c r="B1736" t="s">
        <v>6149</v>
      </c>
      <c r="C1736" t="s">
        <v>6150</v>
      </c>
      <c r="D1736">
        <v>6.1988204391954203E-2</v>
      </c>
      <c r="E1736" t="s">
        <v>6151</v>
      </c>
      <c r="F1736">
        <v>12.3</v>
      </c>
      <c r="G1736">
        <v>21.7</v>
      </c>
      <c r="H1736" t="s">
        <v>25</v>
      </c>
      <c r="I1736" t="s">
        <v>326</v>
      </c>
      <c r="J1736" t="s">
        <v>75</v>
      </c>
      <c r="K1736" t="s">
        <v>155</v>
      </c>
      <c r="L1736" t="s">
        <v>280</v>
      </c>
      <c r="M1736" t="s">
        <v>131</v>
      </c>
      <c r="N1736" t="s">
        <v>130</v>
      </c>
      <c r="O1736" t="s">
        <v>1003</v>
      </c>
      <c r="P1736" t="s">
        <v>1170</v>
      </c>
      <c r="Q1736" t="s">
        <v>2502</v>
      </c>
      <c r="R1736" t="s">
        <v>2502</v>
      </c>
    </row>
    <row r="1737" spans="1:18" x14ac:dyDescent="0.25">
      <c r="A1737" t="s">
        <v>6152</v>
      </c>
      <c r="B1737" t="s">
        <v>6153</v>
      </c>
      <c r="C1737" t="s">
        <v>6154</v>
      </c>
      <c r="D1737">
        <v>5.0390208405076402E-2</v>
      </c>
      <c r="E1737" t="s">
        <v>6155</v>
      </c>
      <c r="F1737">
        <v>16.899999999999999</v>
      </c>
      <c r="G1737">
        <v>38.799999999999997</v>
      </c>
      <c r="H1737" t="s">
        <v>25</v>
      </c>
      <c r="I1737" t="s">
        <v>417</v>
      </c>
      <c r="J1737" t="s">
        <v>338</v>
      </c>
      <c r="K1737" t="s">
        <v>306</v>
      </c>
      <c r="L1737" t="s">
        <v>434</v>
      </c>
      <c r="M1737" t="s">
        <v>262</v>
      </c>
      <c r="N1737" t="s">
        <v>321</v>
      </c>
      <c r="O1737" t="s">
        <v>605</v>
      </c>
      <c r="P1737" t="s">
        <v>300</v>
      </c>
      <c r="Q1737" t="s">
        <v>300</v>
      </c>
      <c r="R1737" t="s">
        <v>1111</v>
      </c>
    </row>
    <row r="1738" spans="1:18" x14ac:dyDescent="0.25">
      <c r="A1738" t="s">
        <v>6156</v>
      </c>
      <c r="B1738" t="s">
        <v>6157</v>
      </c>
      <c r="C1738" t="s">
        <v>6158</v>
      </c>
      <c r="D1738">
        <v>1.8824141456208299E-2</v>
      </c>
      <c r="E1738" t="s">
        <v>6159</v>
      </c>
      <c r="F1738">
        <v>18.600000000000001</v>
      </c>
      <c r="G1738">
        <v>88.9</v>
      </c>
      <c r="H1738" t="s">
        <v>25</v>
      </c>
      <c r="I1738" t="s">
        <v>1036</v>
      </c>
      <c r="J1738" t="s">
        <v>1036</v>
      </c>
      <c r="K1738" t="s">
        <v>512</v>
      </c>
      <c r="L1738" t="s">
        <v>512</v>
      </c>
      <c r="M1738" t="s">
        <v>512</v>
      </c>
      <c r="N1738" t="s">
        <v>512</v>
      </c>
      <c r="O1738" t="s">
        <v>1564</v>
      </c>
      <c r="P1738" t="s">
        <v>1162</v>
      </c>
      <c r="Q1738" t="s">
        <v>261</v>
      </c>
      <c r="R1738" t="s">
        <v>37</v>
      </c>
    </row>
    <row r="1739" spans="1:18" x14ac:dyDescent="0.25">
      <c r="A1739" t="s">
        <v>6160</v>
      </c>
      <c r="B1739" t="s">
        <v>6161</v>
      </c>
      <c r="C1739" t="s">
        <v>6162</v>
      </c>
      <c r="D1739">
        <v>0.107887637938352</v>
      </c>
      <c r="E1739" t="s">
        <v>6163</v>
      </c>
      <c r="F1739">
        <v>121.4</v>
      </c>
      <c r="G1739">
        <v>234.9</v>
      </c>
      <c r="H1739" t="s">
        <v>25</v>
      </c>
      <c r="I1739">
        <v>16</v>
      </c>
      <c r="J1739" t="s">
        <v>1350</v>
      </c>
      <c r="K1739" t="s">
        <v>114</v>
      </c>
      <c r="L1739" t="s">
        <v>85</v>
      </c>
      <c r="M1739" t="s">
        <v>900</v>
      </c>
      <c r="N1739" t="s">
        <v>1548</v>
      </c>
      <c r="O1739" t="s">
        <v>1036</v>
      </c>
      <c r="P1739" t="s">
        <v>1783</v>
      </c>
      <c r="Q1739" t="s">
        <v>86</v>
      </c>
      <c r="R1739" t="s">
        <v>115</v>
      </c>
    </row>
    <row r="1740" spans="1:18" x14ac:dyDescent="0.25">
      <c r="A1740" t="s">
        <v>6164</v>
      </c>
      <c r="B1740" t="s">
        <v>6165</v>
      </c>
      <c r="C1740" t="s">
        <v>6166</v>
      </c>
      <c r="D1740">
        <v>0.14702329299490099</v>
      </c>
      <c r="E1740" t="s">
        <v>6167</v>
      </c>
      <c r="F1740">
        <v>16.899999999999999</v>
      </c>
      <c r="G1740">
        <v>19.3</v>
      </c>
      <c r="H1740" t="s">
        <v>25</v>
      </c>
      <c r="I1740" t="s">
        <v>1110</v>
      </c>
      <c r="J1740" t="s">
        <v>271</v>
      </c>
      <c r="K1740" t="s">
        <v>305</v>
      </c>
      <c r="L1740" t="s">
        <v>158</v>
      </c>
      <c r="M1740" t="s">
        <v>873</v>
      </c>
      <c r="N1740" t="s">
        <v>956</v>
      </c>
      <c r="O1740" t="s">
        <v>688</v>
      </c>
    </row>
    <row r="1741" spans="1:18" x14ac:dyDescent="0.25">
      <c r="A1741" t="s">
        <v>6168</v>
      </c>
      <c r="B1741" t="s">
        <v>6169</v>
      </c>
      <c r="C1741" t="s">
        <v>6170</v>
      </c>
      <c r="D1741">
        <v>5.37411858578868E-2</v>
      </c>
      <c r="E1741" t="s">
        <v>6171</v>
      </c>
      <c r="F1741">
        <v>11.7</v>
      </c>
      <c r="G1741">
        <v>14.1</v>
      </c>
      <c r="H1741" t="s">
        <v>25</v>
      </c>
      <c r="I1741" t="s">
        <v>271</v>
      </c>
      <c r="J1741" t="s">
        <v>75</v>
      </c>
      <c r="K1741" t="s">
        <v>975</v>
      </c>
      <c r="L1741" t="s">
        <v>2712</v>
      </c>
      <c r="M1741" t="s">
        <v>2706</v>
      </c>
      <c r="N1741" t="s">
        <v>1284</v>
      </c>
      <c r="O1741" t="s">
        <v>2502</v>
      </c>
      <c r="P1741" t="s">
        <v>3070</v>
      </c>
      <c r="Q1741" t="s">
        <v>1616</v>
      </c>
    </row>
    <row r="1742" spans="1:18" x14ac:dyDescent="0.25">
      <c r="A1742" t="s">
        <v>6172</v>
      </c>
      <c r="B1742" t="s">
        <v>6173</v>
      </c>
      <c r="C1742" t="s">
        <v>6174</v>
      </c>
      <c r="D1742">
        <v>0.3430152558206</v>
      </c>
      <c r="E1742" t="s">
        <v>6175</v>
      </c>
      <c r="F1742">
        <v>83.6</v>
      </c>
      <c r="G1742">
        <v>101.5</v>
      </c>
      <c r="H1742" t="s">
        <v>25</v>
      </c>
      <c r="I1742">
        <v>14</v>
      </c>
      <c r="J1742" t="s">
        <v>231</v>
      </c>
      <c r="K1742" t="s">
        <v>231</v>
      </c>
      <c r="L1742" t="s">
        <v>115</v>
      </c>
      <c r="M1742" t="s">
        <v>51</v>
      </c>
      <c r="N1742" t="s">
        <v>445</v>
      </c>
      <c r="O1742" t="s">
        <v>189</v>
      </c>
      <c r="P1742" t="s">
        <v>378</v>
      </c>
      <c r="Q1742" t="s">
        <v>907</v>
      </c>
      <c r="R1742" t="s">
        <v>388</v>
      </c>
    </row>
    <row r="1743" spans="1:18" x14ac:dyDescent="0.25">
      <c r="A1743" t="s">
        <v>6176</v>
      </c>
      <c r="B1743" t="s">
        <v>6177</v>
      </c>
      <c r="C1743" t="s">
        <v>6178</v>
      </c>
      <c r="D1743">
        <v>7.0997943806628994E-2</v>
      </c>
      <c r="E1743" t="s">
        <v>6179</v>
      </c>
      <c r="F1743">
        <v>25</v>
      </c>
      <c r="G1743">
        <v>39.1</v>
      </c>
      <c r="H1743" t="s">
        <v>25</v>
      </c>
      <c r="I1743" t="s">
        <v>26</v>
      </c>
      <c r="J1743" t="s">
        <v>1373</v>
      </c>
      <c r="K1743" t="s">
        <v>318</v>
      </c>
      <c r="L1743" t="s">
        <v>99</v>
      </c>
      <c r="M1743" t="s">
        <v>514</v>
      </c>
      <c r="N1743" t="s">
        <v>1784</v>
      </c>
      <c r="O1743" t="s">
        <v>378</v>
      </c>
      <c r="P1743" t="s">
        <v>1310</v>
      </c>
      <c r="Q1743" t="s">
        <v>1140</v>
      </c>
      <c r="R1743" t="s">
        <v>1534</v>
      </c>
    </row>
    <row r="1744" spans="1:18" x14ac:dyDescent="0.25">
      <c r="A1744" t="s">
        <v>6180</v>
      </c>
      <c r="B1744" t="s">
        <v>6181</v>
      </c>
      <c r="C1744" t="s">
        <v>6182</v>
      </c>
      <c r="D1744">
        <v>0.15711956912987399</v>
      </c>
      <c r="E1744" t="s">
        <v>6183</v>
      </c>
      <c r="F1744">
        <v>11</v>
      </c>
      <c r="G1744">
        <v>27</v>
      </c>
      <c r="H1744" t="s">
        <v>25</v>
      </c>
      <c r="I1744" t="s">
        <v>1175</v>
      </c>
      <c r="J1744" t="s">
        <v>279</v>
      </c>
      <c r="K1744" t="s">
        <v>378</v>
      </c>
      <c r="L1744" t="s">
        <v>934</v>
      </c>
      <c r="M1744" t="s">
        <v>471</v>
      </c>
      <c r="N1744" t="s">
        <v>309</v>
      </c>
      <c r="O1744" t="s">
        <v>1140</v>
      </c>
      <c r="P1744" t="s">
        <v>190</v>
      </c>
      <c r="Q1744" t="s">
        <v>635</v>
      </c>
      <c r="R1744" t="s">
        <v>380</v>
      </c>
    </row>
    <row r="1745" spans="1:18" x14ac:dyDescent="0.25">
      <c r="A1745" t="s">
        <v>6184</v>
      </c>
      <c r="B1745" t="s">
        <v>6185</v>
      </c>
      <c r="C1745" t="s">
        <v>6186</v>
      </c>
      <c r="D1745">
        <v>0.11521775023266199</v>
      </c>
      <c r="E1745" t="s">
        <v>6187</v>
      </c>
      <c r="F1745">
        <v>13.2</v>
      </c>
      <c r="G1745">
        <v>68.900000000000006</v>
      </c>
      <c r="H1745" t="s">
        <v>25</v>
      </c>
      <c r="I1745" t="s">
        <v>289</v>
      </c>
      <c r="J1745" t="s">
        <v>872</v>
      </c>
      <c r="K1745" t="s">
        <v>65</v>
      </c>
      <c r="L1745" t="s">
        <v>116</v>
      </c>
      <c r="M1745" t="s">
        <v>68</v>
      </c>
      <c r="N1745" t="s">
        <v>2316</v>
      </c>
      <c r="O1745" t="s">
        <v>222</v>
      </c>
      <c r="P1745" t="s">
        <v>377</v>
      </c>
      <c r="Q1745" t="s">
        <v>380</v>
      </c>
      <c r="R1745" t="s">
        <v>39</v>
      </c>
    </row>
    <row r="1746" spans="1:18" x14ac:dyDescent="0.25">
      <c r="A1746" t="s">
        <v>6188</v>
      </c>
      <c r="B1746" t="s">
        <v>6189</v>
      </c>
      <c r="C1746" t="s">
        <v>6190</v>
      </c>
      <c r="D1746">
        <v>0.29896408239160999</v>
      </c>
      <c r="E1746" t="s">
        <v>6191</v>
      </c>
      <c r="F1746">
        <v>152.30000000000001</v>
      </c>
      <c r="G1746">
        <v>271.8</v>
      </c>
      <c r="H1746" t="s">
        <v>25</v>
      </c>
      <c r="I1746">
        <v>20</v>
      </c>
      <c r="J1746">
        <v>4</v>
      </c>
      <c r="K1746" t="s">
        <v>85</v>
      </c>
      <c r="L1746" t="s">
        <v>61</v>
      </c>
      <c r="M1746" t="s">
        <v>35</v>
      </c>
      <c r="N1746" t="s">
        <v>289</v>
      </c>
      <c r="O1746" t="s">
        <v>63</v>
      </c>
      <c r="P1746" t="s">
        <v>1926</v>
      </c>
      <c r="Q1746" t="s">
        <v>1278</v>
      </c>
      <c r="R1746" t="s">
        <v>108</v>
      </c>
    </row>
    <row r="1747" spans="1:18" x14ac:dyDescent="0.25">
      <c r="A1747" t="s">
        <v>6192</v>
      </c>
      <c r="B1747" t="s">
        <v>6193</v>
      </c>
      <c r="C1747" t="s">
        <v>6194</v>
      </c>
      <c r="D1747">
        <v>0.23252535468593599</v>
      </c>
      <c r="E1747" t="s">
        <v>6195</v>
      </c>
      <c r="F1747">
        <v>2.6</v>
      </c>
      <c r="G1747">
        <v>2.6</v>
      </c>
      <c r="H1747" t="s">
        <v>25</v>
      </c>
      <c r="I1747" t="s">
        <v>1153</v>
      </c>
      <c r="J1747" t="s">
        <v>2981</v>
      </c>
      <c r="K1747" t="s">
        <v>772</v>
      </c>
      <c r="L1747" t="s">
        <v>772</v>
      </c>
    </row>
    <row r="1748" spans="1:18" x14ac:dyDescent="0.25">
      <c r="A1748" t="s">
        <v>6196</v>
      </c>
      <c r="B1748" t="s">
        <v>6197</v>
      </c>
      <c r="C1748" t="s">
        <v>6198</v>
      </c>
      <c r="D1748">
        <v>0.19072722250468299</v>
      </c>
      <c r="E1748" t="s">
        <v>6199</v>
      </c>
      <c r="F1748">
        <v>2.2000000000000002</v>
      </c>
      <c r="G1748">
        <v>2.2000000000000002</v>
      </c>
      <c r="H1748" t="s">
        <v>25</v>
      </c>
      <c r="I1748" t="s">
        <v>650</v>
      </c>
      <c r="J1748" t="s">
        <v>177</v>
      </c>
      <c r="K1748" t="s">
        <v>1616</v>
      </c>
    </row>
    <row r="1749" spans="1:18" x14ac:dyDescent="0.25">
      <c r="A1749" t="s">
        <v>6200</v>
      </c>
      <c r="B1749" t="s">
        <v>6201</v>
      </c>
      <c r="C1749" t="s">
        <v>6202</v>
      </c>
      <c r="D1749">
        <v>4.7326829509587998E-2</v>
      </c>
      <c r="E1749" t="s">
        <v>6203</v>
      </c>
      <c r="F1749">
        <v>22.7</v>
      </c>
      <c r="G1749">
        <v>23.8</v>
      </c>
      <c r="H1749" t="s">
        <v>25</v>
      </c>
      <c r="I1749">
        <v>3</v>
      </c>
      <c r="J1749" t="s">
        <v>369</v>
      </c>
      <c r="K1749" t="s">
        <v>1117</v>
      </c>
      <c r="L1749" t="s">
        <v>244</v>
      </c>
      <c r="M1749" t="s">
        <v>814</v>
      </c>
      <c r="N1749" t="s">
        <v>1887</v>
      </c>
      <c r="O1749" t="s">
        <v>245</v>
      </c>
    </row>
    <row r="1750" spans="1:18" x14ac:dyDescent="0.25">
      <c r="A1750" t="s">
        <v>6204</v>
      </c>
      <c r="B1750" t="s">
        <v>6205</v>
      </c>
      <c r="C1750" t="s">
        <v>6206</v>
      </c>
      <c r="D1750">
        <v>0.15880855828943599</v>
      </c>
      <c r="E1750" t="s">
        <v>6207</v>
      </c>
      <c r="F1750">
        <v>24.2</v>
      </c>
      <c r="G1750">
        <v>62.7</v>
      </c>
      <c r="H1750" t="s">
        <v>25</v>
      </c>
      <c r="I1750" t="s">
        <v>26</v>
      </c>
      <c r="J1750" t="s">
        <v>558</v>
      </c>
      <c r="K1750" t="s">
        <v>1484</v>
      </c>
      <c r="L1750" t="s">
        <v>99</v>
      </c>
      <c r="M1750" t="s">
        <v>99</v>
      </c>
      <c r="N1750" t="s">
        <v>87</v>
      </c>
      <c r="O1750" t="s">
        <v>306</v>
      </c>
      <c r="P1750" t="s">
        <v>139</v>
      </c>
      <c r="Q1750" t="s">
        <v>116</v>
      </c>
      <c r="R1750" t="s">
        <v>366</v>
      </c>
    </row>
    <row r="1751" spans="1:18" x14ac:dyDescent="0.25">
      <c r="A1751" t="s">
        <v>6208</v>
      </c>
      <c r="B1751" t="s">
        <v>6209</v>
      </c>
      <c r="C1751" t="s">
        <v>6210</v>
      </c>
      <c r="D1751">
        <v>0.31682327044681102</v>
      </c>
      <c r="E1751" t="s">
        <v>6211</v>
      </c>
      <c r="F1751">
        <v>48.6</v>
      </c>
      <c r="G1751">
        <v>68.099999999999994</v>
      </c>
      <c r="H1751" t="s">
        <v>25</v>
      </c>
      <c r="I1751">
        <v>2</v>
      </c>
      <c r="J1751" t="s">
        <v>26</v>
      </c>
      <c r="K1751" t="s">
        <v>808</v>
      </c>
      <c r="L1751" t="s">
        <v>241</v>
      </c>
      <c r="M1751" t="s">
        <v>51</v>
      </c>
      <c r="N1751" t="s">
        <v>446</v>
      </c>
      <c r="O1751" t="s">
        <v>263</v>
      </c>
      <c r="P1751" t="s">
        <v>209</v>
      </c>
      <c r="Q1751" t="s">
        <v>918</v>
      </c>
      <c r="R1751" t="s">
        <v>515</v>
      </c>
    </row>
    <row r="1752" spans="1:18" x14ac:dyDescent="0.25">
      <c r="A1752" t="s">
        <v>6212</v>
      </c>
      <c r="B1752" t="s">
        <v>6213</v>
      </c>
      <c r="C1752" t="s">
        <v>6214</v>
      </c>
      <c r="D1752">
        <v>2.9892081400874401E-3</v>
      </c>
      <c r="E1752" t="s">
        <v>6215</v>
      </c>
      <c r="F1752">
        <v>24.4</v>
      </c>
      <c r="G1752">
        <v>75.7</v>
      </c>
      <c r="H1752" t="s">
        <v>25</v>
      </c>
      <c r="I1752" t="s">
        <v>272</v>
      </c>
      <c r="J1752" t="s">
        <v>231</v>
      </c>
      <c r="K1752" t="s">
        <v>1553</v>
      </c>
      <c r="L1752" t="s">
        <v>1553</v>
      </c>
      <c r="M1752" t="s">
        <v>1553</v>
      </c>
      <c r="N1752" t="s">
        <v>117</v>
      </c>
      <c r="O1752" t="s">
        <v>117</v>
      </c>
      <c r="P1752" t="s">
        <v>299</v>
      </c>
      <c r="Q1752" t="s">
        <v>156</v>
      </c>
      <c r="R1752" t="s">
        <v>156</v>
      </c>
    </row>
    <row r="1753" spans="1:18" x14ac:dyDescent="0.25">
      <c r="A1753" t="s">
        <v>6216</v>
      </c>
      <c r="B1753" t="s">
        <v>6217</v>
      </c>
      <c r="C1753" t="s">
        <v>6218</v>
      </c>
      <c r="D1753">
        <v>3.3685639834552902E-2</v>
      </c>
      <c r="E1753" t="s">
        <v>6219</v>
      </c>
      <c r="F1753">
        <v>26.1</v>
      </c>
      <c r="G1753">
        <v>54.9</v>
      </c>
      <c r="H1753" t="s">
        <v>25</v>
      </c>
      <c r="I1753" t="s">
        <v>1350</v>
      </c>
      <c r="J1753" t="s">
        <v>1388</v>
      </c>
      <c r="K1753" t="s">
        <v>1388</v>
      </c>
      <c r="L1753" t="s">
        <v>443</v>
      </c>
      <c r="M1753" t="s">
        <v>305</v>
      </c>
      <c r="N1753" t="s">
        <v>68</v>
      </c>
      <c r="O1753" t="s">
        <v>819</v>
      </c>
      <c r="P1753" t="s">
        <v>970</v>
      </c>
      <c r="Q1753" t="s">
        <v>695</v>
      </c>
      <c r="R1753" t="s">
        <v>52</v>
      </c>
    </row>
    <row r="1754" spans="1:18" x14ac:dyDescent="0.25">
      <c r="A1754" t="s">
        <v>6220</v>
      </c>
      <c r="B1754" t="s">
        <v>6221</v>
      </c>
      <c r="C1754" t="s">
        <v>6222</v>
      </c>
      <c r="D1754">
        <v>0.14391548391455</v>
      </c>
      <c r="E1754" t="s">
        <v>6223</v>
      </c>
      <c r="F1754">
        <v>56.1</v>
      </c>
      <c r="G1754">
        <v>169.9</v>
      </c>
      <c r="H1754" t="s">
        <v>25</v>
      </c>
      <c r="I1754">
        <v>2</v>
      </c>
      <c r="J1754" t="s">
        <v>1367</v>
      </c>
      <c r="K1754" t="s">
        <v>96</v>
      </c>
      <c r="L1754" t="s">
        <v>443</v>
      </c>
      <c r="M1754" t="s">
        <v>337</v>
      </c>
      <c r="N1754" t="s">
        <v>62</v>
      </c>
      <c r="O1754" t="s">
        <v>126</v>
      </c>
      <c r="P1754" t="s">
        <v>418</v>
      </c>
      <c r="Q1754" t="s">
        <v>356</v>
      </c>
      <c r="R1754" t="s">
        <v>66</v>
      </c>
    </row>
    <row r="1755" spans="1:18" x14ac:dyDescent="0.25">
      <c r="A1755" t="s">
        <v>6224</v>
      </c>
      <c r="B1755" t="s">
        <v>6225</v>
      </c>
      <c r="C1755" t="s">
        <v>6226</v>
      </c>
      <c r="D1755">
        <v>0.17887310076832699</v>
      </c>
      <c r="E1755" t="s">
        <v>6227</v>
      </c>
      <c r="F1755">
        <v>20.3</v>
      </c>
      <c r="G1755">
        <v>65.2</v>
      </c>
      <c r="H1755" t="s">
        <v>25</v>
      </c>
      <c r="I1755" t="s">
        <v>1350</v>
      </c>
      <c r="J1755" t="s">
        <v>1853</v>
      </c>
      <c r="K1755" t="s">
        <v>75</v>
      </c>
      <c r="L1755" t="s">
        <v>76</v>
      </c>
      <c r="M1755" t="s">
        <v>66</v>
      </c>
      <c r="N1755" t="s">
        <v>575</v>
      </c>
      <c r="O1755" t="s">
        <v>649</v>
      </c>
      <c r="P1755" t="s">
        <v>279</v>
      </c>
      <c r="Q1755" t="s">
        <v>293</v>
      </c>
      <c r="R1755" t="s">
        <v>145</v>
      </c>
    </row>
    <row r="1756" spans="1:18" x14ac:dyDescent="0.25">
      <c r="A1756" t="s">
        <v>6228</v>
      </c>
      <c r="B1756" t="s">
        <v>6229</v>
      </c>
      <c r="C1756" t="s">
        <v>6230</v>
      </c>
      <c r="D1756">
        <v>1.31396953791916E-2</v>
      </c>
      <c r="E1756" t="s">
        <v>6231</v>
      </c>
      <c r="F1756">
        <v>17</v>
      </c>
      <c r="G1756">
        <v>89.9</v>
      </c>
      <c r="H1756" t="s">
        <v>25</v>
      </c>
      <c r="I1756" t="s">
        <v>61</v>
      </c>
      <c r="J1756" t="s">
        <v>61</v>
      </c>
      <c r="K1756" t="s">
        <v>88</v>
      </c>
      <c r="L1756" t="s">
        <v>99</v>
      </c>
      <c r="M1756" t="s">
        <v>305</v>
      </c>
      <c r="N1756" t="s">
        <v>79</v>
      </c>
      <c r="O1756" t="s">
        <v>139</v>
      </c>
      <c r="P1756" t="s">
        <v>444</v>
      </c>
      <c r="Q1756" t="s">
        <v>445</v>
      </c>
      <c r="R1756" t="s">
        <v>50</v>
      </c>
    </row>
    <row r="1757" spans="1:18" x14ac:dyDescent="0.25">
      <c r="A1757" t="s">
        <v>6232</v>
      </c>
      <c r="B1757" t="s">
        <v>6233</v>
      </c>
      <c r="C1757" t="s">
        <v>6234</v>
      </c>
      <c r="D1757">
        <v>0.33867154337468802</v>
      </c>
      <c r="E1757" t="s">
        <v>6235</v>
      </c>
      <c r="F1757">
        <v>8.6</v>
      </c>
      <c r="G1757">
        <v>24</v>
      </c>
      <c r="H1757" t="s">
        <v>25</v>
      </c>
      <c r="I1757" t="s">
        <v>307</v>
      </c>
      <c r="J1757" t="s">
        <v>2420</v>
      </c>
      <c r="K1757" t="s">
        <v>435</v>
      </c>
      <c r="L1757" t="s">
        <v>485</v>
      </c>
      <c r="M1757" t="s">
        <v>284</v>
      </c>
      <c r="N1757" t="s">
        <v>1793</v>
      </c>
      <c r="O1757" t="s">
        <v>964</v>
      </c>
      <c r="P1757" t="s">
        <v>567</v>
      </c>
      <c r="Q1757" t="s">
        <v>965</v>
      </c>
      <c r="R1757" t="s">
        <v>957</v>
      </c>
    </row>
    <row r="1758" spans="1:18" x14ac:dyDescent="0.25">
      <c r="A1758" t="s">
        <v>6236</v>
      </c>
      <c r="B1758" t="s">
        <v>6237</v>
      </c>
      <c r="C1758" t="s">
        <v>6238</v>
      </c>
      <c r="D1758">
        <v>5.4376229844306102E-2</v>
      </c>
      <c r="E1758" t="s">
        <v>6239</v>
      </c>
      <c r="F1758">
        <v>47</v>
      </c>
      <c r="G1758">
        <v>50.8</v>
      </c>
      <c r="H1758" t="s">
        <v>25</v>
      </c>
      <c r="I1758">
        <v>1</v>
      </c>
      <c r="J1758" t="s">
        <v>395</v>
      </c>
      <c r="K1758" t="s">
        <v>53</v>
      </c>
      <c r="L1758" t="s">
        <v>1419</v>
      </c>
      <c r="M1758" t="s">
        <v>2089</v>
      </c>
      <c r="N1758" t="s">
        <v>505</v>
      </c>
      <c r="O1758" t="s">
        <v>1452</v>
      </c>
      <c r="P1758" t="s">
        <v>166</v>
      </c>
      <c r="Q1758" t="s">
        <v>213</v>
      </c>
      <c r="R1758" t="s">
        <v>670</v>
      </c>
    </row>
    <row r="1759" spans="1:18" x14ac:dyDescent="0.25">
      <c r="A1759" t="s">
        <v>6240</v>
      </c>
      <c r="B1759" t="s">
        <v>6241</v>
      </c>
      <c r="C1759" t="s">
        <v>6242</v>
      </c>
      <c r="D1759">
        <v>0.171453879435709</v>
      </c>
      <c r="E1759" t="s">
        <v>6243</v>
      </c>
      <c r="F1759">
        <v>46.2</v>
      </c>
      <c r="G1759">
        <v>55.4</v>
      </c>
      <c r="H1759" t="s">
        <v>25</v>
      </c>
      <c r="I1759">
        <v>6</v>
      </c>
      <c r="J1759" t="s">
        <v>417</v>
      </c>
      <c r="K1759" t="s">
        <v>417</v>
      </c>
      <c r="L1759" t="s">
        <v>351</v>
      </c>
      <c r="M1759" t="s">
        <v>584</v>
      </c>
      <c r="N1759" t="s">
        <v>800</v>
      </c>
      <c r="O1759" t="s">
        <v>2129</v>
      </c>
      <c r="P1759" t="s">
        <v>529</v>
      </c>
      <c r="Q1759" t="s">
        <v>698</v>
      </c>
      <c r="R1759" t="s">
        <v>458</v>
      </c>
    </row>
    <row r="1760" spans="1:18" x14ac:dyDescent="0.25">
      <c r="A1760" t="s">
        <v>6244</v>
      </c>
      <c r="B1760" t="s">
        <v>6245</v>
      </c>
      <c r="C1760" t="s">
        <v>6246</v>
      </c>
      <c r="D1760">
        <v>6.5487189000719107E-2</v>
      </c>
      <c r="E1760" t="s">
        <v>6247</v>
      </c>
      <c r="F1760">
        <v>9.4</v>
      </c>
      <c r="G1760">
        <v>27.3</v>
      </c>
      <c r="H1760" t="s">
        <v>25</v>
      </c>
      <c r="I1760" t="s">
        <v>1926</v>
      </c>
      <c r="J1760" t="s">
        <v>514</v>
      </c>
      <c r="K1760" t="s">
        <v>385</v>
      </c>
      <c r="L1760" t="s">
        <v>232</v>
      </c>
      <c r="M1760" t="s">
        <v>1140</v>
      </c>
      <c r="N1760" t="s">
        <v>409</v>
      </c>
      <c r="O1760" t="s">
        <v>650</v>
      </c>
      <c r="P1760" t="s">
        <v>410</v>
      </c>
      <c r="Q1760" t="s">
        <v>586</v>
      </c>
      <c r="R1760" t="s">
        <v>586</v>
      </c>
    </row>
    <row r="1761" spans="1:18" x14ac:dyDescent="0.25">
      <c r="A1761" t="s">
        <v>6248</v>
      </c>
      <c r="B1761" t="s">
        <v>6249</v>
      </c>
      <c r="C1761" t="s">
        <v>6250</v>
      </c>
      <c r="D1761">
        <v>0.23307964824421501</v>
      </c>
      <c r="E1761" t="s">
        <v>6251</v>
      </c>
      <c r="F1761">
        <v>9.6</v>
      </c>
      <c r="G1761">
        <v>19.5</v>
      </c>
      <c r="H1761" t="s">
        <v>25</v>
      </c>
      <c r="I1761" t="s">
        <v>35</v>
      </c>
      <c r="J1761" t="s">
        <v>129</v>
      </c>
      <c r="K1761" t="s">
        <v>849</v>
      </c>
      <c r="L1761" t="s">
        <v>327</v>
      </c>
      <c r="M1761" t="s">
        <v>863</v>
      </c>
      <c r="N1761" t="s">
        <v>850</v>
      </c>
      <c r="O1761" t="s">
        <v>5247</v>
      </c>
      <c r="P1761" t="s">
        <v>1117</v>
      </c>
      <c r="Q1761" t="s">
        <v>1453</v>
      </c>
      <c r="R1761" t="s">
        <v>244</v>
      </c>
    </row>
    <row r="1762" spans="1:18" x14ac:dyDescent="0.25">
      <c r="A1762" t="s">
        <v>6252</v>
      </c>
      <c r="B1762" t="s">
        <v>6253</v>
      </c>
      <c r="C1762" t="s">
        <v>6254</v>
      </c>
      <c r="D1762">
        <v>0.43298853730532899</v>
      </c>
      <c r="E1762" t="s">
        <v>6255</v>
      </c>
      <c r="F1762">
        <v>7.1</v>
      </c>
      <c r="G1762">
        <v>17.899999999999999</v>
      </c>
      <c r="H1762" t="s">
        <v>25</v>
      </c>
      <c r="I1762" t="s">
        <v>436</v>
      </c>
      <c r="J1762" t="s">
        <v>695</v>
      </c>
      <c r="K1762" t="s">
        <v>54</v>
      </c>
      <c r="L1762" t="s">
        <v>225</v>
      </c>
      <c r="M1762" t="s">
        <v>1116</v>
      </c>
      <c r="N1762" t="s">
        <v>606</v>
      </c>
      <c r="O1762" t="s">
        <v>566</v>
      </c>
      <c r="P1762" t="s">
        <v>566</v>
      </c>
      <c r="Q1762" t="s">
        <v>39</v>
      </c>
      <c r="R1762" t="s">
        <v>566</v>
      </c>
    </row>
    <row r="1763" spans="1:18" x14ac:dyDescent="0.25">
      <c r="A1763" t="s">
        <v>6256</v>
      </c>
      <c r="B1763" t="s">
        <v>6257</v>
      </c>
      <c r="C1763" t="s">
        <v>6258</v>
      </c>
      <c r="D1763">
        <v>1.0383553418702901E-2</v>
      </c>
      <c r="E1763" t="s">
        <v>6259</v>
      </c>
      <c r="F1763">
        <v>22.8</v>
      </c>
      <c r="G1763">
        <v>51.7</v>
      </c>
      <c r="H1763" t="s">
        <v>25</v>
      </c>
      <c r="I1763" t="s">
        <v>105</v>
      </c>
      <c r="J1763" t="s">
        <v>219</v>
      </c>
      <c r="K1763" t="s">
        <v>754</v>
      </c>
      <c r="L1763" t="s">
        <v>164</v>
      </c>
      <c r="M1763" t="s">
        <v>64</v>
      </c>
      <c r="N1763" t="s">
        <v>366</v>
      </c>
      <c r="O1763" t="s">
        <v>376</v>
      </c>
      <c r="P1763" t="s">
        <v>280</v>
      </c>
      <c r="Q1763" t="s">
        <v>37</v>
      </c>
      <c r="R1763" t="s">
        <v>156</v>
      </c>
    </row>
    <row r="1764" spans="1:18" x14ac:dyDescent="0.25">
      <c r="A1764" t="s">
        <v>6260</v>
      </c>
      <c r="B1764" t="s">
        <v>6261</v>
      </c>
      <c r="C1764" t="s">
        <v>6262</v>
      </c>
      <c r="D1764">
        <v>1.6394076177941402E-2</v>
      </c>
      <c r="E1764" t="s">
        <v>6263</v>
      </c>
      <c r="F1764">
        <v>12.8</v>
      </c>
      <c r="G1764">
        <v>52.6</v>
      </c>
      <c r="H1764" t="s">
        <v>25</v>
      </c>
      <c r="I1764" t="s">
        <v>326</v>
      </c>
      <c r="J1764" t="s">
        <v>981</v>
      </c>
      <c r="K1764" t="s">
        <v>98</v>
      </c>
      <c r="L1764" t="s">
        <v>262</v>
      </c>
      <c r="M1764" t="s">
        <v>726</v>
      </c>
      <c r="N1764" t="s">
        <v>360</v>
      </c>
      <c r="O1764" t="s">
        <v>360</v>
      </c>
      <c r="P1764" t="s">
        <v>52</v>
      </c>
      <c r="Q1764" t="s">
        <v>617</v>
      </c>
      <c r="R1764" t="s">
        <v>617</v>
      </c>
    </row>
    <row r="1765" spans="1:18" x14ac:dyDescent="0.25">
      <c r="A1765" t="s">
        <v>6264</v>
      </c>
      <c r="B1765" t="s">
        <v>6265</v>
      </c>
      <c r="C1765" t="s">
        <v>6266</v>
      </c>
      <c r="D1765">
        <v>8.4684245408278402E-2</v>
      </c>
      <c r="E1765" t="s">
        <v>6267</v>
      </c>
      <c r="F1765">
        <v>10.9</v>
      </c>
      <c r="G1765">
        <v>28.9</v>
      </c>
      <c r="H1765" t="s">
        <v>25</v>
      </c>
      <c r="I1765" t="s">
        <v>1351</v>
      </c>
      <c r="J1765" t="s">
        <v>89</v>
      </c>
      <c r="K1765" t="s">
        <v>986</v>
      </c>
      <c r="L1765" t="s">
        <v>514</v>
      </c>
      <c r="M1765" t="s">
        <v>800</v>
      </c>
      <c r="N1765" t="s">
        <v>380</v>
      </c>
      <c r="O1765" t="s">
        <v>566</v>
      </c>
      <c r="P1765" t="s">
        <v>39</v>
      </c>
      <c r="Q1765" t="s">
        <v>606</v>
      </c>
      <c r="R1765" t="s">
        <v>606</v>
      </c>
    </row>
    <row r="1766" spans="1:18" x14ac:dyDescent="0.25">
      <c r="A1766" t="s">
        <v>6268</v>
      </c>
      <c r="B1766" t="s">
        <v>6269</v>
      </c>
      <c r="C1766" t="s">
        <v>6270</v>
      </c>
      <c r="D1766">
        <v>0.14808878841982001</v>
      </c>
      <c r="E1766" t="s">
        <v>6271</v>
      </c>
      <c r="F1766">
        <v>12.9</v>
      </c>
      <c r="G1766">
        <v>30.4</v>
      </c>
      <c r="H1766" t="s">
        <v>25</v>
      </c>
      <c r="I1766" t="s">
        <v>574</v>
      </c>
      <c r="J1766" t="s">
        <v>785</v>
      </c>
      <c r="K1766" t="s">
        <v>305</v>
      </c>
      <c r="L1766" t="s">
        <v>434</v>
      </c>
      <c r="M1766" t="s">
        <v>1368</v>
      </c>
      <c r="N1766" t="s">
        <v>802</v>
      </c>
      <c r="O1766" t="s">
        <v>975</v>
      </c>
      <c r="P1766" t="s">
        <v>820</v>
      </c>
      <c r="Q1766" t="s">
        <v>596</v>
      </c>
      <c r="R1766" t="s">
        <v>1558</v>
      </c>
    </row>
    <row r="1767" spans="1:18" x14ac:dyDescent="0.25">
      <c r="A1767" t="s">
        <v>6272</v>
      </c>
      <c r="B1767" t="s">
        <v>6273</v>
      </c>
      <c r="C1767" t="s">
        <v>6274</v>
      </c>
      <c r="D1767">
        <v>8.5090322992745701E-2</v>
      </c>
      <c r="E1767" t="s">
        <v>6275</v>
      </c>
      <c r="F1767">
        <v>10.4</v>
      </c>
      <c r="G1767">
        <v>23.1</v>
      </c>
      <c r="H1767" t="s">
        <v>25</v>
      </c>
      <c r="I1767" t="s">
        <v>1397</v>
      </c>
      <c r="J1767" t="s">
        <v>986</v>
      </c>
      <c r="K1767" t="s">
        <v>501</v>
      </c>
      <c r="L1767" t="s">
        <v>802</v>
      </c>
      <c r="M1767" t="s">
        <v>223</v>
      </c>
      <c r="N1767" t="s">
        <v>339</v>
      </c>
      <c r="O1767" t="s">
        <v>696</v>
      </c>
      <c r="P1767" t="s">
        <v>1002</v>
      </c>
      <c r="Q1767" t="s">
        <v>1335</v>
      </c>
      <c r="R1767" t="s">
        <v>1222</v>
      </c>
    </row>
    <row r="1768" spans="1:18" x14ac:dyDescent="0.25">
      <c r="A1768" t="s">
        <v>6276</v>
      </c>
      <c r="B1768" t="s">
        <v>6277</v>
      </c>
      <c r="C1768" t="s">
        <v>6278</v>
      </c>
      <c r="D1768">
        <v>0.49999341000000003</v>
      </c>
      <c r="E1768" t="s">
        <v>6279</v>
      </c>
      <c r="F1768">
        <v>8</v>
      </c>
      <c r="G1768">
        <v>18.100000000000001</v>
      </c>
      <c r="H1768" t="s">
        <v>25</v>
      </c>
      <c r="I1768" t="s">
        <v>241</v>
      </c>
      <c r="J1768" t="s">
        <v>279</v>
      </c>
      <c r="K1768" t="s">
        <v>1122</v>
      </c>
      <c r="L1768" t="s">
        <v>396</v>
      </c>
      <c r="M1768" t="s">
        <v>419</v>
      </c>
      <c r="N1768" t="s">
        <v>380</v>
      </c>
      <c r="O1768" t="s">
        <v>1676</v>
      </c>
      <c r="P1768" t="s">
        <v>1237</v>
      </c>
      <c r="Q1768" t="s">
        <v>1017</v>
      </c>
      <c r="R1768" t="s">
        <v>1070</v>
      </c>
    </row>
    <row r="1769" spans="1:18" x14ac:dyDescent="0.25">
      <c r="A1769" t="s">
        <v>6280</v>
      </c>
      <c r="B1769" t="s">
        <v>6281</v>
      </c>
      <c r="C1769" t="s">
        <v>6282</v>
      </c>
      <c r="D1769">
        <v>0.101739201655691</v>
      </c>
      <c r="E1769" t="s">
        <v>6283</v>
      </c>
      <c r="F1769">
        <v>12.3</v>
      </c>
      <c r="G1769">
        <v>23.1</v>
      </c>
      <c r="H1769" t="s">
        <v>25</v>
      </c>
      <c r="I1769" t="s">
        <v>95</v>
      </c>
      <c r="J1769" t="s">
        <v>118</v>
      </c>
      <c r="K1769" t="s">
        <v>1122</v>
      </c>
      <c r="L1769" t="s">
        <v>380</v>
      </c>
      <c r="M1769" t="s">
        <v>976</v>
      </c>
      <c r="N1769" t="s">
        <v>585</v>
      </c>
      <c r="O1769" t="s">
        <v>566</v>
      </c>
      <c r="P1769" t="s">
        <v>1147</v>
      </c>
      <c r="Q1769" t="s">
        <v>965</v>
      </c>
      <c r="R1769" t="s">
        <v>965</v>
      </c>
    </row>
    <row r="1770" spans="1:18" x14ac:dyDescent="0.25">
      <c r="A1770" t="s">
        <v>6284</v>
      </c>
      <c r="B1770" t="s">
        <v>6285</v>
      </c>
      <c r="C1770" t="s">
        <v>6286</v>
      </c>
      <c r="D1770">
        <v>0.108141920118067</v>
      </c>
      <c r="E1770" t="s">
        <v>6287</v>
      </c>
      <c r="F1770">
        <v>19.8</v>
      </c>
      <c r="G1770">
        <v>59.8</v>
      </c>
      <c r="H1770" t="s">
        <v>25</v>
      </c>
      <c r="I1770" t="s">
        <v>105</v>
      </c>
      <c r="J1770" t="s">
        <v>1397</v>
      </c>
      <c r="K1770" t="s">
        <v>1351</v>
      </c>
      <c r="L1770" t="s">
        <v>1351</v>
      </c>
      <c r="M1770" t="s">
        <v>99</v>
      </c>
      <c r="N1770" t="s">
        <v>1564</v>
      </c>
      <c r="O1770" t="s">
        <v>278</v>
      </c>
      <c r="P1770" t="s">
        <v>320</v>
      </c>
      <c r="Q1770" t="s">
        <v>292</v>
      </c>
      <c r="R1770" t="s">
        <v>970</v>
      </c>
    </row>
    <row r="1771" spans="1:18" x14ac:dyDescent="0.25">
      <c r="A1771" t="s">
        <v>6288</v>
      </c>
      <c r="B1771" t="s">
        <v>6241</v>
      </c>
      <c r="C1771" t="s">
        <v>6289</v>
      </c>
      <c r="D1771">
        <v>0.19755777903222799</v>
      </c>
      <c r="E1771" t="s">
        <v>6290</v>
      </c>
      <c r="F1771">
        <v>15.1</v>
      </c>
      <c r="G1771">
        <v>38.6</v>
      </c>
      <c r="H1771" t="s">
        <v>25</v>
      </c>
      <c r="I1771" t="s">
        <v>574</v>
      </c>
      <c r="J1771" t="s">
        <v>1345</v>
      </c>
      <c r="K1771" t="s">
        <v>76</v>
      </c>
      <c r="L1771" t="s">
        <v>260</v>
      </c>
      <c r="M1771" t="s">
        <v>719</v>
      </c>
      <c r="N1771" t="s">
        <v>719</v>
      </c>
      <c r="O1771" t="s">
        <v>278</v>
      </c>
      <c r="P1771" t="s">
        <v>376</v>
      </c>
      <c r="Q1771" t="s">
        <v>686</v>
      </c>
      <c r="R1771" t="s">
        <v>849</v>
      </c>
    </row>
    <row r="1772" spans="1:18" x14ac:dyDescent="0.25">
      <c r="A1772" t="s">
        <v>6291</v>
      </c>
      <c r="B1772" t="s">
        <v>6292</v>
      </c>
      <c r="C1772" t="s">
        <v>6293</v>
      </c>
      <c r="D1772">
        <v>8.6202313762605301E-2</v>
      </c>
      <c r="E1772" t="s">
        <v>6294</v>
      </c>
      <c r="F1772">
        <v>4.9000000000000004</v>
      </c>
      <c r="G1772">
        <v>7.6</v>
      </c>
      <c r="H1772" t="s">
        <v>25</v>
      </c>
      <c r="I1772" t="s">
        <v>657</v>
      </c>
      <c r="J1772" t="s">
        <v>607</v>
      </c>
      <c r="K1772" t="s">
        <v>4032</v>
      </c>
      <c r="L1772" t="s">
        <v>1468</v>
      </c>
      <c r="M1772" t="s">
        <v>864</v>
      </c>
      <c r="N1772" t="s">
        <v>342</v>
      </c>
      <c r="O1772" t="s">
        <v>864</v>
      </c>
      <c r="P1772" t="s">
        <v>1662</v>
      </c>
      <c r="Q1772" t="s">
        <v>496</v>
      </c>
    </row>
    <row r="1773" spans="1:18" x14ac:dyDescent="0.25">
      <c r="A1773" t="s">
        <v>6295</v>
      </c>
      <c r="B1773" t="s">
        <v>6296</v>
      </c>
      <c r="C1773" t="s">
        <v>6297</v>
      </c>
      <c r="D1773">
        <v>0.52894567531019399</v>
      </c>
      <c r="E1773" t="s">
        <v>6298</v>
      </c>
      <c r="F1773">
        <v>12</v>
      </c>
      <c r="G1773">
        <v>30.1</v>
      </c>
      <c r="H1773" t="s">
        <v>25</v>
      </c>
      <c r="I1773" t="s">
        <v>260</v>
      </c>
      <c r="J1773" t="s">
        <v>306</v>
      </c>
      <c r="K1773" t="s">
        <v>306</v>
      </c>
      <c r="L1773" t="s">
        <v>306</v>
      </c>
      <c r="M1773" t="s">
        <v>68</v>
      </c>
      <c r="N1773" t="s">
        <v>986</v>
      </c>
      <c r="O1773" t="s">
        <v>385</v>
      </c>
      <c r="P1773" t="s">
        <v>262</v>
      </c>
      <c r="Q1773" t="s">
        <v>52</v>
      </c>
      <c r="R1773" t="s">
        <v>54</v>
      </c>
    </row>
    <row r="1774" spans="1:18" x14ac:dyDescent="0.25">
      <c r="A1774" t="s">
        <v>6299</v>
      </c>
      <c r="B1774" t="s">
        <v>6300</v>
      </c>
      <c r="C1774" t="s">
        <v>6301</v>
      </c>
      <c r="D1774">
        <v>0.45130544367641001</v>
      </c>
      <c r="E1774" t="s">
        <v>6302</v>
      </c>
      <c r="F1774">
        <v>6.9</v>
      </c>
      <c r="G1774">
        <v>12.1</v>
      </c>
      <c r="H1774" t="s">
        <v>25</v>
      </c>
      <c r="I1774" t="s">
        <v>290</v>
      </c>
      <c r="J1774" t="s">
        <v>687</v>
      </c>
      <c r="K1774" t="s">
        <v>1252</v>
      </c>
      <c r="L1774" t="s">
        <v>1002</v>
      </c>
      <c r="M1774" t="s">
        <v>38</v>
      </c>
      <c r="N1774" t="s">
        <v>520</v>
      </c>
      <c r="O1774" t="s">
        <v>594</v>
      </c>
      <c r="P1774" t="s">
        <v>957</v>
      </c>
      <c r="Q1774" t="s">
        <v>329</v>
      </c>
      <c r="R1774" t="s">
        <v>1428</v>
      </c>
    </row>
    <row r="1775" spans="1:18" x14ac:dyDescent="0.25">
      <c r="A1775" t="s">
        <v>6303</v>
      </c>
      <c r="B1775" t="s">
        <v>6304</v>
      </c>
      <c r="C1775" t="s">
        <v>6305</v>
      </c>
      <c r="D1775">
        <v>6.15747292309725E-2</v>
      </c>
      <c r="E1775" t="s">
        <v>6306</v>
      </c>
      <c r="F1775">
        <v>40.700000000000003</v>
      </c>
      <c r="G1775">
        <v>48.6</v>
      </c>
      <c r="H1775" t="s">
        <v>25</v>
      </c>
      <c r="I1775">
        <v>2</v>
      </c>
      <c r="J1775" t="s">
        <v>107</v>
      </c>
      <c r="K1775" t="s">
        <v>77</v>
      </c>
      <c r="L1775" t="s">
        <v>117</v>
      </c>
      <c r="M1775" t="s">
        <v>695</v>
      </c>
      <c r="N1775" t="s">
        <v>1002</v>
      </c>
      <c r="O1775" t="s">
        <v>1147</v>
      </c>
      <c r="P1775" t="s">
        <v>397</v>
      </c>
      <c r="Q1775" t="s">
        <v>1081</v>
      </c>
      <c r="R1775" t="s">
        <v>1188</v>
      </c>
    </row>
    <row r="1776" spans="1:18" x14ac:dyDescent="0.25">
      <c r="A1776" t="s">
        <v>6307</v>
      </c>
      <c r="B1776" t="s">
        <v>6308</v>
      </c>
      <c r="C1776" t="s">
        <v>6309</v>
      </c>
      <c r="D1776">
        <v>0.46003948941130302</v>
      </c>
      <c r="E1776" t="s">
        <v>6310</v>
      </c>
      <c r="F1776">
        <v>107.8</v>
      </c>
      <c r="G1776">
        <v>123</v>
      </c>
      <c r="H1776" t="s">
        <v>25</v>
      </c>
      <c r="I1776">
        <v>17</v>
      </c>
      <c r="J1776" t="s">
        <v>350</v>
      </c>
      <c r="K1776" t="s">
        <v>67</v>
      </c>
      <c r="L1776" t="s">
        <v>445</v>
      </c>
      <c r="M1776" t="s">
        <v>300</v>
      </c>
      <c r="N1776" t="s">
        <v>131</v>
      </c>
      <c r="O1776" t="s">
        <v>190</v>
      </c>
      <c r="P1776" t="s">
        <v>225</v>
      </c>
      <c r="Q1776" t="s">
        <v>593</v>
      </c>
      <c r="R1776" t="s">
        <v>409</v>
      </c>
    </row>
    <row r="1777" spans="1:18" x14ac:dyDescent="0.25">
      <c r="A1777" t="s">
        <v>6311</v>
      </c>
      <c r="B1777" t="s">
        <v>6312</v>
      </c>
      <c r="C1777" t="s">
        <v>6313</v>
      </c>
      <c r="D1777">
        <v>0.37227252900353403</v>
      </c>
      <c r="E1777" t="s">
        <v>6314</v>
      </c>
      <c r="F1777">
        <v>22.2</v>
      </c>
      <c r="G1777">
        <v>62.5</v>
      </c>
      <c r="H1777" t="s">
        <v>25</v>
      </c>
      <c r="I1777" t="s">
        <v>1853</v>
      </c>
      <c r="J1777" t="s">
        <v>1853</v>
      </c>
      <c r="K1777" t="s">
        <v>1548</v>
      </c>
      <c r="L1777" t="s">
        <v>512</v>
      </c>
      <c r="M1777" t="s">
        <v>2154</v>
      </c>
      <c r="N1777" t="s">
        <v>513</v>
      </c>
      <c r="O1777" t="s">
        <v>76</v>
      </c>
      <c r="P1777" t="s">
        <v>118</v>
      </c>
      <c r="Q1777" t="s">
        <v>542</v>
      </c>
      <c r="R1777" t="s">
        <v>955</v>
      </c>
    </row>
    <row r="1778" spans="1:18" x14ac:dyDescent="0.25">
      <c r="A1778" t="s">
        <v>6315</v>
      </c>
      <c r="B1778" t="s">
        <v>6316</v>
      </c>
      <c r="C1778" t="s">
        <v>6317</v>
      </c>
      <c r="D1778">
        <v>0.18853986939572701</v>
      </c>
      <c r="E1778" t="s">
        <v>6318</v>
      </c>
      <c r="F1778">
        <v>13.8</v>
      </c>
      <c r="G1778">
        <v>18.600000000000001</v>
      </c>
      <c r="H1778" t="s">
        <v>25</v>
      </c>
      <c r="I1778" t="s">
        <v>417</v>
      </c>
      <c r="J1778" t="s">
        <v>376</v>
      </c>
      <c r="K1778" t="s">
        <v>485</v>
      </c>
      <c r="L1778" t="s">
        <v>262</v>
      </c>
      <c r="M1778" t="s">
        <v>232</v>
      </c>
      <c r="N1778" t="s">
        <v>427</v>
      </c>
      <c r="O1778" t="s">
        <v>198</v>
      </c>
      <c r="P1778" t="s">
        <v>463</v>
      </c>
      <c r="Q1778" t="s">
        <v>627</v>
      </c>
      <c r="R1778" t="s">
        <v>928</v>
      </c>
    </row>
    <row r="1779" spans="1:18" x14ac:dyDescent="0.25">
      <c r="A1779" t="s">
        <v>6319</v>
      </c>
      <c r="B1779" t="s">
        <v>6320</v>
      </c>
      <c r="C1779" t="s">
        <v>6321</v>
      </c>
      <c r="D1779">
        <v>0.195078109559224</v>
      </c>
      <c r="E1779" t="s">
        <v>6322</v>
      </c>
      <c r="F1779">
        <v>7.5</v>
      </c>
      <c r="G1779">
        <v>8.6</v>
      </c>
      <c r="H1779" t="s">
        <v>25</v>
      </c>
      <c r="I1779" t="s">
        <v>127</v>
      </c>
      <c r="J1779" t="s">
        <v>351</v>
      </c>
      <c r="K1779" t="s">
        <v>606</v>
      </c>
      <c r="L1779" t="s">
        <v>835</v>
      </c>
      <c r="M1779" t="s">
        <v>1023</v>
      </c>
      <c r="N1779" t="s">
        <v>789</v>
      </c>
      <c r="O1779" t="s">
        <v>1611</v>
      </c>
    </row>
    <row r="1780" spans="1:18" x14ac:dyDescent="0.25">
      <c r="A1780" t="s">
        <v>6323</v>
      </c>
      <c r="B1780" t="s">
        <v>6324</v>
      </c>
      <c r="C1780" t="s">
        <v>6325</v>
      </c>
      <c r="D1780">
        <v>3.6831086550175599E-2</v>
      </c>
      <c r="E1780" t="s">
        <v>6326</v>
      </c>
      <c r="F1780">
        <v>11.1</v>
      </c>
      <c r="G1780">
        <v>26.2</v>
      </c>
      <c r="H1780" t="s">
        <v>25</v>
      </c>
      <c r="I1780" t="s">
        <v>375</v>
      </c>
      <c r="J1780" t="s">
        <v>290</v>
      </c>
      <c r="K1780" t="s">
        <v>49</v>
      </c>
      <c r="L1780" t="s">
        <v>1580</v>
      </c>
      <c r="M1780" t="s">
        <v>564</v>
      </c>
      <c r="N1780" t="s">
        <v>514</v>
      </c>
      <c r="O1780" t="s">
        <v>158</v>
      </c>
      <c r="P1780" t="s">
        <v>242</v>
      </c>
      <c r="Q1780" t="s">
        <v>447</v>
      </c>
      <c r="R1780" t="s">
        <v>492</v>
      </c>
    </row>
    <row r="1781" spans="1:18" x14ac:dyDescent="0.25">
      <c r="A1781" t="s">
        <v>6327</v>
      </c>
      <c r="B1781" t="s">
        <v>6328</v>
      </c>
      <c r="C1781" t="s">
        <v>6329</v>
      </c>
      <c r="D1781">
        <v>0.12808035455818001</v>
      </c>
      <c r="E1781" t="s">
        <v>6330</v>
      </c>
      <c r="F1781">
        <v>12.1</v>
      </c>
      <c r="G1781">
        <v>39.799999999999997</v>
      </c>
      <c r="H1781" t="s">
        <v>25</v>
      </c>
      <c r="I1781" t="s">
        <v>35</v>
      </c>
      <c r="J1781" t="s">
        <v>986</v>
      </c>
      <c r="K1781" t="s">
        <v>67</v>
      </c>
      <c r="L1781" t="s">
        <v>528</v>
      </c>
      <c r="M1781" t="s">
        <v>220</v>
      </c>
      <c r="N1781" t="s">
        <v>208</v>
      </c>
      <c r="O1781" t="s">
        <v>221</v>
      </c>
      <c r="P1781" t="s">
        <v>1310</v>
      </c>
      <c r="Q1781" t="s">
        <v>327</v>
      </c>
      <c r="R1781" t="s">
        <v>873</v>
      </c>
    </row>
    <row r="1782" spans="1:18" x14ac:dyDescent="0.25">
      <c r="A1782" t="s">
        <v>6331</v>
      </c>
      <c r="B1782" t="s">
        <v>6332</v>
      </c>
      <c r="C1782" t="s">
        <v>6333</v>
      </c>
      <c r="D1782">
        <v>0.13728754657720901</v>
      </c>
      <c r="E1782" t="s">
        <v>6334</v>
      </c>
      <c r="F1782">
        <v>15.8</v>
      </c>
      <c r="G1782">
        <v>61.3</v>
      </c>
      <c r="H1782" t="s">
        <v>25</v>
      </c>
      <c r="I1782" t="s">
        <v>1265</v>
      </c>
      <c r="J1782" t="s">
        <v>1345</v>
      </c>
      <c r="K1782" t="s">
        <v>1345</v>
      </c>
      <c r="L1782" t="s">
        <v>350</v>
      </c>
      <c r="M1782" t="s">
        <v>127</v>
      </c>
      <c r="N1782" t="s">
        <v>376</v>
      </c>
      <c r="O1782" t="s">
        <v>129</v>
      </c>
      <c r="P1782" t="s">
        <v>438</v>
      </c>
      <c r="Q1782" t="s">
        <v>438</v>
      </c>
      <c r="R1782" t="s">
        <v>438</v>
      </c>
    </row>
    <row r="1783" spans="1:18" x14ac:dyDescent="0.25">
      <c r="A1783" t="s">
        <v>6335</v>
      </c>
      <c r="B1783" t="s">
        <v>6336</v>
      </c>
      <c r="C1783" t="s">
        <v>6337</v>
      </c>
      <c r="D1783">
        <v>4.3704982062671899E-2</v>
      </c>
      <c r="E1783" t="s">
        <v>6338</v>
      </c>
      <c r="F1783">
        <v>16.2</v>
      </c>
      <c r="G1783">
        <v>31.6</v>
      </c>
      <c r="H1783" t="s">
        <v>25</v>
      </c>
      <c r="I1783" t="s">
        <v>892</v>
      </c>
      <c r="J1783" t="s">
        <v>337</v>
      </c>
      <c r="K1783" t="s">
        <v>326</v>
      </c>
      <c r="L1783" t="s">
        <v>1580</v>
      </c>
      <c r="M1783" t="s">
        <v>299</v>
      </c>
      <c r="N1783" t="s">
        <v>850</v>
      </c>
      <c r="O1783" t="s">
        <v>635</v>
      </c>
      <c r="P1783" t="s">
        <v>147</v>
      </c>
      <c r="Q1783" t="s">
        <v>565</v>
      </c>
      <c r="R1783" t="s">
        <v>696</v>
      </c>
    </row>
    <row r="1784" spans="1:18" x14ac:dyDescent="0.25">
      <c r="A1784" t="s">
        <v>6339</v>
      </c>
      <c r="B1784" t="s">
        <v>6340</v>
      </c>
      <c r="C1784" t="s">
        <v>6341</v>
      </c>
      <c r="D1784">
        <v>1.1562649154462199E-2</v>
      </c>
      <c r="E1784" t="s">
        <v>6342</v>
      </c>
      <c r="F1784">
        <v>53.7</v>
      </c>
      <c r="G1784">
        <v>67.3</v>
      </c>
      <c r="H1784" t="s">
        <v>25</v>
      </c>
      <c r="I1784">
        <v>1</v>
      </c>
      <c r="J1784" t="s">
        <v>558</v>
      </c>
      <c r="K1784" t="s">
        <v>109</v>
      </c>
      <c r="L1784" t="s">
        <v>98</v>
      </c>
      <c r="M1784" t="s">
        <v>366</v>
      </c>
      <c r="N1784" t="s">
        <v>453</v>
      </c>
      <c r="O1784" t="s">
        <v>1473</v>
      </c>
      <c r="P1784" t="s">
        <v>410</v>
      </c>
      <c r="Q1784" t="s">
        <v>472</v>
      </c>
      <c r="R1784" t="s">
        <v>1029</v>
      </c>
    </row>
    <row r="1785" spans="1:18" x14ac:dyDescent="0.25">
      <c r="A1785" t="s">
        <v>6343</v>
      </c>
      <c r="B1785" t="s">
        <v>6344</v>
      </c>
      <c r="C1785" t="s">
        <v>6345</v>
      </c>
      <c r="D1785">
        <v>0.21622913601591501</v>
      </c>
      <c r="E1785" t="s">
        <v>6346</v>
      </c>
      <c r="F1785">
        <v>13</v>
      </c>
      <c r="G1785">
        <v>46.4</v>
      </c>
      <c r="H1785" t="s">
        <v>25</v>
      </c>
      <c r="I1785" t="s">
        <v>337</v>
      </c>
      <c r="J1785" t="s">
        <v>694</v>
      </c>
      <c r="K1785" t="s">
        <v>49</v>
      </c>
      <c r="L1785" t="s">
        <v>307</v>
      </c>
      <c r="M1785" t="s">
        <v>436</v>
      </c>
      <c r="N1785" t="s">
        <v>50</v>
      </c>
      <c r="O1785" t="s">
        <v>129</v>
      </c>
      <c r="P1785" t="s">
        <v>262</v>
      </c>
      <c r="Q1785" t="s">
        <v>438</v>
      </c>
      <c r="R1785" t="s">
        <v>830</v>
      </c>
    </row>
    <row r="1786" spans="1:18" x14ac:dyDescent="0.25">
      <c r="A1786" t="s">
        <v>6347</v>
      </c>
      <c r="B1786" t="s">
        <v>6348</v>
      </c>
      <c r="C1786" t="s">
        <v>6349</v>
      </c>
      <c r="D1786">
        <v>0.19039478618517899</v>
      </c>
      <c r="E1786" t="s">
        <v>6350</v>
      </c>
      <c r="F1786">
        <v>10.3</v>
      </c>
      <c r="G1786">
        <v>28.4</v>
      </c>
      <c r="H1786" t="s">
        <v>25</v>
      </c>
      <c r="I1786" t="s">
        <v>64</v>
      </c>
      <c r="J1786" t="s">
        <v>260</v>
      </c>
      <c r="K1786" t="s">
        <v>66</v>
      </c>
      <c r="L1786" t="s">
        <v>232</v>
      </c>
      <c r="M1786" t="s">
        <v>157</v>
      </c>
      <c r="N1786" t="s">
        <v>222</v>
      </c>
      <c r="O1786" t="s">
        <v>918</v>
      </c>
      <c r="P1786" t="s">
        <v>592</v>
      </c>
      <c r="Q1786" t="s">
        <v>471</v>
      </c>
      <c r="R1786" t="s">
        <v>283</v>
      </c>
    </row>
    <row r="1787" spans="1:18" x14ac:dyDescent="0.25">
      <c r="A1787" t="s">
        <v>6351</v>
      </c>
      <c r="B1787" t="s">
        <v>6352</v>
      </c>
      <c r="C1787" t="s">
        <v>6353</v>
      </c>
      <c r="D1787">
        <v>4.2676175137326897E-2</v>
      </c>
      <c r="E1787" t="s">
        <v>6354</v>
      </c>
      <c r="F1787">
        <v>24.2</v>
      </c>
      <c r="G1787">
        <v>73.900000000000006</v>
      </c>
      <c r="H1787" t="s">
        <v>25</v>
      </c>
      <c r="I1787" t="s">
        <v>1367</v>
      </c>
      <c r="J1787" t="s">
        <v>270</v>
      </c>
      <c r="K1787" t="s">
        <v>326</v>
      </c>
      <c r="L1787" t="s">
        <v>126</v>
      </c>
      <c r="M1787" t="s">
        <v>154</v>
      </c>
      <c r="N1787" t="s">
        <v>77</v>
      </c>
      <c r="O1787" t="s">
        <v>912</v>
      </c>
      <c r="P1787" t="s">
        <v>604</v>
      </c>
      <c r="Q1787" t="s">
        <v>436</v>
      </c>
      <c r="R1787" t="s">
        <v>726</v>
      </c>
    </row>
    <row r="1788" spans="1:18" x14ac:dyDescent="0.25">
      <c r="A1788" t="s">
        <v>6355</v>
      </c>
      <c r="B1788" t="s">
        <v>6356</v>
      </c>
      <c r="C1788" t="s">
        <v>6357</v>
      </c>
      <c r="D1788">
        <v>0.35011592975557598</v>
      </c>
      <c r="E1788" t="s">
        <v>6358</v>
      </c>
      <c r="F1788">
        <v>7.8</v>
      </c>
      <c r="G1788">
        <v>15.5</v>
      </c>
      <c r="H1788" t="s">
        <v>25</v>
      </c>
      <c r="I1788" t="s">
        <v>305</v>
      </c>
      <c r="J1788" t="s">
        <v>575</v>
      </c>
      <c r="K1788" t="s">
        <v>281</v>
      </c>
      <c r="L1788" t="s">
        <v>150</v>
      </c>
      <c r="M1788" t="s">
        <v>169</v>
      </c>
      <c r="N1788" t="s">
        <v>1081</v>
      </c>
      <c r="O1788" t="s">
        <v>2261</v>
      </c>
      <c r="P1788" t="s">
        <v>865</v>
      </c>
      <c r="Q1788" t="s">
        <v>1105</v>
      </c>
      <c r="R1788" t="s">
        <v>927</v>
      </c>
    </row>
    <row r="1789" spans="1:18" x14ac:dyDescent="0.25">
      <c r="A1789" t="s">
        <v>6359</v>
      </c>
      <c r="B1789" t="s">
        <v>6360</v>
      </c>
      <c r="C1789" t="s">
        <v>6361</v>
      </c>
      <c r="D1789">
        <v>3.23073593480405E-2</v>
      </c>
      <c r="E1789" t="s">
        <v>6362</v>
      </c>
      <c r="F1789">
        <v>17</v>
      </c>
      <c r="G1789">
        <v>36.299999999999997</v>
      </c>
      <c r="H1789" t="s">
        <v>25</v>
      </c>
      <c r="I1789" t="s">
        <v>417</v>
      </c>
      <c r="J1789" t="s">
        <v>452</v>
      </c>
      <c r="K1789" t="s">
        <v>117</v>
      </c>
      <c r="L1789" t="s">
        <v>604</v>
      </c>
      <c r="M1789" t="s">
        <v>592</v>
      </c>
      <c r="N1789" t="s">
        <v>565</v>
      </c>
      <c r="O1789" t="s">
        <v>802</v>
      </c>
      <c r="P1789" t="s">
        <v>687</v>
      </c>
      <c r="Q1789" t="s">
        <v>650</v>
      </c>
      <c r="R1789" t="s">
        <v>148</v>
      </c>
    </row>
    <row r="1790" spans="1:18" x14ac:dyDescent="0.25">
      <c r="A1790" t="s">
        <v>6363</v>
      </c>
      <c r="B1790" t="s">
        <v>6364</v>
      </c>
      <c r="C1790" t="s">
        <v>6365</v>
      </c>
      <c r="D1790">
        <v>9.87125506929626E-2</v>
      </c>
      <c r="E1790" t="s">
        <v>6366</v>
      </c>
      <c r="F1790">
        <v>3.3</v>
      </c>
      <c r="G1790">
        <v>3.3</v>
      </c>
      <c r="H1790" t="s">
        <v>25</v>
      </c>
      <c r="I1790" t="s">
        <v>1279</v>
      </c>
      <c r="J1790" t="s">
        <v>504</v>
      </c>
      <c r="K1790" t="s">
        <v>1334</v>
      </c>
    </row>
    <row r="1791" spans="1:18" x14ac:dyDescent="0.25">
      <c r="A1791" t="s">
        <v>6367</v>
      </c>
      <c r="B1791" t="s">
        <v>6368</v>
      </c>
      <c r="C1791" t="s">
        <v>6369</v>
      </c>
      <c r="D1791">
        <v>9.3845435224253398E-2</v>
      </c>
      <c r="E1791" t="s">
        <v>6370</v>
      </c>
      <c r="F1791">
        <v>7.6</v>
      </c>
      <c r="G1791">
        <v>11.7</v>
      </c>
      <c r="H1791" t="s">
        <v>25</v>
      </c>
      <c r="I1791" t="s">
        <v>694</v>
      </c>
      <c r="J1791" t="s">
        <v>67</v>
      </c>
      <c r="K1791" t="s">
        <v>1518</v>
      </c>
      <c r="L1791" t="s">
        <v>504</v>
      </c>
      <c r="M1791" t="s">
        <v>40</v>
      </c>
      <c r="N1791" t="s">
        <v>1209</v>
      </c>
      <c r="O1791" t="s">
        <v>2437</v>
      </c>
      <c r="P1791" t="s">
        <v>5542</v>
      </c>
      <c r="Q1791" t="s">
        <v>895</v>
      </c>
      <c r="R1791" t="s">
        <v>473</v>
      </c>
    </row>
    <row r="1792" spans="1:18" x14ac:dyDescent="0.25">
      <c r="A1792" t="s">
        <v>6371</v>
      </c>
      <c r="B1792" t="s">
        <v>6372</v>
      </c>
      <c r="C1792" t="s">
        <v>6373</v>
      </c>
      <c r="D1792">
        <v>0.115916894227357</v>
      </c>
      <c r="E1792" t="s">
        <v>6374</v>
      </c>
      <c r="F1792">
        <v>5.4</v>
      </c>
      <c r="G1792">
        <v>7.4</v>
      </c>
      <c r="H1792" t="s">
        <v>25</v>
      </c>
      <c r="I1792" t="s">
        <v>395</v>
      </c>
      <c r="J1792" t="s">
        <v>800</v>
      </c>
      <c r="K1792" t="s">
        <v>41</v>
      </c>
      <c r="L1792" t="s">
        <v>166</v>
      </c>
      <c r="M1792" t="s">
        <v>1897</v>
      </c>
      <c r="N1792" t="s">
        <v>1611</v>
      </c>
      <c r="O1792" t="s">
        <v>2693</v>
      </c>
      <c r="P1792" t="s">
        <v>1164</v>
      </c>
      <c r="Q1792" t="s">
        <v>245</v>
      </c>
    </row>
    <row r="1793" spans="1:18" x14ac:dyDescent="0.25">
      <c r="A1793" t="s">
        <v>6375</v>
      </c>
      <c r="B1793" t="s">
        <v>6376</v>
      </c>
      <c r="C1793" t="s">
        <v>6377</v>
      </c>
      <c r="D1793">
        <v>0.10398202150545199</v>
      </c>
      <c r="E1793" t="s">
        <v>6378</v>
      </c>
      <c r="F1793">
        <v>18.2</v>
      </c>
      <c r="G1793">
        <v>39.700000000000003</v>
      </c>
      <c r="H1793" t="s">
        <v>25</v>
      </c>
      <c r="I1793" t="s">
        <v>349</v>
      </c>
      <c r="J1793" t="s">
        <v>272</v>
      </c>
      <c r="K1793" t="s">
        <v>418</v>
      </c>
      <c r="L1793" t="s">
        <v>77</v>
      </c>
      <c r="M1793" t="s">
        <v>694</v>
      </c>
      <c r="N1793" t="s">
        <v>241</v>
      </c>
      <c r="O1793" t="s">
        <v>501</v>
      </c>
      <c r="P1793" t="s">
        <v>37</v>
      </c>
      <c r="Q1793" t="s">
        <v>377</v>
      </c>
      <c r="R1793" t="s">
        <v>641</v>
      </c>
    </row>
    <row r="1794" spans="1:18" x14ac:dyDescent="0.25">
      <c r="A1794" t="s">
        <v>6379</v>
      </c>
      <c r="B1794" t="s">
        <v>6380</v>
      </c>
      <c r="C1794" t="s">
        <v>6381</v>
      </c>
      <c r="D1794">
        <v>0.26966467170846897</v>
      </c>
      <c r="E1794" t="s">
        <v>6382</v>
      </c>
      <c r="F1794">
        <v>8.6999999999999993</v>
      </c>
      <c r="G1794">
        <v>22.2</v>
      </c>
      <c r="H1794" t="s">
        <v>25</v>
      </c>
      <c r="I1794" t="s">
        <v>89</v>
      </c>
      <c r="J1794" t="s">
        <v>261</v>
      </c>
      <c r="K1794" t="s">
        <v>50</v>
      </c>
      <c r="L1794" t="s">
        <v>50</v>
      </c>
      <c r="M1794" t="s">
        <v>955</v>
      </c>
      <c r="N1794" t="s">
        <v>242</v>
      </c>
      <c r="O1794" t="s">
        <v>54</v>
      </c>
      <c r="P1794" t="s">
        <v>1523</v>
      </c>
      <c r="Q1794" t="s">
        <v>1011</v>
      </c>
      <c r="R1794" t="s">
        <v>504</v>
      </c>
    </row>
    <row r="1795" spans="1:18" x14ac:dyDescent="0.25">
      <c r="A1795" t="s">
        <v>6383</v>
      </c>
      <c r="B1795" t="s">
        <v>6384</v>
      </c>
      <c r="C1795" t="s">
        <v>6385</v>
      </c>
      <c r="D1795">
        <v>0.15587945250542001</v>
      </c>
      <c r="E1795" t="s">
        <v>6386</v>
      </c>
      <c r="F1795">
        <v>8</v>
      </c>
      <c r="G1795">
        <v>23.2</v>
      </c>
      <c r="H1795" t="s">
        <v>25</v>
      </c>
      <c r="I1795" t="s">
        <v>100</v>
      </c>
      <c r="J1795" t="s">
        <v>873</v>
      </c>
      <c r="K1795" t="s">
        <v>873</v>
      </c>
      <c r="L1795" t="s">
        <v>873</v>
      </c>
      <c r="M1795" t="s">
        <v>873</v>
      </c>
      <c r="N1795" t="s">
        <v>159</v>
      </c>
      <c r="O1795" t="s">
        <v>159</v>
      </c>
      <c r="P1795" t="s">
        <v>650</v>
      </c>
      <c r="Q1795" t="s">
        <v>369</v>
      </c>
      <c r="R1795" t="s">
        <v>585</v>
      </c>
    </row>
    <row r="1796" spans="1:18" x14ac:dyDescent="0.25">
      <c r="A1796" t="s">
        <v>6387</v>
      </c>
      <c r="B1796" t="s">
        <v>6388</v>
      </c>
      <c r="C1796" t="s">
        <v>6389</v>
      </c>
      <c r="D1796">
        <v>1.0689913220171701E-2</v>
      </c>
      <c r="E1796" t="s">
        <v>6390</v>
      </c>
      <c r="F1796">
        <v>9.6</v>
      </c>
      <c r="G1796">
        <v>15.3</v>
      </c>
      <c r="H1796" t="s">
        <v>25</v>
      </c>
      <c r="I1796" t="s">
        <v>842</v>
      </c>
      <c r="J1796" t="s">
        <v>116</v>
      </c>
      <c r="K1796" t="s">
        <v>54</v>
      </c>
      <c r="L1796" t="s">
        <v>919</v>
      </c>
      <c r="M1796" t="s">
        <v>1208</v>
      </c>
      <c r="N1796" t="s">
        <v>596</v>
      </c>
      <c r="O1796" t="s">
        <v>2712</v>
      </c>
      <c r="P1796" t="s">
        <v>2712</v>
      </c>
      <c r="Q1796" t="s">
        <v>478</v>
      </c>
      <c r="R1796" t="s">
        <v>1067</v>
      </c>
    </row>
    <row r="1797" spans="1:18" x14ac:dyDescent="0.25">
      <c r="A1797" t="s">
        <v>6391</v>
      </c>
      <c r="B1797" t="s">
        <v>6392</v>
      </c>
      <c r="C1797" t="s">
        <v>6393</v>
      </c>
      <c r="D1797">
        <v>6.0397177840590399E-2</v>
      </c>
      <c r="E1797" t="s">
        <v>6394</v>
      </c>
      <c r="F1797">
        <v>17.100000000000001</v>
      </c>
      <c r="G1797">
        <v>56.6</v>
      </c>
      <c r="H1797" t="s">
        <v>25</v>
      </c>
      <c r="I1797" t="s">
        <v>231</v>
      </c>
      <c r="J1797" t="s">
        <v>1783</v>
      </c>
      <c r="K1797" t="s">
        <v>693</v>
      </c>
      <c r="L1797" t="s">
        <v>305</v>
      </c>
      <c r="M1797" t="s">
        <v>584</v>
      </c>
      <c r="N1797" t="s">
        <v>794</v>
      </c>
      <c r="O1797" t="s">
        <v>2316</v>
      </c>
      <c r="P1797" t="s">
        <v>220</v>
      </c>
      <c r="Q1797" t="s">
        <v>145</v>
      </c>
      <c r="R1797" t="s">
        <v>502</v>
      </c>
    </row>
    <row r="1798" spans="1:18" x14ac:dyDescent="0.25">
      <c r="A1798" t="s">
        <v>6395</v>
      </c>
      <c r="B1798" t="s">
        <v>6396</v>
      </c>
      <c r="C1798" t="s">
        <v>6397</v>
      </c>
      <c r="D1798">
        <v>0.89478394667858796</v>
      </c>
      <c r="E1798" t="s">
        <v>6398</v>
      </c>
      <c r="F1798">
        <v>15.7</v>
      </c>
      <c r="G1798">
        <v>59.7</v>
      </c>
      <c r="H1798" t="s">
        <v>25</v>
      </c>
      <c r="I1798" t="s">
        <v>73</v>
      </c>
      <c r="J1798" t="s">
        <v>289</v>
      </c>
      <c r="K1798" t="s">
        <v>97</v>
      </c>
      <c r="L1798" t="s">
        <v>116</v>
      </c>
      <c r="M1798" t="s">
        <v>129</v>
      </c>
      <c r="N1798" t="s">
        <v>437</v>
      </c>
      <c r="O1798" t="s">
        <v>128</v>
      </c>
      <c r="P1798" t="s">
        <v>264</v>
      </c>
      <c r="Q1798" t="s">
        <v>176</v>
      </c>
      <c r="R1798" t="s">
        <v>617</v>
      </c>
    </row>
    <row r="1799" spans="1:18" x14ac:dyDescent="0.25">
      <c r="A1799" t="s">
        <v>6399</v>
      </c>
      <c r="B1799" t="s">
        <v>6400</v>
      </c>
      <c r="C1799" t="s">
        <v>6401</v>
      </c>
      <c r="D1799">
        <v>0.150550341874504</v>
      </c>
      <c r="E1799" t="s">
        <v>6402</v>
      </c>
      <c r="F1799">
        <v>8.6</v>
      </c>
      <c r="G1799">
        <v>10.9</v>
      </c>
      <c r="H1799" t="s">
        <v>25</v>
      </c>
      <c r="I1799" t="s">
        <v>900</v>
      </c>
      <c r="J1799" t="s">
        <v>956</v>
      </c>
      <c r="K1799" t="s">
        <v>520</v>
      </c>
      <c r="L1799" t="s">
        <v>505</v>
      </c>
      <c r="M1799" t="s">
        <v>2502</v>
      </c>
      <c r="N1799" t="s">
        <v>732</v>
      </c>
      <c r="O1799" t="s">
        <v>1897</v>
      </c>
      <c r="P1799" t="s">
        <v>400</v>
      </c>
      <c r="Q1799" t="s">
        <v>1290</v>
      </c>
    </row>
    <row r="1800" spans="1:18" x14ac:dyDescent="0.25">
      <c r="A1800" t="s">
        <v>6403</v>
      </c>
      <c r="B1800" t="s">
        <v>6404</v>
      </c>
      <c r="C1800" t="s">
        <v>6405</v>
      </c>
      <c r="D1800">
        <v>1.5571566611271299E-2</v>
      </c>
      <c r="E1800" t="s">
        <v>6406</v>
      </c>
      <c r="F1800">
        <v>57.9</v>
      </c>
      <c r="G1800">
        <v>76.900000000000006</v>
      </c>
      <c r="H1800" t="s">
        <v>25</v>
      </c>
      <c r="I1800">
        <v>4</v>
      </c>
      <c r="J1800" t="s">
        <v>73</v>
      </c>
      <c r="K1800" t="s">
        <v>272</v>
      </c>
      <c r="L1800" t="s">
        <v>900</v>
      </c>
      <c r="M1800" t="s">
        <v>1397</v>
      </c>
      <c r="N1800" t="s">
        <v>88</v>
      </c>
      <c r="O1800" t="s">
        <v>396</v>
      </c>
      <c r="P1800" t="s">
        <v>1410</v>
      </c>
      <c r="Q1800" t="s">
        <v>567</v>
      </c>
      <c r="R1800" t="s">
        <v>964</v>
      </c>
    </row>
    <row r="1801" spans="1:18" x14ac:dyDescent="0.25">
      <c r="A1801" t="s">
        <v>6407</v>
      </c>
      <c r="B1801" t="s">
        <v>6408</v>
      </c>
      <c r="C1801" t="s">
        <v>6409</v>
      </c>
      <c r="D1801">
        <v>5.4113724671843499E-2</v>
      </c>
      <c r="E1801" t="s">
        <v>6410</v>
      </c>
      <c r="F1801">
        <v>26</v>
      </c>
      <c r="G1801">
        <v>85</v>
      </c>
      <c r="H1801" t="s">
        <v>25</v>
      </c>
      <c r="I1801" t="s">
        <v>136</v>
      </c>
      <c r="J1801" t="s">
        <v>60</v>
      </c>
      <c r="K1801" t="s">
        <v>1853</v>
      </c>
      <c r="L1801" t="s">
        <v>477</v>
      </c>
      <c r="M1801" t="s">
        <v>35</v>
      </c>
      <c r="N1801" t="s">
        <v>693</v>
      </c>
      <c r="O1801" t="s">
        <v>86</v>
      </c>
      <c r="P1801" t="s">
        <v>350</v>
      </c>
      <c r="Q1801" t="s">
        <v>68</v>
      </c>
      <c r="R1801" t="s">
        <v>68</v>
      </c>
    </row>
    <row r="1802" spans="1:18" x14ac:dyDescent="0.25">
      <c r="A1802" t="s">
        <v>6411</v>
      </c>
      <c r="B1802" t="s">
        <v>6412</v>
      </c>
      <c r="C1802" t="s">
        <v>6413</v>
      </c>
      <c r="D1802">
        <v>0.342729843619476</v>
      </c>
      <c r="E1802" t="s">
        <v>6414</v>
      </c>
      <c r="F1802">
        <v>24.5</v>
      </c>
      <c r="G1802">
        <v>135.9</v>
      </c>
      <c r="H1802" t="s">
        <v>25</v>
      </c>
      <c r="I1802" t="s">
        <v>269</v>
      </c>
      <c r="J1802" t="s">
        <v>270</v>
      </c>
      <c r="K1802" t="s">
        <v>61</v>
      </c>
      <c r="L1802" t="s">
        <v>63</v>
      </c>
      <c r="M1802" t="s">
        <v>63</v>
      </c>
      <c r="N1802" t="s">
        <v>289</v>
      </c>
      <c r="O1802" t="s">
        <v>88</v>
      </c>
      <c r="P1802" t="s">
        <v>819</v>
      </c>
      <c r="Q1802" t="s">
        <v>127</v>
      </c>
      <c r="R1802" t="s">
        <v>68</v>
      </c>
    </row>
    <row r="1803" spans="1:18" x14ac:dyDescent="0.25">
      <c r="A1803" t="s">
        <v>6415</v>
      </c>
      <c r="B1803" t="s">
        <v>6416</v>
      </c>
      <c r="C1803" t="s">
        <v>6417</v>
      </c>
      <c r="D1803">
        <v>9.3660035213790599E-2</v>
      </c>
      <c r="E1803" t="s">
        <v>6418</v>
      </c>
      <c r="F1803">
        <v>16.600000000000001</v>
      </c>
      <c r="G1803">
        <v>42</v>
      </c>
      <c r="H1803" t="s">
        <v>25</v>
      </c>
      <c r="I1803" t="s">
        <v>725</v>
      </c>
      <c r="J1803" t="s">
        <v>74</v>
      </c>
      <c r="K1803" t="s">
        <v>484</v>
      </c>
      <c r="L1803" t="s">
        <v>260</v>
      </c>
      <c r="M1803" t="s">
        <v>117</v>
      </c>
      <c r="N1803" t="s">
        <v>501</v>
      </c>
      <c r="O1803" t="s">
        <v>854</v>
      </c>
      <c r="P1803" t="s">
        <v>695</v>
      </c>
      <c r="Q1803" t="s">
        <v>502</v>
      </c>
      <c r="R1803" t="s">
        <v>970</v>
      </c>
    </row>
    <row r="1804" spans="1:18" x14ac:dyDescent="0.25">
      <c r="A1804" t="s">
        <v>6419</v>
      </c>
      <c r="B1804" t="s">
        <v>6420</v>
      </c>
      <c r="C1804" t="s">
        <v>6421</v>
      </c>
      <c r="D1804">
        <v>0.164720922561157</v>
      </c>
      <c r="E1804" t="s">
        <v>6422</v>
      </c>
      <c r="F1804">
        <v>12.1</v>
      </c>
      <c r="G1804">
        <v>48.6</v>
      </c>
      <c r="H1804" t="s">
        <v>25</v>
      </c>
      <c r="I1804" t="s">
        <v>35</v>
      </c>
      <c r="J1804" t="s">
        <v>99</v>
      </c>
      <c r="K1804" t="s">
        <v>67</v>
      </c>
      <c r="L1804" t="s">
        <v>2420</v>
      </c>
      <c r="M1804" t="s">
        <v>514</v>
      </c>
      <c r="N1804" t="s">
        <v>261</v>
      </c>
      <c r="O1804" t="s">
        <v>279</v>
      </c>
      <c r="P1804" t="s">
        <v>395</v>
      </c>
      <c r="Q1804" t="s">
        <v>542</v>
      </c>
      <c r="R1804" t="s">
        <v>446</v>
      </c>
    </row>
    <row r="1805" spans="1:18" x14ac:dyDescent="0.25">
      <c r="A1805" t="s">
        <v>6423</v>
      </c>
      <c r="B1805" t="s">
        <v>6424</v>
      </c>
      <c r="C1805" t="s">
        <v>6425</v>
      </c>
      <c r="D1805">
        <v>0.13233771879714901</v>
      </c>
      <c r="E1805" t="s">
        <v>6426</v>
      </c>
      <c r="F1805">
        <v>13.2</v>
      </c>
      <c r="G1805">
        <v>27.2</v>
      </c>
      <c r="H1805" t="s">
        <v>25</v>
      </c>
      <c r="I1805" t="s">
        <v>73</v>
      </c>
      <c r="J1805" t="s">
        <v>685</v>
      </c>
      <c r="K1805" t="s">
        <v>129</v>
      </c>
      <c r="L1805" t="s">
        <v>262</v>
      </c>
      <c r="M1805" t="s">
        <v>1382</v>
      </c>
      <c r="N1805" t="s">
        <v>156</v>
      </c>
      <c r="O1805" t="s">
        <v>905</v>
      </c>
      <c r="P1805" t="s">
        <v>529</v>
      </c>
      <c r="Q1805" t="s">
        <v>585</v>
      </c>
      <c r="R1805" t="s">
        <v>369</v>
      </c>
    </row>
    <row r="1806" spans="1:18" x14ac:dyDescent="0.25">
      <c r="A1806" t="s">
        <v>6427</v>
      </c>
      <c r="B1806" t="s">
        <v>6428</v>
      </c>
      <c r="C1806" t="s">
        <v>6429</v>
      </c>
      <c r="D1806">
        <v>6.4403776051657105E-2</v>
      </c>
      <c r="E1806" t="s">
        <v>6430</v>
      </c>
      <c r="F1806">
        <v>6.9</v>
      </c>
      <c r="G1806">
        <v>22.9</v>
      </c>
      <c r="H1806" t="s">
        <v>25</v>
      </c>
      <c r="I1806" t="s">
        <v>128</v>
      </c>
      <c r="J1806" t="s">
        <v>157</v>
      </c>
      <c r="K1806" t="s">
        <v>54</v>
      </c>
      <c r="L1806" t="s">
        <v>147</v>
      </c>
      <c r="M1806" t="s">
        <v>410</v>
      </c>
      <c r="N1806" t="s">
        <v>585</v>
      </c>
      <c r="O1806" t="s">
        <v>1473</v>
      </c>
      <c r="P1806" t="s">
        <v>1208</v>
      </c>
      <c r="Q1806" t="s">
        <v>893</v>
      </c>
      <c r="R1806" t="s">
        <v>521</v>
      </c>
    </row>
    <row r="1807" spans="1:18" x14ac:dyDescent="0.25">
      <c r="A1807" t="s">
        <v>6431</v>
      </c>
      <c r="B1807" t="s">
        <v>6432</v>
      </c>
      <c r="C1807" t="s">
        <v>6433</v>
      </c>
      <c r="D1807">
        <v>2.0569477701430298E-2</v>
      </c>
      <c r="E1807" t="s">
        <v>6434</v>
      </c>
      <c r="F1807">
        <v>20.3</v>
      </c>
      <c r="G1807">
        <v>55.8</v>
      </c>
      <c r="H1807" t="s">
        <v>25</v>
      </c>
      <c r="I1807" t="s">
        <v>60</v>
      </c>
      <c r="J1807" t="s">
        <v>124</v>
      </c>
      <c r="K1807" t="s">
        <v>452</v>
      </c>
      <c r="L1807" t="s">
        <v>77</v>
      </c>
      <c r="M1807" t="s">
        <v>77</v>
      </c>
      <c r="N1807" t="s">
        <v>78</v>
      </c>
      <c r="O1807" t="s">
        <v>719</v>
      </c>
      <c r="P1807" t="s">
        <v>79</v>
      </c>
      <c r="Q1807" t="s">
        <v>694</v>
      </c>
      <c r="R1807" t="s">
        <v>290</v>
      </c>
    </row>
    <row r="1808" spans="1:18" x14ac:dyDescent="0.25">
      <c r="A1808" t="s">
        <v>6435</v>
      </c>
      <c r="B1808" t="s">
        <v>6436</v>
      </c>
      <c r="C1808" t="s">
        <v>6437</v>
      </c>
      <c r="D1808">
        <v>0.24999433804301499</v>
      </c>
      <c r="E1808" t="s">
        <v>6438</v>
      </c>
      <c r="F1808">
        <v>13</v>
      </c>
      <c r="G1808">
        <v>24.1</v>
      </c>
      <c r="H1808" t="s">
        <v>25</v>
      </c>
      <c r="I1808" t="s">
        <v>1853</v>
      </c>
      <c r="J1808" t="s">
        <v>305</v>
      </c>
      <c r="K1808" t="s">
        <v>357</v>
      </c>
      <c r="L1808" t="s">
        <v>321</v>
      </c>
      <c r="M1808" t="s">
        <v>695</v>
      </c>
      <c r="N1808" t="s">
        <v>1362</v>
      </c>
      <c r="O1808" t="s">
        <v>939</v>
      </c>
      <c r="P1808" t="s">
        <v>920</v>
      </c>
      <c r="Q1808" t="s">
        <v>594</v>
      </c>
      <c r="R1808" t="s">
        <v>1029</v>
      </c>
    </row>
    <row r="1809" spans="1:18" x14ac:dyDescent="0.25">
      <c r="A1809" t="s">
        <v>6439</v>
      </c>
      <c r="B1809" t="s">
        <v>6440</v>
      </c>
      <c r="C1809" t="s">
        <v>6441</v>
      </c>
      <c r="D1809">
        <v>0.29966454017153599</v>
      </c>
      <c r="E1809" t="s">
        <v>6442</v>
      </c>
      <c r="F1809">
        <v>8.4</v>
      </c>
      <c r="G1809">
        <v>16.399999999999999</v>
      </c>
      <c r="H1809" t="s">
        <v>25</v>
      </c>
      <c r="I1809" t="s">
        <v>1278</v>
      </c>
      <c r="J1809" t="s">
        <v>592</v>
      </c>
      <c r="K1809" t="s">
        <v>641</v>
      </c>
      <c r="L1809" t="s">
        <v>284</v>
      </c>
      <c r="M1809" t="s">
        <v>642</v>
      </c>
      <c r="N1809" t="s">
        <v>687</v>
      </c>
      <c r="O1809" t="s">
        <v>788</v>
      </c>
      <c r="P1809" t="s">
        <v>788</v>
      </c>
      <c r="Q1809" t="s">
        <v>788</v>
      </c>
      <c r="R1809" t="s">
        <v>1016</v>
      </c>
    </row>
    <row r="1810" spans="1:18" x14ac:dyDescent="0.25">
      <c r="A1810" t="s">
        <v>6443</v>
      </c>
      <c r="B1810" t="s">
        <v>6444</v>
      </c>
      <c r="C1810" t="s">
        <v>6445</v>
      </c>
      <c r="D1810">
        <v>9.0323111820011806E-2</v>
      </c>
      <c r="E1810" t="s">
        <v>6446</v>
      </c>
      <c r="F1810">
        <v>8.4</v>
      </c>
      <c r="G1810">
        <v>11.2</v>
      </c>
      <c r="H1810" t="s">
        <v>25</v>
      </c>
      <c r="I1810" t="s">
        <v>97</v>
      </c>
      <c r="J1810" t="s">
        <v>912</v>
      </c>
      <c r="K1810" t="s">
        <v>377</v>
      </c>
      <c r="L1810" t="s">
        <v>1256</v>
      </c>
      <c r="M1810" t="s">
        <v>422</v>
      </c>
      <c r="N1810" t="s">
        <v>706</v>
      </c>
      <c r="O1810" t="s">
        <v>1096</v>
      </c>
      <c r="P1810" t="s">
        <v>479</v>
      </c>
      <c r="Q1810" t="s">
        <v>1005</v>
      </c>
    </row>
    <row r="1811" spans="1:18" x14ac:dyDescent="0.25">
      <c r="A1811" t="s">
        <v>6447</v>
      </c>
      <c r="B1811" t="s">
        <v>6448</v>
      </c>
      <c r="C1811" t="s">
        <v>6449</v>
      </c>
      <c r="D1811">
        <v>3.8764740109353803E-2</v>
      </c>
      <c r="E1811" t="s">
        <v>6450</v>
      </c>
      <c r="F1811">
        <v>380.7</v>
      </c>
      <c r="G1811">
        <v>618.29999999999995</v>
      </c>
      <c r="H1811" t="s">
        <v>25</v>
      </c>
      <c r="I1811">
        <v>16</v>
      </c>
      <c r="J1811">
        <v>18</v>
      </c>
      <c r="K1811">
        <v>12</v>
      </c>
      <c r="L1811">
        <v>15</v>
      </c>
      <c r="M1811">
        <v>15</v>
      </c>
      <c r="N1811">
        <v>2</v>
      </c>
      <c r="O1811" t="s">
        <v>105</v>
      </c>
      <c r="P1811" t="s">
        <v>272</v>
      </c>
      <c r="Q1811" t="s">
        <v>124</v>
      </c>
      <c r="R1811" t="s">
        <v>124</v>
      </c>
    </row>
    <row r="1812" spans="1:18" x14ac:dyDescent="0.25">
      <c r="A1812" t="s">
        <v>6451</v>
      </c>
      <c r="B1812" t="s">
        <v>6452</v>
      </c>
      <c r="C1812" t="s">
        <v>6453</v>
      </c>
      <c r="D1812">
        <v>4.8250357341784698E-2</v>
      </c>
      <c r="E1812" t="s">
        <v>6454</v>
      </c>
      <c r="F1812">
        <v>22.1</v>
      </c>
      <c r="G1812">
        <v>94.9</v>
      </c>
      <c r="H1812" t="s">
        <v>25</v>
      </c>
      <c r="I1812" t="s">
        <v>1373</v>
      </c>
      <c r="J1812" t="s">
        <v>96</v>
      </c>
      <c r="K1812" t="s">
        <v>318</v>
      </c>
      <c r="L1812" t="s">
        <v>996</v>
      </c>
      <c r="M1812" t="s">
        <v>154</v>
      </c>
      <c r="N1812" t="s">
        <v>68</v>
      </c>
      <c r="O1812" t="s">
        <v>2420</v>
      </c>
      <c r="P1812" t="s">
        <v>2420</v>
      </c>
      <c r="Q1812" t="s">
        <v>514</v>
      </c>
      <c r="R1812" t="s">
        <v>208</v>
      </c>
    </row>
    <row r="1813" spans="1:18" x14ac:dyDescent="0.25">
      <c r="A1813" t="s">
        <v>6455</v>
      </c>
      <c r="B1813" t="s">
        <v>6456</v>
      </c>
      <c r="C1813" t="s">
        <v>6457</v>
      </c>
      <c r="D1813">
        <v>5.2834454606006998E-2</v>
      </c>
      <c r="E1813" t="s">
        <v>6458</v>
      </c>
      <c r="F1813">
        <v>17.5</v>
      </c>
      <c r="G1813">
        <v>50.8</v>
      </c>
      <c r="H1813" t="s">
        <v>25</v>
      </c>
      <c r="I1813" t="s">
        <v>1350</v>
      </c>
      <c r="J1813" t="s">
        <v>126</v>
      </c>
      <c r="K1813" t="s">
        <v>1351</v>
      </c>
      <c r="L1813" t="s">
        <v>64</v>
      </c>
      <c r="M1813" t="s">
        <v>1091</v>
      </c>
      <c r="N1813" t="s">
        <v>306</v>
      </c>
      <c r="O1813" t="s">
        <v>351</v>
      </c>
      <c r="P1813" t="s">
        <v>800</v>
      </c>
      <c r="Q1813" t="s">
        <v>159</v>
      </c>
      <c r="R1813" t="s">
        <v>327</v>
      </c>
    </row>
    <row r="1814" spans="1:18" x14ac:dyDescent="0.25">
      <c r="A1814" t="s">
        <v>6459</v>
      </c>
      <c r="B1814" t="s">
        <v>6460</v>
      </c>
      <c r="C1814" t="s">
        <v>6461</v>
      </c>
      <c r="D1814">
        <v>0.21762407583312199</v>
      </c>
      <c r="E1814" t="s">
        <v>6462</v>
      </c>
      <c r="F1814">
        <v>14.1</v>
      </c>
      <c r="G1814">
        <v>21</v>
      </c>
      <c r="H1814" t="s">
        <v>25</v>
      </c>
      <c r="I1814" t="s">
        <v>558</v>
      </c>
      <c r="J1814" t="s">
        <v>375</v>
      </c>
      <c r="K1814" t="s">
        <v>350</v>
      </c>
      <c r="L1814" t="s">
        <v>986</v>
      </c>
      <c r="M1814" t="s">
        <v>118</v>
      </c>
      <c r="N1814" t="s">
        <v>1676</v>
      </c>
      <c r="O1814" t="s">
        <v>340</v>
      </c>
      <c r="P1814" t="s">
        <v>1170</v>
      </c>
      <c r="Q1814" t="s">
        <v>401</v>
      </c>
      <c r="R1814" t="s">
        <v>1765</v>
      </c>
    </row>
    <row r="1815" spans="1:18" x14ac:dyDescent="0.25">
      <c r="A1815" t="s">
        <v>6463</v>
      </c>
      <c r="B1815" t="s">
        <v>6464</v>
      </c>
      <c r="C1815" t="s">
        <v>6465</v>
      </c>
      <c r="D1815">
        <v>0.18792684358169401</v>
      </c>
      <c r="E1815" t="s">
        <v>6466</v>
      </c>
      <c r="F1815">
        <v>11.2</v>
      </c>
      <c r="G1815">
        <v>27.2</v>
      </c>
      <c r="H1815" t="s">
        <v>25</v>
      </c>
      <c r="I1815" t="s">
        <v>785</v>
      </c>
      <c r="J1815" t="s">
        <v>108</v>
      </c>
      <c r="K1815" t="s">
        <v>154</v>
      </c>
      <c r="L1815" t="s">
        <v>321</v>
      </c>
      <c r="M1815" t="s">
        <v>223</v>
      </c>
      <c r="N1815" t="s">
        <v>1523</v>
      </c>
      <c r="O1815" t="s">
        <v>224</v>
      </c>
      <c r="P1815" t="s">
        <v>920</v>
      </c>
      <c r="Q1815" t="s">
        <v>586</v>
      </c>
      <c r="R1815" t="s">
        <v>1023</v>
      </c>
    </row>
    <row r="1816" spans="1:18" x14ac:dyDescent="0.25">
      <c r="A1816" t="s">
        <v>6467</v>
      </c>
      <c r="B1816" t="s">
        <v>6468</v>
      </c>
      <c r="C1816" t="s">
        <v>6469</v>
      </c>
      <c r="D1816">
        <v>0.24384978169315</v>
      </c>
      <c r="E1816" t="s">
        <v>6470</v>
      </c>
      <c r="F1816">
        <v>9.3000000000000007</v>
      </c>
      <c r="G1816">
        <v>18.399999999999999</v>
      </c>
      <c r="H1816" t="s">
        <v>25</v>
      </c>
      <c r="I1816" t="s">
        <v>61</v>
      </c>
      <c r="J1816" t="s">
        <v>376</v>
      </c>
      <c r="K1816" t="s">
        <v>803</v>
      </c>
      <c r="L1816" t="s">
        <v>857</v>
      </c>
      <c r="M1816" t="s">
        <v>494</v>
      </c>
      <c r="N1816" t="s">
        <v>864</v>
      </c>
      <c r="O1816" t="s">
        <v>1148</v>
      </c>
      <c r="P1816" t="s">
        <v>609</v>
      </c>
      <c r="Q1816" t="s">
        <v>1081</v>
      </c>
      <c r="R1816" t="s">
        <v>6471</v>
      </c>
    </row>
    <row r="1817" spans="1:18" x14ac:dyDescent="0.25">
      <c r="A1817" t="s">
        <v>6472</v>
      </c>
      <c r="B1817" t="s">
        <v>6473</v>
      </c>
      <c r="C1817" t="s">
        <v>6474</v>
      </c>
      <c r="D1817">
        <v>0.118527140840774</v>
      </c>
      <c r="E1817" t="s">
        <v>6475</v>
      </c>
      <c r="F1817">
        <v>9.9</v>
      </c>
      <c r="G1817">
        <v>37.200000000000003</v>
      </c>
      <c r="H1817" t="s">
        <v>25</v>
      </c>
      <c r="I1817" t="s">
        <v>694</v>
      </c>
      <c r="J1817" t="s">
        <v>68</v>
      </c>
      <c r="K1817" t="s">
        <v>705</v>
      </c>
      <c r="L1817" t="s">
        <v>444</v>
      </c>
      <c r="M1817" t="s">
        <v>485</v>
      </c>
      <c r="N1817" t="s">
        <v>157</v>
      </c>
      <c r="O1817" t="s">
        <v>1382</v>
      </c>
      <c r="P1817" t="s">
        <v>438</v>
      </c>
      <c r="Q1817" t="s">
        <v>54</v>
      </c>
      <c r="R1817" t="s">
        <v>934</v>
      </c>
    </row>
    <row r="1818" spans="1:18" x14ac:dyDescent="0.25">
      <c r="A1818" t="s">
        <v>6476</v>
      </c>
      <c r="B1818" t="s">
        <v>6477</v>
      </c>
      <c r="C1818" t="s">
        <v>6478</v>
      </c>
      <c r="D1818">
        <v>3.9232554393983697E-3</v>
      </c>
      <c r="E1818" t="s">
        <v>6479</v>
      </c>
      <c r="F1818">
        <v>80.5</v>
      </c>
      <c r="G1818">
        <v>139.1</v>
      </c>
      <c r="H1818" t="s">
        <v>25</v>
      </c>
      <c r="I1818">
        <v>15</v>
      </c>
      <c r="J1818" t="s">
        <v>1350</v>
      </c>
      <c r="K1818" t="s">
        <v>1175</v>
      </c>
      <c r="L1818" t="s">
        <v>477</v>
      </c>
      <c r="M1818" t="s">
        <v>1265</v>
      </c>
      <c r="N1818" t="s">
        <v>808</v>
      </c>
      <c r="O1818" t="s">
        <v>1242</v>
      </c>
      <c r="P1818" t="s">
        <v>305</v>
      </c>
      <c r="Q1818" t="s">
        <v>694</v>
      </c>
      <c r="R1818" t="s">
        <v>819</v>
      </c>
    </row>
    <row r="1819" spans="1:18" x14ac:dyDescent="0.25">
      <c r="A1819" t="s">
        <v>6480</v>
      </c>
      <c r="B1819" t="s">
        <v>6481</v>
      </c>
      <c r="C1819" t="s">
        <v>6482</v>
      </c>
      <c r="D1819">
        <v>9.7313673872819306E-2</v>
      </c>
      <c r="E1819" t="s">
        <v>6483</v>
      </c>
      <c r="F1819">
        <v>10</v>
      </c>
      <c r="G1819">
        <v>17.3</v>
      </c>
      <c r="H1819" t="s">
        <v>25</v>
      </c>
      <c r="I1819" t="s">
        <v>559</v>
      </c>
      <c r="J1819" t="s">
        <v>98</v>
      </c>
      <c r="K1819" t="s">
        <v>437</v>
      </c>
      <c r="L1819" t="s">
        <v>617</v>
      </c>
      <c r="M1819" t="s">
        <v>502</v>
      </c>
      <c r="N1819" t="s">
        <v>641</v>
      </c>
      <c r="O1819" t="s">
        <v>2998</v>
      </c>
      <c r="P1819" t="s">
        <v>1003</v>
      </c>
      <c r="Q1819" t="s">
        <v>1003</v>
      </c>
      <c r="R1819" t="s">
        <v>167</v>
      </c>
    </row>
    <row r="1820" spans="1:18" x14ac:dyDescent="0.25">
      <c r="A1820" t="s">
        <v>6484</v>
      </c>
      <c r="B1820" t="s">
        <v>6485</v>
      </c>
      <c r="C1820" t="s">
        <v>6486</v>
      </c>
      <c r="D1820">
        <v>6.6529492713028104E-2</v>
      </c>
      <c r="E1820" t="s">
        <v>6487</v>
      </c>
      <c r="F1820">
        <v>6.1</v>
      </c>
      <c r="G1820">
        <v>11.8</v>
      </c>
      <c r="H1820" t="s">
        <v>25</v>
      </c>
      <c r="I1820" t="s">
        <v>486</v>
      </c>
      <c r="J1820" t="s">
        <v>379</v>
      </c>
      <c r="K1820" t="s">
        <v>906</v>
      </c>
      <c r="L1820" t="s">
        <v>778</v>
      </c>
      <c r="M1820" t="s">
        <v>1295</v>
      </c>
      <c r="N1820" t="s">
        <v>1029</v>
      </c>
      <c r="O1820" t="s">
        <v>668</v>
      </c>
      <c r="P1820" t="s">
        <v>864</v>
      </c>
      <c r="Q1820" t="s">
        <v>2260</v>
      </c>
      <c r="R1820" t="s">
        <v>663</v>
      </c>
    </row>
    <row r="1821" spans="1:18" x14ac:dyDescent="0.25">
      <c r="A1821" t="s">
        <v>6488</v>
      </c>
      <c r="B1821" t="s">
        <v>6489</v>
      </c>
      <c r="C1821" t="s">
        <v>6490</v>
      </c>
      <c r="D1821">
        <v>0.23464214221141</v>
      </c>
      <c r="E1821" t="s">
        <v>6491</v>
      </c>
      <c r="F1821">
        <v>17.5</v>
      </c>
      <c r="G1821">
        <v>87.8</v>
      </c>
      <c r="H1821" t="s">
        <v>25</v>
      </c>
      <c r="I1821" t="s">
        <v>1367</v>
      </c>
      <c r="J1821" t="s">
        <v>108</v>
      </c>
      <c r="K1821" t="s">
        <v>351</v>
      </c>
      <c r="L1821" t="s">
        <v>127</v>
      </c>
      <c r="M1821" t="s">
        <v>395</v>
      </c>
      <c r="N1821" t="s">
        <v>376</v>
      </c>
      <c r="O1821" t="s">
        <v>37</v>
      </c>
      <c r="P1821" t="s">
        <v>293</v>
      </c>
      <c r="Q1821" t="s">
        <v>51</v>
      </c>
      <c r="R1821" t="s">
        <v>359</v>
      </c>
    </row>
    <row r="1822" spans="1:18" x14ac:dyDescent="0.25">
      <c r="A1822" t="s">
        <v>6492</v>
      </c>
      <c r="B1822" t="s">
        <v>6493</v>
      </c>
      <c r="C1822" t="s">
        <v>6494</v>
      </c>
      <c r="D1822">
        <v>0.22660097731061801</v>
      </c>
      <c r="E1822" t="s">
        <v>6495</v>
      </c>
      <c r="F1822">
        <v>32.4</v>
      </c>
      <c r="G1822">
        <v>67.8</v>
      </c>
      <c r="H1822" t="s">
        <v>25</v>
      </c>
      <c r="I1822" t="s">
        <v>26</v>
      </c>
      <c r="J1822" t="s">
        <v>26</v>
      </c>
      <c r="K1822" t="s">
        <v>95</v>
      </c>
      <c r="L1822" t="s">
        <v>313</v>
      </c>
      <c r="M1822" t="s">
        <v>98</v>
      </c>
      <c r="N1822" t="s">
        <v>375</v>
      </c>
      <c r="O1822" t="s">
        <v>293</v>
      </c>
      <c r="P1822" t="s">
        <v>157</v>
      </c>
      <c r="Q1822" t="s">
        <v>263</v>
      </c>
      <c r="R1822" t="s">
        <v>695</v>
      </c>
    </row>
    <row r="1823" spans="1:18" x14ac:dyDescent="0.25">
      <c r="A1823" t="s">
        <v>6496</v>
      </c>
      <c r="B1823" t="s">
        <v>6497</v>
      </c>
      <c r="C1823" t="s">
        <v>6498</v>
      </c>
      <c r="D1823">
        <v>1.22753082192118E-2</v>
      </c>
      <c r="E1823" t="s">
        <v>6499</v>
      </c>
      <c r="F1823">
        <v>23</v>
      </c>
      <c r="G1823">
        <v>55.2</v>
      </c>
      <c r="H1823" t="s">
        <v>25</v>
      </c>
      <c r="I1823" t="s">
        <v>1110</v>
      </c>
      <c r="J1823" t="s">
        <v>73</v>
      </c>
      <c r="K1823" t="s">
        <v>900</v>
      </c>
      <c r="L1823" t="s">
        <v>900</v>
      </c>
      <c r="M1823" t="s">
        <v>116</v>
      </c>
      <c r="N1823" t="s">
        <v>89</v>
      </c>
      <c r="O1823" t="s">
        <v>319</v>
      </c>
      <c r="P1823" t="s">
        <v>502</v>
      </c>
      <c r="Q1823" t="s">
        <v>156</v>
      </c>
      <c r="R1823" t="s">
        <v>955</v>
      </c>
    </row>
    <row r="1824" spans="1:18" x14ac:dyDescent="0.25">
      <c r="A1824" t="s">
        <v>6500</v>
      </c>
      <c r="B1824" t="s">
        <v>6501</v>
      </c>
      <c r="C1824" t="s">
        <v>6502</v>
      </c>
      <c r="D1824">
        <v>0.48557560782751602</v>
      </c>
      <c r="E1824" t="s">
        <v>6503</v>
      </c>
      <c r="F1824">
        <v>8.6</v>
      </c>
      <c r="G1824">
        <v>21.5</v>
      </c>
      <c r="H1824" t="s">
        <v>25</v>
      </c>
      <c r="I1824" t="s">
        <v>785</v>
      </c>
      <c r="J1824" t="s">
        <v>291</v>
      </c>
      <c r="K1824" t="s">
        <v>309</v>
      </c>
      <c r="L1824" t="s">
        <v>419</v>
      </c>
      <c r="M1824" t="s">
        <v>1208</v>
      </c>
      <c r="N1824" t="s">
        <v>1468</v>
      </c>
      <c r="O1824" t="s">
        <v>835</v>
      </c>
      <c r="P1824" t="s">
        <v>608</v>
      </c>
      <c r="Q1824" t="s">
        <v>478</v>
      </c>
      <c r="R1824" t="s">
        <v>1193</v>
      </c>
    </row>
    <row r="1825" spans="1:18" x14ac:dyDescent="0.25">
      <c r="A1825" t="s">
        <v>6504</v>
      </c>
      <c r="B1825" t="s">
        <v>6448</v>
      </c>
      <c r="C1825" t="s">
        <v>6505</v>
      </c>
      <c r="D1825">
        <v>0.126871159963343</v>
      </c>
      <c r="E1825" t="s">
        <v>6506</v>
      </c>
      <c r="F1825">
        <v>440.3</v>
      </c>
      <c r="G1825">
        <v>694.9</v>
      </c>
      <c r="H1825" t="s">
        <v>25</v>
      </c>
      <c r="I1825">
        <v>20</v>
      </c>
      <c r="J1825">
        <v>16</v>
      </c>
      <c r="K1825">
        <v>13</v>
      </c>
      <c r="L1825">
        <v>18</v>
      </c>
      <c r="M1825">
        <v>1</v>
      </c>
      <c r="N1825">
        <v>3</v>
      </c>
      <c r="O1825" t="s">
        <v>26</v>
      </c>
      <c r="P1825" t="s">
        <v>365</v>
      </c>
      <c r="Q1825" t="s">
        <v>349</v>
      </c>
      <c r="R1825" t="s">
        <v>272</v>
      </c>
    </row>
    <row r="1826" spans="1:18" x14ac:dyDescent="0.25">
      <c r="A1826" t="s">
        <v>6507</v>
      </c>
      <c r="B1826" t="s">
        <v>6508</v>
      </c>
      <c r="C1826" t="s">
        <v>6509</v>
      </c>
      <c r="D1826">
        <v>0.13220194628443499</v>
      </c>
      <c r="E1826" t="s">
        <v>6510</v>
      </c>
      <c r="F1826">
        <v>45.1</v>
      </c>
      <c r="G1826">
        <v>251.1</v>
      </c>
      <c r="H1826" t="s">
        <v>25</v>
      </c>
      <c r="I1826">
        <v>5</v>
      </c>
      <c r="J1826" t="s">
        <v>1367</v>
      </c>
      <c r="K1826" t="s">
        <v>1373</v>
      </c>
      <c r="L1826" t="s">
        <v>365</v>
      </c>
      <c r="M1826" t="s">
        <v>96</v>
      </c>
      <c r="N1826" t="s">
        <v>349</v>
      </c>
      <c r="O1826" t="s">
        <v>231</v>
      </c>
      <c r="P1826" t="s">
        <v>231</v>
      </c>
      <c r="Q1826" t="s">
        <v>231</v>
      </c>
      <c r="R1826" t="s">
        <v>273</v>
      </c>
    </row>
    <row r="1827" spans="1:18" x14ac:dyDescent="0.25">
      <c r="A1827" t="s">
        <v>6511</v>
      </c>
      <c r="B1827" t="s">
        <v>6452</v>
      </c>
      <c r="C1827" t="s">
        <v>6512</v>
      </c>
      <c r="D1827">
        <v>0.54205840530080696</v>
      </c>
      <c r="E1827" t="s">
        <v>6513</v>
      </c>
      <c r="F1827">
        <v>14.5</v>
      </c>
      <c r="G1827">
        <v>61.7</v>
      </c>
      <c r="H1827" t="s">
        <v>25</v>
      </c>
      <c r="I1827" t="s">
        <v>1484</v>
      </c>
      <c r="J1827" t="s">
        <v>484</v>
      </c>
      <c r="K1827" t="s">
        <v>154</v>
      </c>
      <c r="L1827" t="s">
        <v>88</v>
      </c>
      <c r="M1827" t="s">
        <v>356</v>
      </c>
      <c r="N1827" t="s">
        <v>127</v>
      </c>
      <c r="O1827" t="s">
        <v>376</v>
      </c>
      <c r="P1827" t="s">
        <v>435</v>
      </c>
      <c r="Q1827" t="s">
        <v>299</v>
      </c>
      <c r="R1827" t="s">
        <v>501</v>
      </c>
    </row>
    <row r="1828" spans="1:18" x14ac:dyDescent="0.25">
      <c r="A1828" t="s">
        <v>6514</v>
      </c>
      <c r="B1828" t="s">
        <v>6456</v>
      </c>
      <c r="C1828" t="s">
        <v>6515</v>
      </c>
      <c r="D1828">
        <v>0.12810911762264399</v>
      </c>
      <c r="E1828" t="s">
        <v>6516</v>
      </c>
      <c r="F1828">
        <v>21.4</v>
      </c>
      <c r="G1828">
        <v>106.8</v>
      </c>
      <c r="H1828" t="s">
        <v>25</v>
      </c>
      <c r="I1828" t="s">
        <v>1350</v>
      </c>
      <c r="J1828" t="s">
        <v>1853</v>
      </c>
      <c r="K1828" t="s">
        <v>892</v>
      </c>
      <c r="L1828" t="s">
        <v>64</v>
      </c>
      <c r="M1828" t="s">
        <v>154</v>
      </c>
      <c r="N1828" t="s">
        <v>36</v>
      </c>
      <c r="O1828" t="s">
        <v>64</v>
      </c>
      <c r="P1828" t="s">
        <v>36</v>
      </c>
      <c r="Q1828" t="s">
        <v>36</v>
      </c>
      <c r="R1828" t="s">
        <v>356</v>
      </c>
    </row>
    <row r="1829" spans="1:18" x14ac:dyDescent="0.25">
      <c r="A1829" t="s">
        <v>6517</v>
      </c>
      <c r="B1829" t="s">
        <v>6518</v>
      </c>
      <c r="C1829" t="s">
        <v>6519</v>
      </c>
      <c r="D1829">
        <v>1.4181023728000199E-2</v>
      </c>
      <c r="E1829" t="s">
        <v>6520</v>
      </c>
      <c r="F1829">
        <v>75.099999999999994</v>
      </c>
      <c r="G1829">
        <v>129.4</v>
      </c>
      <c r="H1829" t="s">
        <v>25</v>
      </c>
      <c r="I1829">
        <v>10</v>
      </c>
      <c r="J1829" t="s">
        <v>271</v>
      </c>
      <c r="K1829" t="s">
        <v>725</v>
      </c>
      <c r="L1829" t="s">
        <v>452</v>
      </c>
      <c r="M1829" t="s">
        <v>754</v>
      </c>
      <c r="N1829" t="s">
        <v>996</v>
      </c>
      <c r="O1829" t="s">
        <v>513</v>
      </c>
      <c r="P1829" t="s">
        <v>76</v>
      </c>
      <c r="Q1829" t="s">
        <v>88</v>
      </c>
      <c r="R1829" t="s">
        <v>164</v>
      </c>
    </row>
    <row r="1830" spans="1:18" x14ac:dyDescent="0.25">
      <c r="A1830" t="s">
        <v>6521</v>
      </c>
      <c r="B1830" t="s">
        <v>6522</v>
      </c>
      <c r="C1830" t="s">
        <v>6523</v>
      </c>
      <c r="D1830">
        <v>3.4753514819509397E-2</v>
      </c>
      <c r="E1830" t="s">
        <v>6524</v>
      </c>
      <c r="F1830">
        <v>11.6</v>
      </c>
      <c r="G1830">
        <v>30.9</v>
      </c>
      <c r="H1830" t="s">
        <v>25</v>
      </c>
      <c r="I1830" t="s">
        <v>97</v>
      </c>
      <c r="J1830" t="s">
        <v>418</v>
      </c>
      <c r="K1830" t="s">
        <v>306</v>
      </c>
      <c r="L1830" t="s">
        <v>79</v>
      </c>
      <c r="M1830" t="s">
        <v>514</v>
      </c>
      <c r="N1830" t="s">
        <v>434</v>
      </c>
      <c r="O1830" t="s">
        <v>320</v>
      </c>
      <c r="P1830" t="s">
        <v>37</v>
      </c>
      <c r="Q1830" t="s">
        <v>50</v>
      </c>
      <c r="R1830" t="s">
        <v>50</v>
      </c>
    </row>
    <row r="1831" spans="1:18" x14ac:dyDescent="0.25">
      <c r="A1831" t="s">
        <v>6525</v>
      </c>
      <c r="B1831" t="s">
        <v>6526</v>
      </c>
      <c r="C1831" t="s">
        <v>6527</v>
      </c>
      <c r="D1831">
        <v>0.16371465126630699</v>
      </c>
      <c r="E1831" t="s">
        <v>6528</v>
      </c>
      <c r="F1831">
        <v>20.9</v>
      </c>
      <c r="G1831">
        <v>46.1</v>
      </c>
      <c r="H1831" t="s">
        <v>25</v>
      </c>
      <c r="I1831" t="s">
        <v>136</v>
      </c>
      <c r="J1831" t="s">
        <v>231</v>
      </c>
      <c r="K1831" t="s">
        <v>86</v>
      </c>
      <c r="L1831" t="s">
        <v>484</v>
      </c>
      <c r="M1831" t="s">
        <v>2154</v>
      </c>
      <c r="N1831" t="s">
        <v>694</v>
      </c>
      <c r="O1831" t="s">
        <v>116</v>
      </c>
      <c r="P1831" t="s">
        <v>819</v>
      </c>
      <c r="Q1831" t="s">
        <v>515</v>
      </c>
      <c r="R1831" t="s">
        <v>242</v>
      </c>
    </row>
    <row r="1832" spans="1:18" x14ac:dyDescent="0.25">
      <c r="A1832" t="s">
        <v>6529</v>
      </c>
      <c r="B1832" t="s">
        <v>6530</v>
      </c>
      <c r="C1832" t="s">
        <v>6531</v>
      </c>
      <c r="D1832">
        <v>0.25478429313242701</v>
      </c>
      <c r="E1832" t="s">
        <v>6532</v>
      </c>
      <c r="F1832">
        <v>7.3</v>
      </c>
      <c r="G1832">
        <v>15.9</v>
      </c>
      <c r="H1832" t="s">
        <v>25</v>
      </c>
      <c r="I1832" t="s">
        <v>78</v>
      </c>
      <c r="J1832" t="s">
        <v>208</v>
      </c>
      <c r="K1832" t="s">
        <v>1834</v>
      </c>
      <c r="L1832" t="s">
        <v>577</v>
      </c>
      <c r="M1832" t="s">
        <v>1486</v>
      </c>
      <c r="N1832" t="s">
        <v>150</v>
      </c>
      <c r="O1832" t="s">
        <v>150</v>
      </c>
      <c r="P1832" t="s">
        <v>341</v>
      </c>
      <c r="Q1832" t="s">
        <v>398</v>
      </c>
      <c r="R1832" t="s">
        <v>749</v>
      </c>
    </row>
    <row r="1833" spans="1:18" x14ac:dyDescent="0.25">
      <c r="A1833" t="s">
        <v>6533</v>
      </c>
      <c r="B1833" t="s">
        <v>6534</v>
      </c>
      <c r="C1833" t="s">
        <v>6535</v>
      </c>
      <c r="D1833">
        <v>0.38510968156411202</v>
      </c>
      <c r="E1833" t="s">
        <v>6536</v>
      </c>
      <c r="F1833">
        <v>30.1</v>
      </c>
      <c r="G1833">
        <v>157.4</v>
      </c>
      <c r="H1833" t="s">
        <v>25</v>
      </c>
      <c r="I1833" t="s">
        <v>1373</v>
      </c>
      <c r="J1833" t="s">
        <v>95</v>
      </c>
      <c r="K1833" t="s">
        <v>365</v>
      </c>
      <c r="L1833" t="s">
        <v>60</v>
      </c>
      <c r="M1833" t="s">
        <v>477</v>
      </c>
      <c r="N1833" t="s">
        <v>1265</v>
      </c>
      <c r="O1833" t="s">
        <v>842</v>
      </c>
      <c r="P1833" t="s">
        <v>808</v>
      </c>
      <c r="Q1833" t="s">
        <v>313</v>
      </c>
      <c r="R1833" t="s">
        <v>88</v>
      </c>
    </row>
    <row r="1834" spans="1:18" x14ac:dyDescent="0.25">
      <c r="A1834" t="s">
        <v>6537</v>
      </c>
      <c r="B1834" t="s">
        <v>6538</v>
      </c>
      <c r="C1834" t="s">
        <v>6539</v>
      </c>
      <c r="D1834">
        <v>1.06724338054542E-2</v>
      </c>
      <c r="E1834" t="s">
        <v>6540</v>
      </c>
      <c r="F1834">
        <v>14</v>
      </c>
      <c r="G1834">
        <v>103.1</v>
      </c>
      <c r="H1834" t="s">
        <v>25</v>
      </c>
      <c r="I1834" t="s">
        <v>271</v>
      </c>
      <c r="J1834" t="s">
        <v>164</v>
      </c>
      <c r="K1834" t="s">
        <v>1242</v>
      </c>
      <c r="L1834" t="s">
        <v>261</v>
      </c>
      <c r="M1834" t="s">
        <v>80</v>
      </c>
      <c r="N1834" t="s">
        <v>686</v>
      </c>
      <c r="O1834" t="s">
        <v>436</v>
      </c>
      <c r="P1834" t="s">
        <v>129</v>
      </c>
      <c r="Q1834" t="s">
        <v>686</v>
      </c>
      <c r="R1834" t="s">
        <v>292</v>
      </c>
    </row>
    <row r="1835" spans="1:18" x14ac:dyDescent="0.25">
      <c r="A1835" t="s">
        <v>6541</v>
      </c>
      <c r="B1835" t="s">
        <v>6542</v>
      </c>
      <c r="C1835" t="s">
        <v>6543</v>
      </c>
      <c r="D1835">
        <v>2.5466831718421099E-2</v>
      </c>
      <c r="E1835" t="s">
        <v>6544</v>
      </c>
      <c r="F1835">
        <v>20.5</v>
      </c>
      <c r="G1835">
        <v>89.4</v>
      </c>
      <c r="H1835" t="s">
        <v>25</v>
      </c>
      <c r="I1835" t="s">
        <v>269</v>
      </c>
      <c r="J1835" t="s">
        <v>63</v>
      </c>
      <c r="K1835" t="s">
        <v>63</v>
      </c>
      <c r="L1835" t="s">
        <v>583</v>
      </c>
      <c r="M1835" t="s">
        <v>484</v>
      </c>
      <c r="N1835" t="s">
        <v>98</v>
      </c>
      <c r="O1835" t="s">
        <v>88</v>
      </c>
      <c r="P1835" t="s">
        <v>375</v>
      </c>
      <c r="Q1835" t="s">
        <v>109</v>
      </c>
      <c r="R1835" t="s">
        <v>986</v>
      </c>
    </row>
    <row r="1836" spans="1:18" x14ac:dyDescent="0.25">
      <c r="A1836" t="s">
        <v>6545</v>
      </c>
      <c r="B1836" t="s">
        <v>6497</v>
      </c>
      <c r="C1836" t="s">
        <v>6546</v>
      </c>
      <c r="D1836">
        <v>0.19723803801605</v>
      </c>
      <c r="E1836" t="s">
        <v>6547</v>
      </c>
      <c r="F1836">
        <v>8</v>
      </c>
      <c r="G1836">
        <v>41</v>
      </c>
      <c r="H1836" t="s">
        <v>25</v>
      </c>
      <c r="I1836" t="s">
        <v>501</v>
      </c>
      <c r="J1836" t="s">
        <v>51</v>
      </c>
      <c r="K1836" t="s">
        <v>501</v>
      </c>
      <c r="L1836" t="s">
        <v>501</v>
      </c>
      <c r="M1836" t="s">
        <v>80</v>
      </c>
      <c r="N1836" t="s">
        <v>501</v>
      </c>
      <c r="O1836" t="s">
        <v>80</v>
      </c>
      <c r="P1836" t="s">
        <v>131</v>
      </c>
      <c r="Q1836" t="s">
        <v>221</v>
      </c>
      <c r="R1836" t="s">
        <v>52</v>
      </c>
    </row>
    <row r="1837" spans="1:18" x14ac:dyDescent="0.25">
      <c r="A1837" t="s">
        <v>6548</v>
      </c>
      <c r="B1837" t="s">
        <v>6549</v>
      </c>
      <c r="C1837" t="s">
        <v>6550</v>
      </c>
      <c r="D1837">
        <v>0.214655097699086</v>
      </c>
      <c r="E1837" t="s">
        <v>6551</v>
      </c>
      <c r="F1837">
        <v>19</v>
      </c>
      <c r="G1837">
        <v>57.6</v>
      </c>
      <c r="H1837" t="s">
        <v>25</v>
      </c>
      <c r="I1837" t="s">
        <v>1373</v>
      </c>
      <c r="J1837" t="s">
        <v>125</v>
      </c>
      <c r="K1837" t="s">
        <v>36</v>
      </c>
      <c r="L1837" t="s">
        <v>356</v>
      </c>
      <c r="M1837" t="s">
        <v>306</v>
      </c>
      <c r="N1837" t="s">
        <v>306</v>
      </c>
      <c r="O1837" t="s">
        <v>67</v>
      </c>
      <c r="P1837" t="s">
        <v>67</v>
      </c>
      <c r="Q1837" t="s">
        <v>528</v>
      </c>
      <c r="R1837" t="s">
        <v>220</v>
      </c>
    </row>
    <row r="1838" spans="1:18" x14ac:dyDescent="0.25">
      <c r="A1838" t="s">
        <v>6552</v>
      </c>
      <c r="B1838" t="s">
        <v>6553</v>
      </c>
      <c r="C1838" t="s">
        <v>6554</v>
      </c>
      <c r="D1838">
        <v>5.8581884354721399E-2</v>
      </c>
      <c r="E1838" t="s">
        <v>6555</v>
      </c>
      <c r="F1838">
        <v>10.1</v>
      </c>
      <c r="G1838">
        <v>20.8</v>
      </c>
      <c r="H1838" t="s">
        <v>25</v>
      </c>
      <c r="I1838" t="s">
        <v>2154</v>
      </c>
      <c r="J1838" t="s">
        <v>76</v>
      </c>
      <c r="K1838" t="s">
        <v>262</v>
      </c>
      <c r="L1838" t="s">
        <v>617</v>
      </c>
      <c r="M1838" t="s">
        <v>592</v>
      </c>
      <c r="N1838" t="s">
        <v>147</v>
      </c>
      <c r="O1838" t="s">
        <v>802</v>
      </c>
      <c r="P1838" t="s">
        <v>328</v>
      </c>
      <c r="Q1838" t="s">
        <v>976</v>
      </c>
      <c r="R1838" t="s">
        <v>619</v>
      </c>
    </row>
    <row r="1839" spans="1:18" x14ac:dyDescent="0.25">
      <c r="A1839" t="s">
        <v>6556</v>
      </c>
      <c r="B1839" t="s">
        <v>6557</v>
      </c>
      <c r="C1839" t="s">
        <v>6558</v>
      </c>
      <c r="D1839">
        <v>1.4302809808874301E-2</v>
      </c>
      <c r="E1839" t="s">
        <v>6559</v>
      </c>
      <c r="F1839">
        <v>9</v>
      </c>
      <c r="G1839">
        <v>22.5</v>
      </c>
      <c r="H1839" t="s">
        <v>25</v>
      </c>
      <c r="I1839" t="s">
        <v>154</v>
      </c>
      <c r="J1839" t="s">
        <v>357</v>
      </c>
      <c r="K1839" t="s">
        <v>51</v>
      </c>
      <c r="L1839" t="s">
        <v>232</v>
      </c>
      <c r="M1839" t="s">
        <v>605</v>
      </c>
      <c r="N1839" t="s">
        <v>419</v>
      </c>
      <c r="O1839" t="s">
        <v>1473</v>
      </c>
      <c r="P1839" t="s">
        <v>1473</v>
      </c>
      <c r="Q1839" t="s">
        <v>1473</v>
      </c>
      <c r="R1839" t="s">
        <v>1473</v>
      </c>
    </row>
    <row r="1840" spans="1:18" x14ac:dyDescent="0.25">
      <c r="A1840" t="s">
        <v>6560</v>
      </c>
      <c r="B1840" t="s">
        <v>6561</v>
      </c>
      <c r="C1840" t="s">
        <v>6562</v>
      </c>
      <c r="D1840">
        <v>3.01231536092515E-2</v>
      </c>
      <c r="E1840" t="s">
        <v>6563</v>
      </c>
      <c r="F1840">
        <v>20.5</v>
      </c>
      <c r="G1840">
        <v>50.6</v>
      </c>
      <c r="H1840" t="s">
        <v>25</v>
      </c>
      <c r="I1840" t="s">
        <v>1110</v>
      </c>
      <c r="J1840" t="s">
        <v>271</v>
      </c>
      <c r="K1840" t="s">
        <v>574</v>
      </c>
      <c r="L1840" t="s">
        <v>356</v>
      </c>
      <c r="M1840" t="s">
        <v>356</v>
      </c>
      <c r="N1840" t="s">
        <v>356</v>
      </c>
      <c r="O1840" t="s">
        <v>356</v>
      </c>
      <c r="P1840" t="s">
        <v>356</v>
      </c>
      <c r="Q1840" t="s">
        <v>290</v>
      </c>
      <c r="R1840" t="s">
        <v>830</v>
      </c>
    </row>
    <row r="1841" spans="1:18" x14ac:dyDescent="0.25">
      <c r="A1841" t="s">
        <v>6564</v>
      </c>
      <c r="B1841" t="s">
        <v>6565</v>
      </c>
      <c r="C1841" t="s">
        <v>6566</v>
      </c>
      <c r="D1841">
        <v>0.17642007720962</v>
      </c>
      <c r="E1841" t="s">
        <v>6567</v>
      </c>
      <c r="F1841">
        <v>11.4</v>
      </c>
      <c r="G1841">
        <v>15.7</v>
      </c>
      <c r="H1841" t="s">
        <v>25</v>
      </c>
      <c r="I1841" t="s">
        <v>271</v>
      </c>
      <c r="J1841" t="s">
        <v>155</v>
      </c>
      <c r="K1841" t="s">
        <v>52</v>
      </c>
      <c r="L1841" t="s">
        <v>1368</v>
      </c>
      <c r="M1841" t="s">
        <v>1839</v>
      </c>
      <c r="N1841" t="s">
        <v>1221</v>
      </c>
      <c r="O1841" t="s">
        <v>521</v>
      </c>
      <c r="P1841" t="s">
        <v>1221</v>
      </c>
      <c r="Q1841" t="s">
        <v>627</v>
      </c>
      <c r="R1841" t="s">
        <v>2880</v>
      </c>
    </row>
    <row r="1842" spans="1:18" x14ac:dyDescent="0.25">
      <c r="A1842" t="s">
        <v>6568</v>
      </c>
      <c r="B1842" t="s">
        <v>6569</v>
      </c>
      <c r="C1842" t="s">
        <v>6570</v>
      </c>
      <c r="D1842">
        <v>7.7483722264408195E-2</v>
      </c>
      <c r="E1842" t="s">
        <v>6571</v>
      </c>
      <c r="F1842">
        <v>11.5</v>
      </c>
      <c r="G1842">
        <v>26.3</v>
      </c>
      <c r="H1842" t="s">
        <v>25</v>
      </c>
      <c r="I1842" t="s">
        <v>273</v>
      </c>
      <c r="J1842" t="s">
        <v>139</v>
      </c>
      <c r="K1842" t="s">
        <v>291</v>
      </c>
      <c r="L1842" t="s">
        <v>293</v>
      </c>
      <c r="M1842" t="s">
        <v>128</v>
      </c>
      <c r="N1842" t="s">
        <v>293</v>
      </c>
      <c r="O1842" t="s">
        <v>293</v>
      </c>
      <c r="P1842" t="s">
        <v>428</v>
      </c>
      <c r="Q1842" t="s">
        <v>396</v>
      </c>
      <c r="R1842" t="s">
        <v>339</v>
      </c>
    </row>
    <row r="1843" spans="1:18" x14ac:dyDescent="0.25">
      <c r="A1843" t="s">
        <v>6572</v>
      </c>
      <c r="B1843" t="s">
        <v>6573</v>
      </c>
      <c r="C1843" t="s">
        <v>6574</v>
      </c>
      <c r="D1843">
        <v>3.8318529608358701E-2</v>
      </c>
      <c r="E1843" t="s">
        <v>6575</v>
      </c>
      <c r="F1843">
        <v>13.6</v>
      </c>
      <c r="G1843">
        <v>28.5</v>
      </c>
      <c r="H1843" t="s">
        <v>25</v>
      </c>
      <c r="I1843" t="s">
        <v>137</v>
      </c>
      <c r="J1843" t="s">
        <v>164</v>
      </c>
      <c r="K1843" t="s">
        <v>67</v>
      </c>
      <c r="L1843" t="s">
        <v>127</v>
      </c>
      <c r="M1843" t="s">
        <v>157</v>
      </c>
      <c r="N1843" t="s">
        <v>300</v>
      </c>
      <c r="O1843" t="s">
        <v>176</v>
      </c>
      <c r="P1843" t="s">
        <v>592</v>
      </c>
      <c r="Q1843" t="s">
        <v>419</v>
      </c>
      <c r="R1843" t="s">
        <v>340</v>
      </c>
    </row>
    <row r="1844" spans="1:18" x14ac:dyDescent="0.25">
      <c r="A1844" t="s">
        <v>6576</v>
      </c>
      <c r="B1844" t="s">
        <v>6577</v>
      </c>
      <c r="C1844" t="s">
        <v>6578</v>
      </c>
      <c r="D1844">
        <v>0.33393781145115498</v>
      </c>
      <c r="E1844" t="s">
        <v>6579</v>
      </c>
      <c r="F1844">
        <v>6.1</v>
      </c>
      <c r="G1844">
        <v>6.1</v>
      </c>
      <c r="H1844" t="s">
        <v>25</v>
      </c>
      <c r="I1844" t="s">
        <v>67</v>
      </c>
      <c r="J1844" t="s">
        <v>906</v>
      </c>
      <c r="K1844" t="s">
        <v>148</v>
      </c>
      <c r="L1844" t="s">
        <v>609</v>
      </c>
      <c r="M1844" t="s">
        <v>3485</v>
      </c>
    </row>
    <row r="1845" spans="1:18" x14ac:dyDescent="0.25">
      <c r="A1845" t="s">
        <v>6580</v>
      </c>
      <c r="B1845" t="s">
        <v>6581</v>
      </c>
      <c r="C1845" t="s">
        <v>6582</v>
      </c>
      <c r="D1845">
        <v>7.2500883629594601E-2</v>
      </c>
      <c r="E1845" t="s">
        <v>6583</v>
      </c>
      <c r="F1845">
        <v>5.5</v>
      </c>
      <c r="G1845">
        <v>5.5</v>
      </c>
      <c r="H1845" t="s">
        <v>25</v>
      </c>
      <c r="I1845" t="s">
        <v>513</v>
      </c>
      <c r="J1845" t="s">
        <v>486</v>
      </c>
      <c r="K1845" t="s">
        <v>720</v>
      </c>
      <c r="L1845" t="s">
        <v>2511</v>
      </c>
    </row>
    <row r="1846" spans="1:18" x14ac:dyDescent="0.25">
      <c r="A1846" t="s">
        <v>6584</v>
      </c>
      <c r="B1846" t="s">
        <v>6585</v>
      </c>
      <c r="C1846" t="s">
        <v>6586</v>
      </c>
      <c r="D1846">
        <v>4.6976318980886202E-2</v>
      </c>
      <c r="E1846" t="s">
        <v>6587</v>
      </c>
      <c r="F1846">
        <v>26.9</v>
      </c>
      <c r="G1846">
        <v>37.799999999999997</v>
      </c>
      <c r="H1846" t="s">
        <v>25</v>
      </c>
      <c r="I1846">
        <v>5</v>
      </c>
      <c r="J1846" t="s">
        <v>513</v>
      </c>
      <c r="K1846" t="s">
        <v>97</v>
      </c>
      <c r="L1846" t="s">
        <v>77</v>
      </c>
      <c r="M1846" t="s">
        <v>220</v>
      </c>
      <c r="N1846" t="s">
        <v>308</v>
      </c>
      <c r="O1846" t="s">
        <v>946</v>
      </c>
      <c r="P1846" t="s">
        <v>410</v>
      </c>
      <c r="Q1846" t="s">
        <v>1558</v>
      </c>
      <c r="R1846" t="s">
        <v>1022</v>
      </c>
    </row>
    <row r="1847" spans="1:18" x14ac:dyDescent="0.25">
      <c r="A1847" t="s">
        <v>6588</v>
      </c>
      <c r="B1847" t="s">
        <v>6589</v>
      </c>
      <c r="C1847" t="s">
        <v>6590</v>
      </c>
      <c r="D1847">
        <v>0.48713014511343899</v>
      </c>
      <c r="E1847" t="s">
        <v>6591</v>
      </c>
      <c r="F1847">
        <v>21.2</v>
      </c>
      <c r="G1847">
        <v>45.2</v>
      </c>
      <c r="H1847" t="s">
        <v>25</v>
      </c>
      <c r="I1847" t="s">
        <v>96</v>
      </c>
      <c r="J1847" t="s">
        <v>1388</v>
      </c>
      <c r="K1847" t="s">
        <v>114</v>
      </c>
      <c r="L1847" t="s">
        <v>164</v>
      </c>
      <c r="M1847" t="s">
        <v>298</v>
      </c>
      <c r="N1847" t="s">
        <v>385</v>
      </c>
      <c r="O1847" t="s">
        <v>955</v>
      </c>
      <c r="P1847" t="s">
        <v>786</v>
      </c>
      <c r="Q1847" t="s">
        <v>300</v>
      </c>
      <c r="R1847" t="s">
        <v>158</v>
      </c>
    </row>
    <row r="1848" spans="1:18" x14ac:dyDescent="0.25">
      <c r="A1848" t="s">
        <v>6592</v>
      </c>
      <c r="B1848" t="s">
        <v>6593</v>
      </c>
      <c r="C1848" t="s">
        <v>6594</v>
      </c>
      <c r="D1848">
        <v>0.44299173728270602</v>
      </c>
      <c r="E1848" t="s">
        <v>6595</v>
      </c>
      <c r="F1848">
        <v>10.9</v>
      </c>
      <c r="G1848">
        <v>25.2</v>
      </c>
      <c r="H1848" t="s">
        <v>25</v>
      </c>
      <c r="I1848" t="s">
        <v>36</v>
      </c>
      <c r="J1848" t="s">
        <v>306</v>
      </c>
      <c r="K1848" t="s">
        <v>649</v>
      </c>
      <c r="L1848" t="s">
        <v>117</v>
      </c>
      <c r="M1848" t="s">
        <v>293</v>
      </c>
      <c r="N1848" t="s">
        <v>221</v>
      </c>
      <c r="O1848" t="s">
        <v>1140</v>
      </c>
      <c r="P1848" t="s">
        <v>939</v>
      </c>
      <c r="Q1848" t="s">
        <v>1256</v>
      </c>
      <c r="R1848" t="s">
        <v>569</v>
      </c>
    </row>
    <row r="1849" spans="1:18" x14ac:dyDescent="0.25">
      <c r="A1849" t="s">
        <v>6596</v>
      </c>
      <c r="B1849" t="s">
        <v>6597</v>
      </c>
      <c r="C1849" t="s">
        <v>6598</v>
      </c>
      <c r="D1849">
        <v>0.15129284101395599</v>
      </c>
      <c r="E1849" t="s">
        <v>6599</v>
      </c>
      <c r="F1849">
        <v>6.6</v>
      </c>
      <c r="G1849">
        <v>10.199999999999999</v>
      </c>
      <c r="H1849" t="s">
        <v>25</v>
      </c>
      <c r="I1849" t="s">
        <v>241</v>
      </c>
      <c r="J1849" t="s">
        <v>1116</v>
      </c>
      <c r="K1849" t="s">
        <v>1523</v>
      </c>
      <c r="L1849" t="s">
        <v>1518</v>
      </c>
      <c r="M1849" t="s">
        <v>1335</v>
      </c>
      <c r="N1849" t="s">
        <v>1474</v>
      </c>
      <c r="O1849" t="s">
        <v>202</v>
      </c>
      <c r="P1849" t="s">
        <v>2307</v>
      </c>
      <c r="Q1849" t="s">
        <v>6600</v>
      </c>
      <c r="R1849" t="s">
        <v>2717</v>
      </c>
    </row>
    <row r="1850" spans="1:18" x14ac:dyDescent="0.25">
      <c r="A1850" t="s">
        <v>6601</v>
      </c>
      <c r="B1850" t="s">
        <v>6602</v>
      </c>
      <c r="C1850" t="s">
        <v>6603</v>
      </c>
      <c r="D1850">
        <v>1.74122241179629E-2</v>
      </c>
      <c r="E1850" t="s">
        <v>6604</v>
      </c>
      <c r="F1850">
        <v>12</v>
      </c>
      <c r="G1850">
        <v>19.8</v>
      </c>
      <c r="H1850" t="s">
        <v>25</v>
      </c>
      <c r="I1850" t="s">
        <v>273</v>
      </c>
      <c r="J1850" t="s">
        <v>127</v>
      </c>
      <c r="K1850" t="s">
        <v>528</v>
      </c>
      <c r="L1850" t="s">
        <v>278</v>
      </c>
      <c r="M1850" t="s">
        <v>1045</v>
      </c>
      <c r="N1850" t="s">
        <v>377</v>
      </c>
      <c r="O1850" t="s">
        <v>515</v>
      </c>
      <c r="P1850" t="s">
        <v>147</v>
      </c>
      <c r="Q1850" t="s">
        <v>199</v>
      </c>
      <c r="R1850" t="s">
        <v>398</v>
      </c>
    </row>
    <row r="1851" spans="1:18" x14ac:dyDescent="0.25">
      <c r="A1851" t="s">
        <v>6605</v>
      </c>
      <c r="B1851" t="s">
        <v>6606</v>
      </c>
      <c r="C1851" t="s">
        <v>6607</v>
      </c>
      <c r="D1851">
        <v>4.9987700128885398E-2</v>
      </c>
      <c r="E1851" t="s">
        <v>6608</v>
      </c>
      <c r="F1851">
        <v>9.4</v>
      </c>
      <c r="G1851">
        <v>21.6</v>
      </c>
      <c r="H1851" t="s">
        <v>25</v>
      </c>
      <c r="I1851" t="s">
        <v>108</v>
      </c>
      <c r="J1851" t="s">
        <v>794</v>
      </c>
      <c r="K1851" t="s">
        <v>726</v>
      </c>
      <c r="L1851" t="s">
        <v>726</v>
      </c>
      <c r="M1851" t="s">
        <v>1122</v>
      </c>
      <c r="N1851" t="s">
        <v>396</v>
      </c>
      <c r="O1851" t="s">
        <v>147</v>
      </c>
      <c r="P1851" t="s">
        <v>820</v>
      </c>
      <c r="Q1851" t="s">
        <v>492</v>
      </c>
      <c r="R1851" t="s">
        <v>1209</v>
      </c>
    </row>
    <row r="1852" spans="1:18" x14ac:dyDescent="0.25">
      <c r="A1852" t="s">
        <v>6609</v>
      </c>
      <c r="B1852" t="s">
        <v>6610</v>
      </c>
      <c r="C1852" t="s">
        <v>6611</v>
      </c>
      <c r="D1852">
        <v>0.51836258412467895</v>
      </c>
      <c r="E1852" t="s">
        <v>6612</v>
      </c>
      <c r="F1852">
        <v>17.100000000000001</v>
      </c>
      <c r="G1852">
        <v>31.7</v>
      </c>
      <c r="H1852" t="s">
        <v>25</v>
      </c>
      <c r="I1852" t="s">
        <v>1388</v>
      </c>
      <c r="J1852" t="s">
        <v>754</v>
      </c>
      <c r="K1852" t="s">
        <v>260</v>
      </c>
      <c r="L1852" t="s">
        <v>260</v>
      </c>
      <c r="M1852" t="s">
        <v>78</v>
      </c>
      <c r="N1852" t="s">
        <v>261</v>
      </c>
      <c r="O1852" t="s">
        <v>220</v>
      </c>
      <c r="P1852" t="s">
        <v>52</v>
      </c>
      <c r="Q1852" t="s">
        <v>221</v>
      </c>
      <c r="R1852" t="s">
        <v>419</v>
      </c>
    </row>
    <row r="1853" spans="1:18" x14ac:dyDescent="0.25">
      <c r="A1853" t="s">
        <v>6613</v>
      </c>
      <c r="B1853" t="s">
        <v>6614</v>
      </c>
      <c r="C1853" t="s">
        <v>6615</v>
      </c>
      <c r="D1853">
        <v>0.51200184039257002</v>
      </c>
      <c r="E1853" t="s">
        <v>6616</v>
      </c>
      <c r="F1853">
        <v>9.9</v>
      </c>
      <c r="G1853">
        <v>31.1</v>
      </c>
      <c r="H1853" t="s">
        <v>25</v>
      </c>
      <c r="I1853" t="s">
        <v>375</v>
      </c>
      <c r="J1853" t="s">
        <v>66</v>
      </c>
      <c r="K1853" t="s">
        <v>575</v>
      </c>
      <c r="L1853" t="s">
        <v>873</v>
      </c>
      <c r="M1853" t="s">
        <v>946</v>
      </c>
      <c r="N1853" t="s">
        <v>795</v>
      </c>
      <c r="O1853" t="s">
        <v>224</v>
      </c>
      <c r="P1853" t="s">
        <v>919</v>
      </c>
      <c r="Q1853" t="s">
        <v>939</v>
      </c>
      <c r="R1853" t="s">
        <v>1002</v>
      </c>
    </row>
    <row r="1854" spans="1:18" x14ac:dyDescent="0.25">
      <c r="A1854" t="s">
        <v>6617</v>
      </c>
      <c r="B1854" t="s">
        <v>6618</v>
      </c>
      <c r="C1854" t="s">
        <v>6619</v>
      </c>
      <c r="D1854">
        <v>0.19980819176899101</v>
      </c>
      <c r="E1854" t="s">
        <v>6620</v>
      </c>
      <c r="F1854">
        <v>21.3</v>
      </c>
      <c r="G1854">
        <v>47.2</v>
      </c>
      <c r="H1854" t="s">
        <v>25</v>
      </c>
      <c r="I1854" t="s">
        <v>123</v>
      </c>
      <c r="J1854" t="s">
        <v>365</v>
      </c>
      <c r="K1854" t="s">
        <v>1356</v>
      </c>
      <c r="L1854" t="s">
        <v>305</v>
      </c>
      <c r="M1854" t="s">
        <v>51</v>
      </c>
      <c r="N1854" t="s">
        <v>264</v>
      </c>
      <c r="O1854" t="s">
        <v>1140</v>
      </c>
      <c r="P1854" t="s">
        <v>224</v>
      </c>
      <c r="Q1854" t="s">
        <v>657</v>
      </c>
      <c r="R1854" t="s">
        <v>453</v>
      </c>
    </row>
    <row r="1855" spans="1:18" x14ac:dyDescent="0.25">
      <c r="A1855" t="s">
        <v>6621</v>
      </c>
      <c r="B1855" t="s">
        <v>6622</v>
      </c>
      <c r="C1855" t="s">
        <v>6623</v>
      </c>
      <c r="D1855">
        <v>3.63278395558147E-2</v>
      </c>
      <c r="E1855" t="s">
        <v>6624</v>
      </c>
      <c r="F1855">
        <v>79.599999999999994</v>
      </c>
      <c r="G1855">
        <v>136.6</v>
      </c>
      <c r="H1855" t="s">
        <v>25</v>
      </c>
      <c r="I1855">
        <v>14</v>
      </c>
      <c r="J1855" t="s">
        <v>318</v>
      </c>
      <c r="K1855" t="s">
        <v>126</v>
      </c>
      <c r="L1855" t="s">
        <v>109</v>
      </c>
      <c r="M1855" t="s">
        <v>694</v>
      </c>
      <c r="N1855" t="s">
        <v>305</v>
      </c>
      <c r="O1855" t="s">
        <v>290</v>
      </c>
      <c r="P1855" t="s">
        <v>89</v>
      </c>
      <c r="Q1855" t="s">
        <v>794</v>
      </c>
      <c r="R1855" t="s">
        <v>208</v>
      </c>
    </row>
    <row r="1856" spans="1:18" x14ac:dyDescent="0.25">
      <c r="A1856" t="s">
        <v>6625</v>
      </c>
      <c r="B1856" t="s">
        <v>6626</v>
      </c>
      <c r="C1856" t="s">
        <v>6627</v>
      </c>
      <c r="D1856">
        <v>0.11163496922928</v>
      </c>
      <c r="E1856" t="s">
        <v>6628</v>
      </c>
      <c r="F1856">
        <v>21.8</v>
      </c>
      <c r="G1856">
        <v>79.5</v>
      </c>
      <c r="H1856" t="s">
        <v>25</v>
      </c>
      <c r="I1856" t="s">
        <v>725</v>
      </c>
      <c r="J1856" t="s">
        <v>272</v>
      </c>
      <c r="K1856" t="s">
        <v>754</v>
      </c>
      <c r="L1856" t="s">
        <v>648</v>
      </c>
      <c r="M1856" t="s">
        <v>126</v>
      </c>
      <c r="N1856" t="s">
        <v>559</v>
      </c>
      <c r="O1856" t="s">
        <v>99</v>
      </c>
      <c r="P1856" t="s">
        <v>260</v>
      </c>
      <c r="Q1856" t="s">
        <v>99</v>
      </c>
      <c r="R1856" t="s">
        <v>68</v>
      </c>
    </row>
    <row r="1857" spans="1:18" x14ac:dyDescent="0.25">
      <c r="A1857" t="s">
        <v>6629</v>
      </c>
      <c r="B1857" t="s">
        <v>6630</v>
      </c>
      <c r="C1857" t="s">
        <v>6631</v>
      </c>
      <c r="D1857">
        <v>0.31947832826623401</v>
      </c>
      <c r="E1857" t="s">
        <v>6632</v>
      </c>
      <c r="F1857">
        <v>21.7</v>
      </c>
      <c r="G1857">
        <v>122.3</v>
      </c>
      <c r="H1857" t="s">
        <v>25</v>
      </c>
      <c r="I1857" t="s">
        <v>123</v>
      </c>
      <c r="J1857" t="s">
        <v>269</v>
      </c>
      <c r="K1857" t="s">
        <v>144</v>
      </c>
      <c r="L1857" t="s">
        <v>87</v>
      </c>
      <c r="M1857" t="s">
        <v>260</v>
      </c>
      <c r="N1857" t="s">
        <v>418</v>
      </c>
      <c r="O1857" t="s">
        <v>64</v>
      </c>
      <c r="P1857" t="s">
        <v>98</v>
      </c>
      <c r="Q1857" t="s">
        <v>98</v>
      </c>
      <c r="R1857" t="s">
        <v>65</v>
      </c>
    </row>
    <row r="1858" spans="1:18" x14ac:dyDescent="0.25">
      <c r="A1858" t="s">
        <v>6633</v>
      </c>
      <c r="B1858" t="s">
        <v>6634</v>
      </c>
      <c r="C1858" t="s">
        <v>6635</v>
      </c>
      <c r="D1858">
        <v>0.14686694628375199</v>
      </c>
      <c r="E1858" t="s">
        <v>6636</v>
      </c>
      <c r="F1858">
        <v>19.7</v>
      </c>
      <c r="G1858">
        <v>39</v>
      </c>
      <c r="H1858" t="s">
        <v>25</v>
      </c>
      <c r="I1858" t="s">
        <v>558</v>
      </c>
      <c r="J1858" t="s">
        <v>1553</v>
      </c>
      <c r="K1858" t="s">
        <v>338</v>
      </c>
      <c r="L1858" t="s">
        <v>74</v>
      </c>
      <c r="M1858" t="s">
        <v>107</v>
      </c>
      <c r="N1858" t="s">
        <v>825</v>
      </c>
      <c r="O1858" t="s">
        <v>360</v>
      </c>
      <c r="P1858" t="s">
        <v>52</v>
      </c>
      <c r="Q1858" t="s">
        <v>242</v>
      </c>
      <c r="R1858" t="s">
        <v>471</v>
      </c>
    </row>
    <row r="1859" spans="1:18" x14ac:dyDescent="0.25">
      <c r="A1859" t="s">
        <v>6637</v>
      </c>
      <c r="B1859" t="s">
        <v>6638</v>
      </c>
      <c r="C1859" t="s">
        <v>6639</v>
      </c>
      <c r="D1859">
        <v>4.7283972368034402E-3</v>
      </c>
      <c r="E1859" t="s">
        <v>6640</v>
      </c>
      <c r="F1859">
        <v>12.1</v>
      </c>
      <c r="G1859">
        <v>33.799999999999997</v>
      </c>
      <c r="H1859" t="s">
        <v>25</v>
      </c>
      <c r="I1859" t="s">
        <v>558</v>
      </c>
      <c r="J1859" t="s">
        <v>260</v>
      </c>
      <c r="K1859" t="s">
        <v>208</v>
      </c>
      <c r="L1859" t="s">
        <v>261</v>
      </c>
      <c r="M1859" t="s">
        <v>407</v>
      </c>
      <c r="N1859" t="s">
        <v>641</v>
      </c>
      <c r="O1859" t="s">
        <v>146</v>
      </c>
      <c r="P1859" t="s">
        <v>328</v>
      </c>
      <c r="Q1859" t="s">
        <v>284</v>
      </c>
      <c r="R1859" t="s">
        <v>1473</v>
      </c>
    </row>
    <row r="1860" spans="1:18" x14ac:dyDescent="0.25">
      <c r="A1860" t="s">
        <v>6641</v>
      </c>
      <c r="B1860" t="s">
        <v>6642</v>
      </c>
      <c r="C1860" t="s">
        <v>6643</v>
      </c>
      <c r="D1860">
        <v>0.17941527889834699</v>
      </c>
      <c r="E1860" t="s">
        <v>6644</v>
      </c>
      <c r="F1860">
        <v>144.9</v>
      </c>
      <c r="G1860">
        <v>338.5</v>
      </c>
      <c r="H1860" t="s">
        <v>25</v>
      </c>
      <c r="I1860">
        <v>20</v>
      </c>
      <c r="J1860">
        <v>6</v>
      </c>
      <c r="K1860" t="s">
        <v>95</v>
      </c>
      <c r="L1860" t="s">
        <v>270</v>
      </c>
      <c r="M1860" t="s">
        <v>60</v>
      </c>
      <c r="N1860" t="s">
        <v>114</v>
      </c>
      <c r="O1860" t="s">
        <v>61</v>
      </c>
      <c r="P1860" t="s">
        <v>900</v>
      </c>
      <c r="Q1860" t="s">
        <v>900</v>
      </c>
      <c r="R1860" t="s">
        <v>900</v>
      </c>
    </row>
    <row r="1861" spans="1:18" x14ac:dyDescent="0.25">
      <c r="A1861" t="s">
        <v>6645</v>
      </c>
      <c r="B1861" t="s">
        <v>6646</v>
      </c>
      <c r="C1861" t="s">
        <v>6647</v>
      </c>
      <c r="D1861">
        <v>0.104365478274886</v>
      </c>
      <c r="E1861" t="s">
        <v>6648</v>
      </c>
      <c r="F1861">
        <v>29.8</v>
      </c>
      <c r="G1861">
        <v>142.1</v>
      </c>
      <c r="H1861" t="s">
        <v>25</v>
      </c>
      <c r="I1861" t="s">
        <v>26</v>
      </c>
      <c r="J1861" t="s">
        <v>1367</v>
      </c>
      <c r="K1861" t="s">
        <v>273</v>
      </c>
      <c r="L1861" t="s">
        <v>512</v>
      </c>
      <c r="M1861" t="s">
        <v>513</v>
      </c>
      <c r="N1861" t="s">
        <v>313</v>
      </c>
      <c r="O1861" t="s">
        <v>313</v>
      </c>
      <c r="P1861" t="s">
        <v>76</v>
      </c>
      <c r="Q1861" t="s">
        <v>872</v>
      </c>
      <c r="R1861" t="s">
        <v>100</v>
      </c>
    </row>
    <row r="1862" spans="1:18" x14ac:dyDescent="0.25">
      <c r="A1862" t="s">
        <v>6649</v>
      </c>
      <c r="B1862" t="s">
        <v>6630</v>
      </c>
      <c r="C1862" t="s">
        <v>6650</v>
      </c>
      <c r="D1862">
        <v>0.226427745753318</v>
      </c>
      <c r="E1862" t="s">
        <v>6651</v>
      </c>
      <c r="F1862">
        <v>19.899999999999999</v>
      </c>
      <c r="G1862">
        <v>99.6</v>
      </c>
      <c r="H1862" t="s">
        <v>25</v>
      </c>
      <c r="I1862" t="s">
        <v>365</v>
      </c>
      <c r="J1862" t="s">
        <v>114</v>
      </c>
      <c r="K1862" t="s">
        <v>1345</v>
      </c>
      <c r="L1862" t="s">
        <v>375</v>
      </c>
      <c r="M1862" t="s">
        <v>78</v>
      </c>
      <c r="N1862" t="s">
        <v>1091</v>
      </c>
      <c r="O1862" t="s">
        <v>356</v>
      </c>
      <c r="P1862" t="s">
        <v>100</v>
      </c>
      <c r="Q1862" t="s">
        <v>305</v>
      </c>
      <c r="R1862" t="s">
        <v>127</v>
      </c>
    </row>
    <row r="1863" spans="1:18" x14ac:dyDescent="0.25">
      <c r="A1863" t="s">
        <v>6652</v>
      </c>
      <c r="B1863" t="s">
        <v>6653</v>
      </c>
      <c r="C1863" t="s">
        <v>6654</v>
      </c>
      <c r="D1863">
        <v>0.76158213780668105</v>
      </c>
      <c r="E1863" t="s">
        <v>6655</v>
      </c>
      <c r="F1863">
        <v>18.399999999999999</v>
      </c>
      <c r="G1863">
        <v>58.7</v>
      </c>
      <c r="H1863" t="s">
        <v>25</v>
      </c>
      <c r="I1863" t="s">
        <v>477</v>
      </c>
      <c r="J1863" t="s">
        <v>1397</v>
      </c>
      <c r="K1863" t="s">
        <v>1397</v>
      </c>
      <c r="L1863" t="s">
        <v>74</v>
      </c>
      <c r="M1863" t="s">
        <v>138</v>
      </c>
      <c r="N1863" t="s">
        <v>68</v>
      </c>
      <c r="O1863" t="s">
        <v>366</v>
      </c>
      <c r="P1863" t="s">
        <v>319</v>
      </c>
      <c r="Q1863" t="s">
        <v>262</v>
      </c>
      <c r="R1863" t="s">
        <v>176</v>
      </c>
    </row>
    <row r="1864" spans="1:18" x14ac:dyDescent="0.25">
      <c r="A1864" t="s">
        <v>6656</v>
      </c>
      <c r="B1864" t="s">
        <v>6657</v>
      </c>
      <c r="C1864" t="s">
        <v>6658</v>
      </c>
      <c r="D1864">
        <v>0.27273820992451298</v>
      </c>
      <c r="E1864" t="s">
        <v>6659</v>
      </c>
      <c r="F1864">
        <v>15.5</v>
      </c>
      <c r="G1864">
        <v>32.9</v>
      </c>
      <c r="H1864" t="s">
        <v>25</v>
      </c>
      <c r="I1864" t="s">
        <v>892</v>
      </c>
      <c r="J1864" t="s">
        <v>1548</v>
      </c>
      <c r="K1864" t="s">
        <v>1982</v>
      </c>
      <c r="L1864" t="s">
        <v>293</v>
      </c>
      <c r="M1864" t="s">
        <v>617</v>
      </c>
      <c r="N1864" t="s">
        <v>281</v>
      </c>
      <c r="O1864" t="s">
        <v>991</v>
      </c>
      <c r="P1864" t="s">
        <v>367</v>
      </c>
      <c r="Q1864" t="s">
        <v>585</v>
      </c>
      <c r="R1864" t="s">
        <v>1022</v>
      </c>
    </row>
    <row r="1865" spans="1:18" x14ac:dyDescent="0.25">
      <c r="A1865" t="s">
        <v>6660</v>
      </c>
      <c r="B1865" t="s">
        <v>6661</v>
      </c>
      <c r="C1865" t="s">
        <v>6662</v>
      </c>
      <c r="D1865">
        <v>2.2323508860239101E-2</v>
      </c>
      <c r="E1865" t="s">
        <v>6663</v>
      </c>
      <c r="F1865">
        <v>8.8000000000000007</v>
      </c>
      <c r="G1865">
        <v>20.2</v>
      </c>
      <c r="H1865" t="s">
        <v>25</v>
      </c>
      <c r="I1865" t="s">
        <v>79</v>
      </c>
      <c r="J1865" t="s">
        <v>90</v>
      </c>
      <c r="K1865" t="s">
        <v>155</v>
      </c>
      <c r="L1865" t="s">
        <v>300</v>
      </c>
      <c r="M1865" t="s">
        <v>209</v>
      </c>
      <c r="N1865" t="s">
        <v>130</v>
      </c>
      <c r="O1865" t="s">
        <v>905</v>
      </c>
      <c r="P1865" t="s">
        <v>1122</v>
      </c>
      <c r="Q1865" t="s">
        <v>190</v>
      </c>
      <c r="R1865" t="s">
        <v>1558</v>
      </c>
    </row>
    <row r="1866" spans="1:18" x14ac:dyDescent="0.25">
      <c r="A1866" t="s">
        <v>6664</v>
      </c>
      <c r="B1866" t="s">
        <v>6665</v>
      </c>
      <c r="C1866" t="s">
        <v>6666</v>
      </c>
      <c r="D1866">
        <v>0.41236806108142499</v>
      </c>
      <c r="E1866" t="s">
        <v>6667</v>
      </c>
      <c r="F1866">
        <v>11.9</v>
      </c>
      <c r="G1866">
        <v>32.6</v>
      </c>
      <c r="H1866" t="s">
        <v>25</v>
      </c>
      <c r="I1866" t="s">
        <v>513</v>
      </c>
      <c r="J1866" t="s">
        <v>36</v>
      </c>
      <c r="K1866" t="s">
        <v>36</v>
      </c>
      <c r="L1866" t="s">
        <v>694</v>
      </c>
      <c r="M1866" t="s">
        <v>299</v>
      </c>
      <c r="N1866" t="s">
        <v>542</v>
      </c>
      <c r="O1866" t="s">
        <v>955</v>
      </c>
      <c r="P1866" t="s">
        <v>1382</v>
      </c>
      <c r="Q1866" t="s">
        <v>934</v>
      </c>
      <c r="R1866" t="s">
        <v>224</v>
      </c>
    </row>
    <row r="1867" spans="1:18" x14ac:dyDescent="0.25">
      <c r="A1867" t="s">
        <v>6668</v>
      </c>
      <c r="B1867" t="s">
        <v>6669</v>
      </c>
      <c r="C1867" t="s">
        <v>6670</v>
      </c>
      <c r="D1867">
        <v>7.4052983099560502E-2</v>
      </c>
      <c r="E1867" t="s">
        <v>6671</v>
      </c>
      <c r="F1867">
        <v>15.4</v>
      </c>
      <c r="G1867">
        <v>93.2</v>
      </c>
      <c r="H1867" t="s">
        <v>25</v>
      </c>
      <c r="I1867" t="s">
        <v>1548</v>
      </c>
      <c r="J1867" t="s">
        <v>574</v>
      </c>
      <c r="K1867" t="s">
        <v>694</v>
      </c>
      <c r="L1867" t="s">
        <v>100</v>
      </c>
      <c r="M1867" t="s">
        <v>694</v>
      </c>
      <c r="N1867" t="s">
        <v>78</v>
      </c>
      <c r="O1867" t="s">
        <v>719</v>
      </c>
      <c r="P1867" t="s">
        <v>127</v>
      </c>
      <c r="Q1867" t="s">
        <v>116</v>
      </c>
      <c r="R1867" t="s">
        <v>129</v>
      </c>
    </row>
    <row r="1868" spans="1:18" x14ac:dyDescent="0.25">
      <c r="A1868" t="s">
        <v>6672</v>
      </c>
      <c r="B1868" t="s">
        <v>6673</v>
      </c>
      <c r="C1868" t="s">
        <v>6674</v>
      </c>
      <c r="D1868">
        <v>0.13496536308832199</v>
      </c>
      <c r="E1868" t="s">
        <v>6675</v>
      </c>
      <c r="F1868">
        <v>20.399999999999999</v>
      </c>
      <c r="G1868">
        <v>79.099999999999994</v>
      </c>
      <c r="H1868" t="s">
        <v>25</v>
      </c>
      <c r="I1868" t="s">
        <v>272</v>
      </c>
      <c r="J1868" t="s">
        <v>114</v>
      </c>
      <c r="K1868" t="s">
        <v>61</v>
      </c>
      <c r="L1868" t="s">
        <v>108</v>
      </c>
      <c r="M1868" t="s">
        <v>350</v>
      </c>
      <c r="N1868" t="s">
        <v>305</v>
      </c>
      <c r="O1868" t="s">
        <v>912</v>
      </c>
      <c r="P1868" t="s">
        <v>116</v>
      </c>
      <c r="Q1868" t="s">
        <v>564</v>
      </c>
      <c r="R1868" t="s">
        <v>129</v>
      </c>
    </row>
    <row r="1869" spans="1:18" x14ac:dyDescent="0.25">
      <c r="A1869" t="s">
        <v>6676</v>
      </c>
      <c r="B1869" t="s">
        <v>6677</v>
      </c>
      <c r="C1869" t="s">
        <v>6678</v>
      </c>
      <c r="D1869">
        <v>2.7292839550616999E-2</v>
      </c>
      <c r="E1869" t="s">
        <v>6679</v>
      </c>
      <c r="F1869">
        <v>74.5</v>
      </c>
      <c r="G1869">
        <v>195.9</v>
      </c>
      <c r="H1869" t="s">
        <v>25</v>
      </c>
      <c r="I1869">
        <v>7</v>
      </c>
      <c r="J1869">
        <v>7</v>
      </c>
      <c r="K1869">
        <v>7</v>
      </c>
      <c r="L1869">
        <v>7</v>
      </c>
      <c r="M1869">
        <v>7</v>
      </c>
      <c r="N1869">
        <v>7</v>
      </c>
      <c r="O1869" t="s">
        <v>725</v>
      </c>
      <c r="P1869" t="s">
        <v>433</v>
      </c>
      <c r="Q1869" t="s">
        <v>1982</v>
      </c>
      <c r="R1869" t="s">
        <v>144</v>
      </c>
    </row>
    <row r="1870" spans="1:18" x14ac:dyDescent="0.25">
      <c r="A1870" t="s">
        <v>6680</v>
      </c>
      <c r="B1870" t="s">
        <v>6681</v>
      </c>
      <c r="C1870" t="s">
        <v>6682</v>
      </c>
      <c r="D1870">
        <v>0.497315941032344</v>
      </c>
      <c r="E1870" t="s">
        <v>6683</v>
      </c>
      <c r="F1870">
        <v>17.100000000000001</v>
      </c>
      <c r="G1870">
        <v>55.5</v>
      </c>
      <c r="H1870" t="s">
        <v>25</v>
      </c>
      <c r="I1870" t="s">
        <v>417</v>
      </c>
      <c r="J1870" t="s">
        <v>36</v>
      </c>
      <c r="K1870" t="s">
        <v>375</v>
      </c>
      <c r="L1870" t="s">
        <v>350</v>
      </c>
      <c r="M1870" t="s">
        <v>819</v>
      </c>
      <c r="N1870" t="s">
        <v>584</v>
      </c>
      <c r="O1870" t="s">
        <v>395</v>
      </c>
      <c r="P1870" t="s">
        <v>446</v>
      </c>
      <c r="Q1870" t="s">
        <v>786</v>
      </c>
      <c r="R1870" t="s">
        <v>800</v>
      </c>
    </row>
    <row r="1871" spans="1:18" x14ac:dyDescent="0.25">
      <c r="A1871" t="s">
        <v>6684</v>
      </c>
      <c r="B1871" t="s">
        <v>6685</v>
      </c>
      <c r="C1871" t="s">
        <v>6686</v>
      </c>
      <c r="D1871">
        <v>8.6243972111799197E-2</v>
      </c>
      <c r="E1871" t="s">
        <v>6687</v>
      </c>
      <c r="F1871">
        <v>16.899999999999999</v>
      </c>
      <c r="G1871">
        <v>49.9</v>
      </c>
      <c r="H1871" t="s">
        <v>25</v>
      </c>
      <c r="I1871" t="s">
        <v>417</v>
      </c>
      <c r="J1871" t="s">
        <v>75</v>
      </c>
      <c r="K1871" t="s">
        <v>719</v>
      </c>
      <c r="L1871" t="s">
        <v>564</v>
      </c>
      <c r="M1871" t="s">
        <v>1580</v>
      </c>
      <c r="N1871" t="s">
        <v>970</v>
      </c>
      <c r="O1871" t="s">
        <v>502</v>
      </c>
      <c r="P1871" t="s">
        <v>502</v>
      </c>
      <c r="Q1871" t="s">
        <v>54</v>
      </c>
      <c r="R1871" t="s">
        <v>378</v>
      </c>
    </row>
    <row r="1872" spans="1:18" x14ac:dyDescent="0.25">
      <c r="A1872" t="s">
        <v>6688</v>
      </c>
      <c r="B1872" t="s">
        <v>6689</v>
      </c>
      <c r="C1872" t="s">
        <v>6690</v>
      </c>
      <c r="D1872">
        <v>0.13391176505195801</v>
      </c>
      <c r="E1872" t="s">
        <v>6691</v>
      </c>
      <c r="F1872">
        <v>12.5</v>
      </c>
      <c r="G1872">
        <v>26</v>
      </c>
      <c r="H1872" t="s">
        <v>25</v>
      </c>
      <c r="I1872" t="s">
        <v>1350</v>
      </c>
      <c r="J1872" t="s">
        <v>292</v>
      </c>
      <c r="K1872" t="s">
        <v>854</v>
      </c>
      <c r="L1872" t="s">
        <v>176</v>
      </c>
      <c r="M1872" t="s">
        <v>786</v>
      </c>
      <c r="N1872" t="s">
        <v>471</v>
      </c>
      <c r="O1872" t="s">
        <v>802</v>
      </c>
      <c r="P1872" t="s">
        <v>2869</v>
      </c>
      <c r="Q1872" t="s">
        <v>149</v>
      </c>
      <c r="R1872" t="s">
        <v>957</v>
      </c>
    </row>
    <row r="1873" spans="1:19" x14ac:dyDescent="0.25">
      <c r="A1873" t="s">
        <v>6692</v>
      </c>
      <c r="B1873" t="s">
        <v>6693</v>
      </c>
      <c r="C1873" t="s">
        <v>6694</v>
      </c>
      <c r="D1873">
        <v>0.127333439215114</v>
      </c>
      <c r="E1873" t="s">
        <v>6695</v>
      </c>
      <c r="F1873">
        <v>114.6</v>
      </c>
      <c r="G1873">
        <v>153.6</v>
      </c>
      <c r="H1873" t="s">
        <v>25</v>
      </c>
      <c r="I1873">
        <v>20</v>
      </c>
      <c r="J1873" t="s">
        <v>61</v>
      </c>
      <c r="K1873" t="s">
        <v>63</v>
      </c>
      <c r="L1873" t="s">
        <v>512</v>
      </c>
      <c r="M1873" t="s">
        <v>36</v>
      </c>
      <c r="N1873" t="s">
        <v>719</v>
      </c>
      <c r="O1873" t="s">
        <v>68</v>
      </c>
      <c r="P1873" t="s">
        <v>127</v>
      </c>
      <c r="Q1873" t="s">
        <v>514</v>
      </c>
      <c r="R1873" t="s">
        <v>80</v>
      </c>
    </row>
    <row r="1874" spans="1:19" x14ac:dyDescent="0.25">
      <c r="A1874" t="s">
        <v>6696</v>
      </c>
      <c r="B1874" t="s">
        <v>6697</v>
      </c>
      <c r="C1874" t="s">
        <v>6698</v>
      </c>
      <c r="D1874">
        <v>4.7925328125693903E-2</v>
      </c>
      <c r="E1874" t="s">
        <v>6699</v>
      </c>
      <c r="F1874">
        <v>16.100000000000001</v>
      </c>
      <c r="G1874">
        <v>62.8</v>
      </c>
      <c r="H1874" t="s">
        <v>25</v>
      </c>
      <c r="I1874" t="s">
        <v>272</v>
      </c>
      <c r="J1874" t="s">
        <v>106</v>
      </c>
      <c r="K1874" t="s">
        <v>98</v>
      </c>
      <c r="L1874" t="s">
        <v>36</v>
      </c>
      <c r="M1874" t="s">
        <v>1242</v>
      </c>
      <c r="N1874" t="s">
        <v>36</v>
      </c>
      <c r="O1874" t="s">
        <v>260</v>
      </c>
      <c r="P1874" t="s">
        <v>719</v>
      </c>
      <c r="Q1874" t="s">
        <v>79</v>
      </c>
      <c r="R1874" t="s">
        <v>719</v>
      </c>
    </row>
    <row r="1875" spans="1:19" x14ac:dyDescent="0.25">
      <c r="A1875" t="s">
        <v>6700</v>
      </c>
      <c r="B1875" t="s">
        <v>6701</v>
      </c>
      <c r="C1875" t="s">
        <v>6702</v>
      </c>
      <c r="D1875">
        <v>7.3162163398352298E-3</v>
      </c>
      <c r="E1875" t="s">
        <v>6703</v>
      </c>
      <c r="F1875">
        <v>12</v>
      </c>
      <c r="G1875">
        <v>19.3</v>
      </c>
      <c r="H1875" t="s">
        <v>25</v>
      </c>
      <c r="I1875" t="s">
        <v>272</v>
      </c>
      <c r="J1875" t="s">
        <v>67</v>
      </c>
      <c r="K1875" t="s">
        <v>52</v>
      </c>
      <c r="L1875" t="s">
        <v>905</v>
      </c>
      <c r="M1875" t="s">
        <v>713</v>
      </c>
      <c r="N1875" t="s">
        <v>367</v>
      </c>
      <c r="O1875" t="s">
        <v>650</v>
      </c>
      <c r="P1875" t="s">
        <v>855</v>
      </c>
      <c r="Q1875" t="s">
        <v>1558</v>
      </c>
      <c r="R1875" t="s">
        <v>399</v>
      </c>
      <c r="S1875" t="s">
        <v>1383</v>
      </c>
    </row>
    <row r="1876" spans="1:19" x14ac:dyDescent="0.25">
      <c r="A1876" t="s">
        <v>6704</v>
      </c>
      <c r="B1876" t="s">
        <v>6673</v>
      </c>
      <c r="C1876" t="s">
        <v>6705</v>
      </c>
      <c r="D1876">
        <v>4.62510683186656E-2</v>
      </c>
      <c r="E1876" t="s">
        <v>6706</v>
      </c>
      <c r="F1876">
        <v>140.9</v>
      </c>
      <c r="G1876">
        <v>219.7</v>
      </c>
      <c r="H1876" t="s">
        <v>25</v>
      </c>
      <c r="I1876">
        <v>17</v>
      </c>
      <c r="J1876">
        <v>2</v>
      </c>
      <c r="K1876" t="s">
        <v>693</v>
      </c>
      <c r="L1876" t="s">
        <v>115</v>
      </c>
      <c r="M1876" t="s">
        <v>313</v>
      </c>
      <c r="N1876" t="s">
        <v>77</v>
      </c>
      <c r="O1876" t="s">
        <v>67</v>
      </c>
      <c r="P1876" t="s">
        <v>89</v>
      </c>
      <c r="Q1876" t="s">
        <v>278</v>
      </c>
      <c r="R1876" t="s">
        <v>220</v>
      </c>
    </row>
    <row r="1877" spans="1:19" x14ac:dyDescent="0.25">
      <c r="A1877" t="s">
        <v>6707</v>
      </c>
      <c r="B1877" t="s">
        <v>6708</v>
      </c>
      <c r="C1877" t="s">
        <v>6709</v>
      </c>
      <c r="D1877">
        <v>0.17620463472849701</v>
      </c>
      <c r="E1877" t="s">
        <v>6710</v>
      </c>
      <c r="F1877">
        <v>19.8</v>
      </c>
      <c r="G1877">
        <v>70.5</v>
      </c>
      <c r="H1877" t="s">
        <v>25</v>
      </c>
      <c r="I1877" t="s">
        <v>231</v>
      </c>
      <c r="J1877" t="s">
        <v>85</v>
      </c>
      <c r="K1877" t="s">
        <v>1356</v>
      </c>
      <c r="L1877" t="s">
        <v>76</v>
      </c>
      <c r="M1877" t="s">
        <v>138</v>
      </c>
      <c r="N1877" t="s">
        <v>418</v>
      </c>
      <c r="O1877" t="s">
        <v>98</v>
      </c>
      <c r="P1877" t="s">
        <v>164</v>
      </c>
      <c r="Q1877" t="s">
        <v>375</v>
      </c>
      <c r="R1877" t="s">
        <v>78</v>
      </c>
    </row>
    <row r="1878" spans="1:19" x14ac:dyDescent="0.25">
      <c r="A1878" t="s">
        <v>6711</v>
      </c>
      <c r="B1878" t="s">
        <v>6712</v>
      </c>
      <c r="C1878" t="s">
        <v>6713</v>
      </c>
      <c r="D1878">
        <v>6.2372869870888401E-2</v>
      </c>
      <c r="E1878" t="s">
        <v>6714</v>
      </c>
      <c r="F1878">
        <v>11.4</v>
      </c>
      <c r="G1878">
        <v>50.1</v>
      </c>
      <c r="H1878" t="s">
        <v>25</v>
      </c>
      <c r="I1878" t="s">
        <v>349</v>
      </c>
      <c r="J1878" t="s">
        <v>52</v>
      </c>
      <c r="K1878" t="s">
        <v>786</v>
      </c>
      <c r="L1878" t="s">
        <v>145</v>
      </c>
      <c r="M1878" t="s">
        <v>945</v>
      </c>
      <c r="N1878" t="s">
        <v>281</v>
      </c>
      <c r="O1878" t="s">
        <v>502</v>
      </c>
      <c r="P1878" t="s">
        <v>359</v>
      </c>
      <c r="Q1878" t="s">
        <v>592</v>
      </c>
      <c r="R1878" t="s">
        <v>873</v>
      </c>
    </row>
    <row r="1879" spans="1:19" x14ac:dyDescent="0.25">
      <c r="A1879" t="s">
        <v>6715</v>
      </c>
      <c r="B1879" t="s">
        <v>6716</v>
      </c>
      <c r="C1879" t="s">
        <v>6717</v>
      </c>
      <c r="D1879">
        <v>0.56632623839099305</v>
      </c>
      <c r="E1879" t="s">
        <v>6718</v>
      </c>
      <c r="F1879">
        <v>11.6</v>
      </c>
      <c r="G1879">
        <v>20.5</v>
      </c>
      <c r="H1879" t="s">
        <v>25</v>
      </c>
      <c r="I1879" t="s">
        <v>73</v>
      </c>
      <c r="J1879" t="s">
        <v>128</v>
      </c>
      <c r="K1879" t="s">
        <v>130</v>
      </c>
      <c r="L1879" t="s">
        <v>970</v>
      </c>
      <c r="M1879" t="s">
        <v>263</v>
      </c>
      <c r="N1879" t="s">
        <v>321</v>
      </c>
      <c r="O1879" t="s">
        <v>284</v>
      </c>
      <c r="P1879" t="s">
        <v>447</v>
      </c>
      <c r="Q1879" t="s">
        <v>2284</v>
      </c>
      <c r="R1879" t="s">
        <v>618</v>
      </c>
    </row>
    <row r="1880" spans="1:19" x14ac:dyDescent="0.25">
      <c r="A1880" t="s">
        <v>6719</v>
      </c>
      <c r="B1880" t="s">
        <v>6720</v>
      </c>
      <c r="C1880" t="s">
        <v>6721</v>
      </c>
      <c r="D1880">
        <v>0.64226357312245996</v>
      </c>
      <c r="E1880" t="s">
        <v>6722</v>
      </c>
      <c r="F1880">
        <v>8.6999999999999993</v>
      </c>
      <c r="G1880">
        <v>13.8</v>
      </c>
      <c r="H1880" t="s">
        <v>25</v>
      </c>
      <c r="I1880" t="s">
        <v>97</v>
      </c>
      <c r="J1880" t="s">
        <v>376</v>
      </c>
      <c r="K1880" t="s">
        <v>360</v>
      </c>
      <c r="L1880" t="s">
        <v>1368</v>
      </c>
      <c r="M1880" t="s">
        <v>801</v>
      </c>
      <c r="N1880" t="s">
        <v>650</v>
      </c>
      <c r="O1880" t="s">
        <v>472</v>
      </c>
      <c r="P1880" t="s">
        <v>1193</v>
      </c>
      <c r="Q1880" t="s">
        <v>1237</v>
      </c>
      <c r="R1880" t="s">
        <v>202</v>
      </c>
    </row>
    <row r="1881" spans="1:19" x14ac:dyDescent="0.25">
      <c r="A1881" t="s">
        <v>6723</v>
      </c>
      <c r="B1881" t="s">
        <v>6724</v>
      </c>
      <c r="C1881" t="s">
        <v>6725</v>
      </c>
      <c r="D1881">
        <v>2.2496374607980599E-2</v>
      </c>
      <c r="E1881" t="s">
        <v>6726</v>
      </c>
      <c r="F1881">
        <v>6.7</v>
      </c>
      <c r="G1881">
        <v>9.9</v>
      </c>
      <c r="H1881" t="s">
        <v>25</v>
      </c>
      <c r="I1881" t="s">
        <v>145</v>
      </c>
      <c r="J1881" t="s">
        <v>1122</v>
      </c>
      <c r="K1881" t="s">
        <v>1513</v>
      </c>
      <c r="L1881" t="s">
        <v>565</v>
      </c>
      <c r="M1881" t="s">
        <v>453</v>
      </c>
      <c r="N1881" t="s">
        <v>1193</v>
      </c>
      <c r="O1881" t="s">
        <v>1687</v>
      </c>
      <c r="P1881" t="s">
        <v>675</v>
      </c>
      <c r="Q1881" t="s">
        <v>629</v>
      </c>
      <c r="R1881" t="s">
        <v>1056</v>
      </c>
    </row>
    <row r="1882" spans="1:19" x14ac:dyDescent="0.25">
      <c r="A1882" t="s">
        <v>6727</v>
      </c>
      <c r="B1882" t="s">
        <v>6728</v>
      </c>
      <c r="C1882" t="s">
        <v>6729</v>
      </c>
      <c r="D1882">
        <v>2.1731172426298701E-2</v>
      </c>
      <c r="E1882" t="s">
        <v>6730</v>
      </c>
      <c r="F1882">
        <v>21.7</v>
      </c>
      <c r="G1882">
        <v>52.7</v>
      </c>
      <c r="H1882" t="s">
        <v>25</v>
      </c>
      <c r="I1882" t="s">
        <v>1350</v>
      </c>
      <c r="J1882" t="s">
        <v>96</v>
      </c>
      <c r="K1882" t="s">
        <v>693</v>
      </c>
      <c r="L1882" t="s">
        <v>144</v>
      </c>
      <c r="M1882" t="s">
        <v>100</v>
      </c>
      <c r="N1882" t="s">
        <v>51</v>
      </c>
      <c r="O1882" t="s">
        <v>1382</v>
      </c>
      <c r="P1882" t="s">
        <v>358</v>
      </c>
      <c r="Q1882" t="s">
        <v>471</v>
      </c>
      <c r="R1882" t="s">
        <v>635</v>
      </c>
    </row>
    <row r="1883" spans="1:19" x14ac:dyDescent="0.25">
      <c r="A1883" t="s">
        <v>6731</v>
      </c>
      <c r="B1883" t="s">
        <v>6732</v>
      </c>
      <c r="C1883" t="s">
        <v>6733</v>
      </c>
      <c r="D1883">
        <v>3.8125174691071802E-2</v>
      </c>
      <c r="E1883" t="s">
        <v>6734</v>
      </c>
      <c r="F1883">
        <v>20.5</v>
      </c>
      <c r="G1883">
        <v>54</v>
      </c>
      <c r="H1883" t="s">
        <v>25</v>
      </c>
      <c r="I1883" t="s">
        <v>137</v>
      </c>
      <c r="J1883" t="s">
        <v>1982</v>
      </c>
      <c r="K1883" t="s">
        <v>1982</v>
      </c>
      <c r="L1883" t="s">
        <v>754</v>
      </c>
      <c r="M1883" t="s">
        <v>35</v>
      </c>
      <c r="N1883" t="s">
        <v>139</v>
      </c>
      <c r="O1883" t="s">
        <v>575</v>
      </c>
      <c r="P1883" t="s">
        <v>376</v>
      </c>
      <c r="Q1883" t="s">
        <v>293</v>
      </c>
      <c r="R1883" t="s">
        <v>955</v>
      </c>
    </row>
    <row r="1884" spans="1:19" x14ac:dyDescent="0.25">
      <c r="A1884" t="s">
        <v>6735</v>
      </c>
      <c r="B1884" t="s">
        <v>6736</v>
      </c>
      <c r="C1884" t="s">
        <v>6737</v>
      </c>
      <c r="D1884">
        <v>1.4067647427955901E-2</v>
      </c>
      <c r="E1884" t="s">
        <v>6738</v>
      </c>
      <c r="F1884">
        <v>60.4</v>
      </c>
      <c r="G1884">
        <v>134.4</v>
      </c>
      <c r="H1884" t="s">
        <v>25</v>
      </c>
      <c r="I1884">
        <v>9</v>
      </c>
      <c r="J1884" t="s">
        <v>1783</v>
      </c>
      <c r="K1884" t="s">
        <v>260</v>
      </c>
      <c r="L1884" t="s">
        <v>64</v>
      </c>
      <c r="M1884" t="s">
        <v>164</v>
      </c>
      <c r="N1884" t="s">
        <v>694</v>
      </c>
      <c r="O1884" t="s">
        <v>350</v>
      </c>
      <c r="P1884" t="s">
        <v>116</v>
      </c>
      <c r="Q1884" t="s">
        <v>116</v>
      </c>
      <c r="R1884" t="s">
        <v>1564</v>
      </c>
    </row>
    <row r="1885" spans="1:19" x14ac:dyDescent="0.25">
      <c r="A1885" t="s">
        <v>6739</v>
      </c>
      <c r="B1885" t="s">
        <v>6740</v>
      </c>
      <c r="C1885" t="s">
        <v>6741</v>
      </c>
      <c r="D1885">
        <v>0.38905328528616201</v>
      </c>
      <c r="E1885" t="s">
        <v>6742</v>
      </c>
      <c r="F1885">
        <v>21.4</v>
      </c>
      <c r="G1885">
        <v>54.1</v>
      </c>
      <c r="H1885" t="s">
        <v>25</v>
      </c>
      <c r="I1885" t="s">
        <v>1350</v>
      </c>
      <c r="J1885" t="s">
        <v>114</v>
      </c>
      <c r="K1885" t="s">
        <v>289</v>
      </c>
      <c r="L1885" t="s">
        <v>1345</v>
      </c>
      <c r="M1885" t="s">
        <v>64</v>
      </c>
      <c r="N1885" t="s">
        <v>68</v>
      </c>
      <c r="O1885" t="s">
        <v>307</v>
      </c>
      <c r="P1885" t="s">
        <v>686</v>
      </c>
      <c r="Q1885" t="s">
        <v>176</v>
      </c>
      <c r="R1885" t="s">
        <v>282</v>
      </c>
    </row>
    <row r="1886" spans="1:19" x14ac:dyDescent="0.25">
      <c r="A1886" t="s">
        <v>6743</v>
      </c>
      <c r="B1886" t="s">
        <v>6744</v>
      </c>
      <c r="C1886" t="s">
        <v>6745</v>
      </c>
      <c r="D1886">
        <v>0.23297727727492301</v>
      </c>
      <c r="E1886" t="s">
        <v>6746</v>
      </c>
      <c r="F1886">
        <v>114.1</v>
      </c>
      <c r="G1886">
        <v>138.69999999999999</v>
      </c>
      <c r="H1886" t="s">
        <v>25</v>
      </c>
      <c r="I1886">
        <v>17</v>
      </c>
      <c r="J1886" t="s">
        <v>269</v>
      </c>
      <c r="K1886" t="s">
        <v>374</v>
      </c>
      <c r="L1886" t="s">
        <v>98</v>
      </c>
      <c r="M1886" t="s">
        <v>1242</v>
      </c>
      <c r="N1886" t="s">
        <v>819</v>
      </c>
      <c r="O1886" t="s">
        <v>848</v>
      </c>
      <c r="P1886" t="s">
        <v>726</v>
      </c>
      <c r="Q1886" t="s">
        <v>800</v>
      </c>
      <c r="R1886" t="s">
        <v>934</v>
      </c>
    </row>
    <row r="1887" spans="1:19" x14ac:dyDescent="0.25">
      <c r="A1887" t="s">
        <v>6747</v>
      </c>
      <c r="B1887" t="s">
        <v>6748</v>
      </c>
      <c r="C1887" t="s">
        <v>6749</v>
      </c>
      <c r="D1887">
        <v>3.2438754411826101E-2</v>
      </c>
      <c r="E1887" t="s">
        <v>6750</v>
      </c>
      <c r="F1887">
        <v>12.7</v>
      </c>
      <c r="G1887">
        <v>30.2</v>
      </c>
      <c r="H1887" t="s">
        <v>25</v>
      </c>
      <c r="I1887" t="s">
        <v>313</v>
      </c>
      <c r="J1887" t="s">
        <v>313</v>
      </c>
      <c r="K1887" t="s">
        <v>313</v>
      </c>
      <c r="L1887" t="s">
        <v>313</v>
      </c>
      <c r="M1887" t="s">
        <v>66</v>
      </c>
      <c r="N1887" t="s">
        <v>686</v>
      </c>
      <c r="O1887" t="s">
        <v>293</v>
      </c>
      <c r="P1887" t="s">
        <v>128</v>
      </c>
      <c r="Q1887" t="s">
        <v>209</v>
      </c>
      <c r="R1887" t="s">
        <v>222</v>
      </c>
    </row>
    <row r="1888" spans="1:19" x14ac:dyDescent="0.25">
      <c r="A1888" t="s">
        <v>6751</v>
      </c>
      <c r="B1888" t="s">
        <v>6752</v>
      </c>
      <c r="C1888" t="s">
        <v>6753</v>
      </c>
      <c r="D1888">
        <v>7.4770883927291004E-2</v>
      </c>
      <c r="E1888" t="s">
        <v>6754</v>
      </c>
      <c r="F1888">
        <v>15.6</v>
      </c>
      <c r="G1888">
        <v>28.2</v>
      </c>
      <c r="H1888" t="s">
        <v>25</v>
      </c>
      <c r="I1888" t="s">
        <v>1373</v>
      </c>
      <c r="J1888" t="s">
        <v>685</v>
      </c>
      <c r="K1888" t="s">
        <v>88</v>
      </c>
      <c r="L1888" t="s">
        <v>377</v>
      </c>
      <c r="M1888" t="s">
        <v>308</v>
      </c>
      <c r="N1888" t="s">
        <v>1122</v>
      </c>
      <c r="O1888" t="s">
        <v>687</v>
      </c>
      <c r="P1888" t="s">
        <v>199</v>
      </c>
      <c r="Q1888" t="s">
        <v>2869</v>
      </c>
      <c r="R1888" t="s">
        <v>1486</v>
      </c>
    </row>
    <row r="1889" spans="1:18" x14ac:dyDescent="0.25">
      <c r="A1889" t="s">
        <v>6755</v>
      </c>
      <c r="B1889" t="s">
        <v>6756</v>
      </c>
      <c r="C1889" t="s">
        <v>6757</v>
      </c>
      <c r="D1889">
        <v>4.0196726116645001E-2</v>
      </c>
      <c r="E1889" t="s">
        <v>6758</v>
      </c>
      <c r="F1889">
        <v>14.9</v>
      </c>
      <c r="G1889">
        <v>40.299999999999997</v>
      </c>
      <c r="H1889" t="s">
        <v>25</v>
      </c>
      <c r="I1889" t="s">
        <v>1553</v>
      </c>
      <c r="J1889" t="s">
        <v>452</v>
      </c>
      <c r="K1889" t="s">
        <v>76</v>
      </c>
      <c r="L1889" t="s">
        <v>299</v>
      </c>
      <c r="M1889" t="s">
        <v>299</v>
      </c>
      <c r="N1889" t="s">
        <v>446</v>
      </c>
      <c r="O1889" t="s">
        <v>377</v>
      </c>
      <c r="P1889" t="s">
        <v>964</v>
      </c>
      <c r="Q1889" t="s">
        <v>410</v>
      </c>
      <c r="R1889" t="s">
        <v>567</v>
      </c>
    </row>
    <row r="1890" spans="1:18" x14ac:dyDescent="0.25">
      <c r="A1890" t="s">
        <v>6759</v>
      </c>
      <c r="B1890" t="s">
        <v>6760</v>
      </c>
      <c r="C1890" t="s">
        <v>6761</v>
      </c>
      <c r="D1890">
        <v>9.2942852859702205E-2</v>
      </c>
      <c r="E1890" t="s">
        <v>6762</v>
      </c>
      <c r="F1890">
        <v>17.7</v>
      </c>
      <c r="G1890">
        <v>46.9</v>
      </c>
      <c r="H1890" t="s">
        <v>25</v>
      </c>
      <c r="I1890" t="s">
        <v>1388</v>
      </c>
      <c r="J1890" t="s">
        <v>73</v>
      </c>
      <c r="K1890" t="s">
        <v>78</v>
      </c>
      <c r="L1890" t="s">
        <v>139</v>
      </c>
      <c r="M1890" t="s">
        <v>444</v>
      </c>
      <c r="N1890" t="s">
        <v>385</v>
      </c>
      <c r="O1890" t="s">
        <v>209</v>
      </c>
      <c r="P1890" t="s">
        <v>176</v>
      </c>
      <c r="Q1890" t="s">
        <v>158</v>
      </c>
      <c r="R1890" t="s">
        <v>946</v>
      </c>
    </row>
    <row r="1891" spans="1:18" x14ac:dyDescent="0.25">
      <c r="A1891" t="s">
        <v>6763</v>
      </c>
      <c r="B1891" t="s">
        <v>6764</v>
      </c>
      <c r="C1891" t="s">
        <v>6765</v>
      </c>
      <c r="D1891">
        <v>0.709043089624534</v>
      </c>
      <c r="E1891" t="s">
        <v>6766</v>
      </c>
      <c r="F1891">
        <v>83</v>
      </c>
      <c r="G1891">
        <v>165.5</v>
      </c>
      <c r="H1891" t="s">
        <v>25</v>
      </c>
      <c r="I1891">
        <v>12</v>
      </c>
      <c r="J1891" t="s">
        <v>1373</v>
      </c>
      <c r="K1891" t="s">
        <v>365</v>
      </c>
      <c r="L1891" t="s">
        <v>725</v>
      </c>
      <c r="M1891" t="s">
        <v>107</v>
      </c>
      <c r="N1891" t="s">
        <v>313</v>
      </c>
      <c r="O1891" t="s">
        <v>313</v>
      </c>
      <c r="P1891" t="s">
        <v>872</v>
      </c>
      <c r="Q1891" t="s">
        <v>154</v>
      </c>
      <c r="R1891" t="s">
        <v>79</v>
      </c>
    </row>
    <row r="1892" spans="1:18" x14ac:dyDescent="0.25">
      <c r="A1892" t="s">
        <v>6767</v>
      </c>
      <c r="B1892" t="s">
        <v>6768</v>
      </c>
      <c r="C1892" t="s">
        <v>6769</v>
      </c>
      <c r="D1892">
        <v>0.48903798685114902</v>
      </c>
      <c r="E1892" t="s">
        <v>6770</v>
      </c>
      <c r="F1892">
        <v>9.5</v>
      </c>
      <c r="G1892">
        <v>28.3</v>
      </c>
      <c r="H1892" t="s">
        <v>25</v>
      </c>
      <c r="I1892" t="s">
        <v>99</v>
      </c>
      <c r="J1892" t="s">
        <v>1564</v>
      </c>
      <c r="K1892" t="s">
        <v>220</v>
      </c>
      <c r="L1892" t="s">
        <v>128</v>
      </c>
      <c r="M1892" t="s">
        <v>156</v>
      </c>
      <c r="N1892" t="s">
        <v>917</v>
      </c>
      <c r="O1892" t="s">
        <v>209</v>
      </c>
      <c r="P1892" t="s">
        <v>222</v>
      </c>
      <c r="Q1892" t="s">
        <v>918</v>
      </c>
      <c r="R1892" t="s">
        <v>802</v>
      </c>
    </row>
    <row r="1893" spans="1:18" x14ac:dyDescent="0.25">
      <c r="A1893" t="s">
        <v>6771</v>
      </c>
      <c r="B1893" t="s">
        <v>6772</v>
      </c>
      <c r="C1893" t="s">
        <v>6773</v>
      </c>
      <c r="D1893">
        <v>0.17788340243866799</v>
      </c>
      <c r="E1893" t="s">
        <v>6774</v>
      </c>
      <c r="F1893">
        <v>4.7</v>
      </c>
      <c r="G1893">
        <v>11.3</v>
      </c>
      <c r="H1893" t="s">
        <v>25</v>
      </c>
      <c r="I1893" t="s">
        <v>1002</v>
      </c>
      <c r="J1893" t="s">
        <v>165</v>
      </c>
      <c r="K1893" t="s">
        <v>463</v>
      </c>
      <c r="L1893" t="s">
        <v>835</v>
      </c>
      <c r="M1893" t="s">
        <v>1066</v>
      </c>
      <c r="N1893" t="s">
        <v>1645</v>
      </c>
      <c r="O1893" t="s">
        <v>1468</v>
      </c>
      <c r="P1893" t="s">
        <v>1882</v>
      </c>
      <c r="Q1893" t="s">
        <v>1452</v>
      </c>
      <c r="R1893" t="s">
        <v>5329</v>
      </c>
    </row>
    <row r="1894" spans="1:18" x14ac:dyDescent="0.25">
      <c r="A1894" t="s">
        <v>6775</v>
      </c>
      <c r="B1894" t="s">
        <v>6776</v>
      </c>
      <c r="C1894" t="s">
        <v>6777</v>
      </c>
      <c r="D1894">
        <v>6.6660292756792597E-2</v>
      </c>
      <c r="E1894" t="s">
        <v>6778</v>
      </c>
      <c r="F1894">
        <v>19.100000000000001</v>
      </c>
      <c r="G1894">
        <v>38.4</v>
      </c>
      <c r="H1894" t="s">
        <v>25</v>
      </c>
      <c r="I1894" t="s">
        <v>137</v>
      </c>
      <c r="J1894" t="s">
        <v>1548</v>
      </c>
      <c r="K1894" t="s">
        <v>1484</v>
      </c>
      <c r="L1894" t="s">
        <v>74</v>
      </c>
      <c r="M1894" t="s">
        <v>375</v>
      </c>
      <c r="N1894" t="s">
        <v>800</v>
      </c>
      <c r="O1894" t="s">
        <v>917</v>
      </c>
      <c r="P1894" t="s">
        <v>933</v>
      </c>
      <c r="Q1894" t="s">
        <v>309</v>
      </c>
      <c r="R1894" t="s">
        <v>1513</v>
      </c>
    </row>
    <row r="1895" spans="1:18" x14ac:dyDescent="0.25">
      <c r="A1895" t="s">
        <v>6779</v>
      </c>
      <c r="B1895" t="s">
        <v>6780</v>
      </c>
      <c r="C1895" t="s">
        <v>6781</v>
      </c>
      <c r="D1895">
        <v>1.0937609975985601E-2</v>
      </c>
      <c r="E1895" t="s">
        <v>6782</v>
      </c>
      <c r="F1895">
        <v>6.3</v>
      </c>
      <c r="G1895">
        <v>9.8000000000000007</v>
      </c>
      <c r="H1895" t="s">
        <v>25</v>
      </c>
      <c r="I1895" t="s">
        <v>819</v>
      </c>
      <c r="J1895" t="s">
        <v>1473</v>
      </c>
      <c r="K1895" t="s">
        <v>1022</v>
      </c>
      <c r="L1895" t="s">
        <v>1022</v>
      </c>
      <c r="M1895" t="s">
        <v>578</v>
      </c>
      <c r="N1895" t="s">
        <v>1334</v>
      </c>
      <c r="O1895" t="s">
        <v>1193</v>
      </c>
      <c r="P1895" t="s">
        <v>858</v>
      </c>
      <c r="Q1895" t="s">
        <v>680</v>
      </c>
      <c r="R1895" t="s">
        <v>2442</v>
      </c>
    </row>
    <row r="1896" spans="1:18" x14ac:dyDescent="0.25">
      <c r="A1896" t="s">
        <v>6783</v>
      </c>
      <c r="B1896" t="s">
        <v>6784</v>
      </c>
      <c r="C1896" t="s">
        <v>6785</v>
      </c>
      <c r="D1896">
        <v>0.17210918953411999</v>
      </c>
      <c r="E1896" t="s">
        <v>6786</v>
      </c>
      <c r="F1896">
        <v>6</v>
      </c>
      <c r="G1896">
        <v>7.7</v>
      </c>
      <c r="H1896" t="s">
        <v>25</v>
      </c>
      <c r="I1896" t="s">
        <v>830</v>
      </c>
      <c r="J1896" t="s">
        <v>378</v>
      </c>
      <c r="K1896" t="s">
        <v>850</v>
      </c>
      <c r="L1896" t="s">
        <v>976</v>
      </c>
      <c r="M1896" t="s">
        <v>1570</v>
      </c>
      <c r="N1896" t="s">
        <v>1957</v>
      </c>
      <c r="O1896" t="s">
        <v>235</v>
      </c>
      <c r="P1896" t="s">
        <v>184</v>
      </c>
    </row>
    <row r="1897" spans="1:18" x14ac:dyDescent="0.25">
      <c r="A1897" t="s">
        <v>6787</v>
      </c>
      <c r="B1897" t="s">
        <v>6788</v>
      </c>
      <c r="C1897" t="s">
        <v>6789</v>
      </c>
      <c r="D1897">
        <v>3.8774026465878797E-2</v>
      </c>
      <c r="E1897" t="s">
        <v>6790</v>
      </c>
      <c r="F1897">
        <v>9.3000000000000007</v>
      </c>
      <c r="G1897">
        <v>17.100000000000001</v>
      </c>
      <c r="H1897" t="s">
        <v>25</v>
      </c>
      <c r="I1897" t="s">
        <v>306</v>
      </c>
      <c r="J1897" t="s">
        <v>100</v>
      </c>
      <c r="K1897" t="s">
        <v>299</v>
      </c>
      <c r="L1897" t="s">
        <v>1382</v>
      </c>
      <c r="M1897" t="s">
        <v>283</v>
      </c>
      <c r="N1897" t="s">
        <v>159</v>
      </c>
      <c r="O1897" t="s">
        <v>696</v>
      </c>
      <c r="P1897" t="s">
        <v>586</v>
      </c>
      <c r="Q1897" t="s">
        <v>40</v>
      </c>
      <c r="R1897" t="s">
        <v>1452</v>
      </c>
    </row>
    <row r="1898" spans="1:18" x14ac:dyDescent="0.25">
      <c r="A1898" t="s">
        <v>6791</v>
      </c>
      <c r="B1898" t="s">
        <v>6792</v>
      </c>
      <c r="C1898" t="s">
        <v>6793</v>
      </c>
      <c r="D1898">
        <v>9.3128152072096806E-2</v>
      </c>
      <c r="E1898" t="s">
        <v>6794</v>
      </c>
      <c r="F1898">
        <v>11.3</v>
      </c>
      <c r="G1898">
        <v>15.5</v>
      </c>
      <c r="H1898" t="s">
        <v>25</v>
      </c>
      <c r="I1898" t="s">
        <v>842</v>
      </c>
      <c r="J1898" t="s">
        <v>306</v>
      </c>
      <c r="K1898" t="s">
        <v>49</v>
      </c>
      <c r="L1898" t="s">
        <v>263</v>
      </c>
      <c r="M1898" t="s">
        <v>189</v>
      </c>
      <c r="N1898" t="s">
        <v>1486</v>
      </c>
      <c r="O1898" t="s">
        <v>1148</v>
      </c>
      <c r="P1898" t="s">
        <v>2111</v>
      </c>
      <c r="Q1898" t="s">
        <v>506</v>
      </c>
      <c r="R1898" t="s">
        <v>1223</v>
      </c>
    </row>
    <row r="1899" spans="1:18" x14ac:dyDescent="0.25">
      <c r="A1899" t="s">
        <v>6795</v>
      </c>
      <c r="B1899" t="s">
        <v>6796</v>
      </c>
      <c r="C1899" t="s">
        <v>6797</v>
      </c>
      <c r="D1899">
        <v>0.105182616068881</v>
      </c>
      <c r="E1899" t="s">
        <v>6798</v>
      </c>
      <c r="F1899">
        <v>8.1</v>
      </c>
      <c r="G1899">
        <v>13.5</v>
      </c>
      <c r="H1899" t="s">
        <v>25</v>
      </c>
      <c r="I1899" t="s">
        <v>116</v>
      </c>
      <c r="J1899" t="s">
        <v>446</v>
      </c>
      <c r="K1899" t="s">
        <v>955</v>
      </c>
      <c r="L1899" t="s">
        <v>438</v>
      </c>
      <c r="M1899" t="s">
        <v>453</v>
      </c>
      <c r="N1899" t="s">
        <v>778</v>
      </c>
      <c r="O1899" t="s">
        <v>1486</v>
      </c>
      <c r="P1899" t="s">
        <v>411</v>
      </c>
      <c r="Q1899" t="s">
        <v>479</v>
      </c>
      <c r="R1899" t="s">
        <v>183</v>
      </c>
    </row>
    <row r="1900" spans="1:18" x14ac:dyDescent="0.25">
      <c r="A1900" t="s">
        <v>6799</v>
      </c>
      <c r="B1900" t="s">
        <v>6800</v>
      </c>
      <c r="C1900" t="s">
        <v>6801</v>
      </c>
      <c r="D1900">
        <v>0.122847156772904</v>
      </c>
      <c r="E1900" t="s">
        <v>6802</v>
      </c>
      <c r="F1900">
        <v>23.5</v>
      </c>
      <c r="G1900">
        <v>57.9</v>
      </c>
      <c r="H1900" t="s">
        <v>25</v>
      </c>
      <c r="I1900" t="s">
        <v>417</v>
      </c>
      <c r="J1900" t="s">
        <v>123</v>
      </c>
      <c r="K1900" t="s">
        <v>338</v>
      </c>
      <c r="L1900" t="s">
        <v>1351</v>
      </c>
      <c r="M1900" t="s">
        <v>819</v>
      </c>
      <c r="N1900" t="s">
        <v>819</v>
      </c>
      <c r="O1900" t="s">
        <v>819</v>
      </c>
      <c r="P1900" t="s">
        <v>819</v>
      </c>
      <c r="Q1900" t="s">
        <v>819</v>
      </c>
      <c r="R1900" t="s">
        <v>819</v>
      </c>
    </row>
    <row r="1901" spans="1:18" x14ac:dyDescent="0.25">
      <c r="A1901" t="s">
        <v>6803</v>
      </c>
      <c r="B1901" t="s">
        <v>6804</v>
      </c>
      <c r="C1901" t="s">
        <v>6805</v>
      </c>
      <c r="D1901">
        <v>2.2755999001242901E-2</v>
      </c>
      <c r="E1901" t="s">
        <v>6806</v>
      </c>
      <c r="F1901">
        <v>12</v>
      </c>
      <c r="G1901">
        <v>43.1</v>
      </c>
      <c r="H1901" t="s">
        <v>25</v>
      </c>
      <c r="I1901" t="s">
        <v>583</v>
      </c>
      <c r="J1901" t="s">
        <v>825</v>
      </c>
      <c r="K1901" t="s">
        <v>575</v>
      </c>
      <c r="L1901" t="s">
        <v>278</v>
      </c>
      <c r="M1901" t="s">
        <v>299</v>
      </c>
      <c r="N1901" t="s">
        <v>604</v>
      </c>
      <c r="O1901" t="s">
        <v>502</v>
      </c>
      <c r="P1901" t="s">
        <v>786</v>
      </c>
      <c r="Q1901" t="s">
        <v>156</v>
      </c>
      <c r="R1901" t="s">
        <v>1279</v>
      </c>
    </row>
    <row r="1902" spans="1:18" x14ac:dyDescent="0.25">
      <c r="A1902" t="s">
        <v>6807</v>
      </c>
      <c r="B1902" t="s">
        <v>6808</v>
      </c>
      <c r="C1902" t="s">
        <v>6809</v>
      </c>
      <c r="D1902">
        <v>2.0954075540423802E-3</v>
      </c>
      <c r="E1902" t="s">
        <v>6810</v>
      </c>
      <c r="F1902">
        <v>5.7</v>
      </c>
      <c r="G1902">
        <v>7.2</v>
      </c>
      <c r="H1902" t="s">
        <v>25</v>
      </c>
      <c r="I1902" t="s">
        <v>97</v>
      </c>
      <c r="J1902" t="s">
        <v>976</v>
      </c>
      <c r="K1902" t="s">
        <v>40</v>
      </c>
      <c r="L1902" t="s">
        <v>1887</v>
      </c>
      <c r="M1902" t="s">
        <v>867</v>
      </c>
      <c r="N1902" t="s">
        <v>2382</v>
      </c>
      <c r="O1902" t="s">
        <v>621</v>
      </c>
      <c r="P1902" t="s">
        <v>755</v>
      </c>
    </row>
    <row r="1903" spans="1:18" x14ac:dyDescent="0.25">
      <c r="A1903" t="s">
        <v>6811</v>
      </c>
      <c r="B1903" t="s">
        <v>6812</v>
      </c>
      <c r="C1903" t="s">
        <v>6813</v>
      </c>
      <c r="D1903">
        <v>7.8495708693545899E-2</v>
      </c>
      <c r="E1903" t="s">
        <v>6814</v>
      </c>
      <c r="F1903">
        <v>10.199999999999999</v>
      </c>
      <c r="G1903">
        <v>31.7</v>
      </c>
      <c r="H1903" t="s">
        <v>25</v>
      </c>
      <c r="I1903" t="s">
        <v>108</v>
      </c>
      <c r="J1903" t="s">
        <v>87</v>
      </c>
      <c r="K1903" t="s">
        <v>848</v>
      </c>
      <c r="L1903" t="s">
        <v>52</v>
      </c>
      <c r="M1903" t="s">
        <v>917</v>
      </c>
      <c r="N1903" t="s">
        <v>224</v>
      </c>
      <c r="O1903" t="s">
        <v>224</v>
      </c>
      <c r="P1903" t="s">
        <v>224</v>
      </c>
      <c r="Q1903" t="s">
        <v>408</v>
      </c>
      <c r="R1903" t="s">
        <v>198</v>
      </c>
    </row>
    <row r="1904" spans="1:18" x14ac:dyDescent="0.25">
      <c r="A1904" t="s">
        <v>6815</v>
      </c>
      <c r="B1904" t="s">
        <v>6816</v>
      </c>
      <c r="C1904" t="s">
        <v>6817</v>
      </c>
      <c r="D1904">
        <v>1.9480205235681499E-2</v>
      </c>
      <c r="E1904" t="s">
        <v>6818</v>
      </c>
      <c r="F1904">
        <v>7.8</v>
      </c>
      <c r="G1904">
        <v>20</v>
      </c>
      <c r="H1904" t="s">
        <v>25</v>
      </c>
      <c r="I1904" t="s">
        <v>1580</v>
      </c>
      <c r="J1904" t="s">
        <v>129</v>
      </c>
      <c r="K1904" t="s">
        <v>321</v>
      </c>
      <c r="L1904" t="s">
        <v>242</v>
      </c>
      <c r="M1904" t="s">
        <v>242</v>
      </c>
      <c r="N1904" t="s">
        <v>54</v>
      </c>
      <c r="O1904" t="s">
        <v>242</v>
      </c>
      <c r="P1904" t="s">
        <v>1002</v>
      </c>
      <c r="Q1904" t="s">
        <v>1485</v>
      </c>
      <c r="R1904" t="s">
        <v>1485</v>
      </c>
    </row>
    <row r="1905" spans="1:18" x14ac:dyDescent="0.25">
      <c r="A1905" t="s">
        <v>6819</v>
      </c>
      <c r="B1905" t="s">
        <v>6820</v>
      </c>
      <c r="C1905" t="s">
        <v>6821</v>
      </c>
      <c r="D1905">
        <v>2.9819119300897302E-2</v>
      </c>
      <c r="E1905" t="s">
        <v>6822</v>
      </c>
      <c r="F1905">
        <v>18.100000000000001</v>
      </c>
      <c r="G1905">
        <v>46.1</v>
      </c>
      <c r="H1905" t="s">
        <v>25</v>
      </c>
      <c r="I1905" t="s">
        <v>900</v>
      </c>
      <c r="J1905" t="s">
        <v>900</v>
      </c>
      <c r="K1905" t="s">
        <v>900</v>
      </c>
      <c r="L1905" t="s">
        <v>808</v>
      </c>
      <c r="M1905" t="s">
        <v>158</v>
      </c>
      <c r="N1905" t="s">
        <v>569</v>
      </c>
      <c r="O1905" t="s">
        <v>569</v>
      </c>
      <c r="P1905" t="s">
        <v>569</v>
      </c>
      <c r="Q1905" t="s">
        <v>569</v>
      </c>
      <c r="R1905" t="s">
        <v>569</v>
      </c>
    </row>
    <row r="1906" spans="1:18" x14ac:dyDescent="0.25">
      <c r="A1906" t="s">
        <v>6823</v>
      </c>
      <c r="B1906" t="s">
        <v>6824</v>
      </c>
      <c r="C1906" t="s">
        <v>6825</v>
      </c>
      <c r="D1906">
        <v>9.3727384427169796E-2</v>
      </c>
      <c r="E1906" t="s">
        <v>6826</v>
      </c>
      <c r="F1906">
        <v>13.5</v>
      </c>
      <c r="G1906">
        <v>69.400000000000006</v>
      </c>
      <c r="H1906" t="s">
        <v>25</v>
      </c>
      <c r="I1906" t="s">
        <v>338</v>
      </c>
      <c r="J1906" t="s">
        <v>375</v>
      </c>
      <c r="K1906" t="s">
        <v>164</v>
      </c>
      <c r="L1906" t="s">
        <v>356</v>
      </c>
      <c r="M1906" t="s">
        <v>575</v>
      </c>
      <c r="N1906" t="s">
        <v>564</v>
      </c>
      <c r="O1906" t="s">
        <v>564</v>
      </c>
      <c r="P1906" t="s">
        <v>564</v>
      </c>
      <c r="Q1906" t="s">
        <v>1580</v>
      </c>
      <c r="R1906" t="s">
        <v>830</v>
      </c>
    </row>
    <row r="1907" spans="1:18" x14ac:dyDescent="0.25">
      <c r="A1907" t="s">
        <v>6827</v>
      </c>
      <c r="B1907" t="s">
        <v>6828</v>
      </c>
      <c r="C1907" t="s">
        <v>6829</v>
      </c>
      <c r="D1907">
        <v>0.44936299443417699</v>
      </c>
      <c r="E1907" t="s">
        <v>6830</v>
      </c>
      <c r="F1907">
        <v>9.1</v>
      </c>
      <c r="G1907">
        <v>13.2</v>
      </c>
      <c r="H1907" t="s">
        <v>25</v>
      </c>
      <c r="I1907" t="s">
        <v>349</v>
      </c>
      <c r="J1907" t="s">
        <v>146</v>
      </c>
      <c r="K1907" t="s">
        <v>1453</v>
      </c>
      <c r="L1907" t="s">
        <v>1323</v>
      </c>
      <c r="M1907" t="s">
        <v>1610</v>
      </c>
      <c r="N1907" t="s">
        <v>1104</v>
      </c>
      <c r="O1907" t="s">
        <v>620</v>
      </c>
      <c r="P1907" t="s">
        <v>620</v>
      </c>
      <c r="Q1907" t="s">
        <v>837</v>
      </c>
      <c r="R1907" t="s">
        <v>6600</v>
      </c>
    </row>
    <row r="1908" spans="1:18" x14ac:dyDescent="0.25">
      <c r="A1908" t="s">
        <v>6831</v>
      </c>
      <c r="B1908" t="s">
        <v>6832</v>
      </c>
      <c r="C1908" t="s">
        <v>6833</v>
      </c>
      <c r="D1908">
        <v>0.467987009306506</v>
      </c>
      <c r="E1908" t="s">
        <v>6834</v>
      </c>
      <c r="F1908">
        <v>14</v>
      </c>
      <c r="G1908">
        <v>39.5</v>
      </c>
      <c r="H1908" t="s">
        <v>25</v>
      </c>
      <c r="I1908" t="s">
        <v>1110</v>
      </c>
      <c r="J1908" t="s">
        <v>1926</v>
      </c>
      <c r="K1908" t="s">
        <v>436</v>
      </c>
      <c r="L1908" t="s">
        <v>501</v>
      </c>
      <c r="M1908" t="s">
        <v>263</v>
      </c>
      <c r="N1908" t="s">
        <v>157</v>
      </c>
      <c r="O1908" t="s">
        <v>282</v>
      </c>
      <c r="P1908" t="s">
        <v>242</v>
      </c>
      <c r="Q1908" t="s">
        <v>1513</v>
      </c>
      <c r="R1908" t="s">
        <v>224</v>
      </c>
    </row>
    <row r="1909" spans="1:18" x14ac:dyDescent="0.25">
      <c r="A1909" t="s">
        <v>6835</v>
      </c>
      <c r="B1909" t="s">
        <v>6836</v>
      </c>
      <c r="C1909" t="s">
        <v>6837</v>
      </c>
      <c r="D1909">
        <v>1.1495891423098E-2</v>
      </c>
      <c r="E1909" t="s">
        <v>6838</v>
      </c>
      <c r="F1909">
        <v>8.6</v>
      </c>
      <c r="G1909">
        <v>16.3</v>
      </c>
      <c r="H1909" t="s">
        <v>25</v>
      </c>
      <c r="I1909" t="s">
        <v>305</v>
      </c>
      <c r="J1909" t="s">
        <v>1357</v>
      </c>
      <c r="K1909" t="s">
        <v>1382</v>
      </c>
      <c r="L1909" t="s">
        <v>1279</v>
      </c>
      <c r="M1909" t="s">
        <v>300</v>
      </c>
      <c r="N1909" t="s">
        <v>641</v>
      </c>
      <c r="O1909" t="s">
        <v>907</v>
      </c>
      <c r="P1909" t="s">
        <v>1676</v>
      </c>
      <c r="Q1909" t="s">
        <v>855</v>
      </c>
      <c r="R1909" t="s">
        <v>2089</v>
      </c>
    </row>
    <row r="1910" spans="1:18" x14ac:dyDescent="0.25">
      <c r="A1910" t="s">
        <v>6839</v>
      </c>
      <c r="B1910" t="s">
        <v>6840</v>
      </c>
      <c r="C1910" t="s">
        <v>6841</v>
      </c>
      <c r="D1910">
        <v>0.83409449748923503</v>
      </c>
      <c r="E1910" t="s">
        <v>6842</v>
      </c>
      <c r="F1910">
        <v>15.4</v>
      </c>
      <c r="G1910">
        <v>56.8</v>
      </c>
      <c r="H1910" t="s">
        <v>25</v>
      </c>
      <c r="I1910" t="s">
        <v>35</v>
      </c>
      <c r="J1910" t="s">
        <v>289</v>
      </c>
      <c r="K1910" t="s">
        <v>106</v>
      </c>
      <c r="L1910" t="s">
        <v>912</v>
      </c>
      <c r="M1910" t="s">
        <v>127</v>
      </c>
      <c r="N1910" t="s">
        <v>395</v>
      </c>
      <c r="O1910" t="s">
        <v>446</v>
      </c>
      <c r="P1910" t="s">
        <v>1111</v>
      </c>
      <c r="Q1910" t="s">
        <v>407</v>
      </c>
      <c r="R1910" t="s">
        <v>1122</v>
      </c>
    </row>
    <row r="1911" spans="1:18" x14ac:dyDescent="0.25">
      <c r="A1911" t="s">
        <v>6843</v>
      </c>
      <c r="B1911" t="s">
        <v>6844</v>
      </c>
      <c r="C1911" t="s">
        <v>6845</v>
      </c>
      <c r="D1911">
        <v>8.6372048073562802E-2</v>
      </c>
      <c r="E1911" t="s">
        <v>6846</v>
      </c>
      <c r="F1911">
        <v>13.9</v>
      </c>
      <c r="G1911">
        <v>62.7</v>
      </c>
      <c r="H1911" t="s">
        <v>25</v>
      </c>
      <c r="I1911" t="s">
        <v>1345</v>
      </c>
      <c r="J1911" t="s">
        <v>808</v>
      </c>
      <c r="K1911" t="s">
        <v>109</v>
      </c>
      <c r="L1911" t="s">
        <v>872</v>
      </c>
      <c r="M1911" t="s">
        <v>356</v>
      </c>
      <c r="N1911" t="s">
        <v>306</v>
      </c>
      <c r="O1911" t="s">
        <v>127</v>
      </c>
      <c r="P1911" t="s">
        <v>68</v>
      </c>
      <c r="Q1911" t="s">
        <v>118</v>
      </c>
      <c r="R1911" t="s">
        <v>528</v>
      </c>
    </row>
    <row r="1912" spans="1:18" x14ac:dyDescent="0.25">
      <c r="A1912" t="s">
        <v>6847</v>
      </c>
      <c r="B1912" t="s">
        <v>6848</v>
      </c>
      <c r="C1912" t="s">
        <v>6849</v>
      </c>
      <c r="D1912">
        <v>8.2188799867474099E-2</v>
      </c>
      <c r="E1912" t="s">
        <v>6850</v>
      </c>
      <c r="F1912">
        <v>18.5</v>
      </c>
      <c r="G1912">
        <v>52</v>
      </c>
      <c r="H1912" t="s">
        <v>25</v>
      </c>
      <c r="I1912" t="s">
        <v>61</v>
      </c>
      <c r="J1912" t="s">
        <v>1397</v>
      </c>
      <c r="K1912" t="s">
        <v>1397</v>
      </c>
      <c r="L1912" t="s">
        <v>106</v>
      </c>
      <c r="M1912" t="s">
        <v>825</v>
      </c>
      <c r="N1912" t="s">
        <v>912</v>
      </c>
      <c r="O1912" t="s">
        <v>436</v>
      </c>
      <c r="P1912" t="s">
        <v>437</v>
      </c>
      <c r="Q1912" t="s">
        <v>292</v>
      </c>
      <c r="R1912" t="s">
        <v>209</v>
      </c>
    </row>
    <row r="1913" spans="1:18" x14ac:dyDescent="0.25">
      <c r="A1913" t="s">
        <v>6851</v>
      </c>
      <c r="B1913" t="s">
        <v>6852</v>
      </c>
      <c r="C1913" t="s">
        <v>6853</v>
      </c>
      <c r="D1913">
        <v>0.123959263091675</v>
      </c>
      <c r="E1913" t="s">
        <v>6854</v>
      </c>
      <c r="F1913">
        <v>9.3000000000000007</v>
      </c>
      <c r="G1913">
        <v>21.3</v>
      </c>
      <c r="H1913" t="s">
        <v>25</v>
      </c>
      <c r="I1913" t="s">
        <v>418</v>
      </c>
      <c r="J1913" t="s">
        <v>434</v>
      </c>
      <c r="K1913" t="s">
        <v>435</v>
      </c>
      <c r="L1913" t="s">
        <v>435</v>
      </c>
      <c r="M1913" t="s">
        <v>435</v>
      </c>
      <c r="N1913" t="s">
        <v>435</v>
      </c>
      <c r="O1913" t="s">
        <v>385</v>
      </c>
      <c r="P1913" t="s">
        <v>51</v>
      </c>
      <c r="Q1913" t="s">
        <v>706</v>
      </c>
      <c r="R1913" t="s">
        <v>2305</v>
      </c>
    </row>
    <row r="1914" spans="1:18" x14ac:dyDescent="0.25">
      <c r="A1914" t="s">
        <v>6855</v>
      </c>
      <c r="B1914" t="s">
        <v>6856</v>
      </c>
      <c r="C1914" t="s">
        <v>6857</v>
      </c>
      <c r="D1914">
        <v>3.9878515254245198E-2</v>
      </c>
      <c r="E1914" t="s">
        <v>6858</v>
      </c>
      <c r="F1914">
        <v>19</v>
      </c>
      <c r="G1914">
        <v>44.2</v>
      </c>
      <c r="H1914" t="s">
        <v>25</v>
      </c>
      <c r="I1914" t="s">
        <v>338</v>
      </c>
      <c r="J1914" t="s">
        <v>338</v>
      </c>
      <c r="K1914" t="s">
        <v>338</v>
      </c>
      <c r="L1914" t="s">
        <v>338</v>
      </c>
      <c r="M1914" t="s">
        <v>338</v>
      </c>
      <c r="N1914" t="s">
        <v>338</v>
      </c>
      <c r="O1914" t="s">
        <v>338</v>
      </c>
      <c r="P1914" t="s">
        <v>98</v>
      </c>
      <c r="Q1914" t="s">
        <v>67</v>
      </c>
      <c r="R1914" t="s">
        <v>51</v>
      </c>
    </row>
    <row r="1915" spans="1:18" x14ac:dyDescent="0.25">
      <c r="A1915" t="s">
        <v>6859</v>
      </c>
      <c r="B1915" t="s">
        <v>6860</v>
      </c>
      <c r="C1915" t="s">
        <v>6861</v>
      </c>
      <c r="D1915">
        <v>3.44707901470915E-2</v>
      </c>
      <c r="E1915" t="s">
        <v>6862</v>
      </c>
      <c r="F1915">
        <v>15.5</v>
      </c>
      <c r="G1915">
        <v>26.6</v>
      </c>
      <c r="H1915" t="s">
        <v>25</v>
      </c>
      <c r="I1915" t="s">
        <v>1110</v>
      </c>
      <c r="J1915" t="s">
        <v>808</v>
      </c>
      <c r="K1915" t="s">
        <v>290</v>
      </c>
      <c r="L1915" t="s">
        <v>350</v>
      </c>
      <c r="M1915" t="s">
        <v>278</v>
      </c>
      <c r="N1915" t="s">
        <v>90</v>
      </c>
      <c r="O1915" t="s">
        <v>80</v>
      </c>
      <c r="P1915" t="s">
        <v>359</v>
      </c>
      <c r="Q1915" t="s">
        <v>946</v>
      </c>
      <c r="R1915" t="s">
        <v>585</v>
      </c>
    </row>
    <row r="1916" spans="1:18" x14ac:dyDescent="0.25">
      <c r="A1916" t="s">
        <v>6863</v>
      </c>
      <c r="B1916" t="s">
        <v>6864</v>
      </c>
      <c r="C1916" t="s">
        <v>6865</v>
      </c>
      <c r="D1916">
        <v>0.25083133630348398</v>
      </c>
      <c r="E1916" t="s">
        <v>6866</v>
      </c>
      <c r="F1916">
        <v>7</v>
      </c>
      <c r="G1916">
        <v>17.5</v>
      </c>
      <c r="H1916" t="s">
        <v>25</v>
      </c>
      <c r="I1916" t="s">
        <v>305</v>
      </c>
      <c r="J1916" t="s">
        <v>1122</v>
      </c>
      <c r="K1916" t="s">
        <v>147</v>
      </c>
      <c r="L1916" t="s">
        <v>1486</v>
      </c>
      <c r="M1916" t="s">
        <v>521</v>
      </c>
      <c r="N1916" t="s">
        <v>521</v>
      </c>
      <c r="O1916" t="s">
        <v>521</v>
      </c>
      <c r="P1916" t="s">
        <v>521</v>
      </c>
      <c r="Q1916" t="s">
        <v>521</v>
      </c>
      <c r="R1916" t="s">
        <v>521</v>
      </c>
    </row>
    <row r="1917" spans="1:18" x14ac:dyDescent="0.25">
      <c r="A1917" t="s">
        <v>6867</v>
      </c>
      <c r="B1917" t="s">
        <v>6868</v>
      </c>
      <c r="C1917" t="s">
        <v>6869</v>
      </c>
      <c r="D1917">
        <v>1.53468143816122E-2</v>
      </c>
      <c r="E1917" t="s">
        <v>6870</v>
      </c>
      <c r="F1917">
        <v>6.5</v>
      </c>
      <c r="G1917">
        <v>17.7</v>
      </c>
      <c r="H1917" t="s">
        <v>25</v>
      </c>
      <c r="I1917" t="s">
        <v>800</v>
      </c>
      <c r="J1917" t="s">
        <v>800</v>
      </c>
      <c r="K1917" t="s">
        <v>565</v>
      </c>
      <c r="L1917" t="s">
        <v>636</v>
      </c>
      <c r="M1917" t="s">
        <v>199</v>
      </c>
      <c r="N1917" t="s">
        <v>1086</v>
      </c>
      <c r="O1917" t="s">
        <v>1221</v>
      </c>
      <c r="P1917" t="s">
        <v>1221</v>
      </c>
      <c r="Q1917" t="s">
        <v>1221</v>
      </c>
      <c r="R1917" t="s">
        <v>1221</v>
      </c>
    </row>
    <row r="1918" spans="1:18" x14ac:dyDescent="0.25">
      <c r="A1918" t="s">
        <v>6871</v>
      </c>
      <c r="B1918" t="s">
        <v>6872</v>
      </c>
      <c r="C1918" t="s">
        <v>6873</v>
      </c>
      <c r="D1918">
        <v>6.7785737954316694E-2</v>
      </c>
      <c r="E1918" t="s">
        <v>6874</v>
      </c>
      <c r="F1918">
        <v>114.5</v>
      </c>
      <c r="G1918">
        <v>161</v>
      </c>
      <c r="H1918" t="s">
        <v>25</v>
      </c>
      <c r="I1918">
        <v>19</v>
      </c>
      <c r="J1918" t="s">
        <v>271</v>
      </c>
      <c r="K1918" t="s">
        <v>512</v>
      </c>
      <c r="L1918" t="s">
        <v>97</v>
      </c>
      <c r="M1918" t="s">
        <v>313</v>
      </c>
      <c r="N1918" t="s">
        <v>719</v>
      </c>
      <c r="O1918" t="s">
        <v>395</v>
      </c>
      <c r="P1918" t="s">
        <v>280</v>
      </c>
      <c r="Q1918" t="s">
        <v>37</v>
      </c>
      <c r="R1918" t="s">
        <v>293</v>
      </c>
    </row>
    <row r="1919" spans="1:18" x14ac:dyDescent="0.25">
      <c r="A1919" t="s">
        <v>6875</v>
      </c>
      <c r="B1919" t="s">
        <v>6876</v>
      </c>
      <c r="C1919" t="s">
        <v>6877</v>
      </c>
      <c r="D1919">
        <v>0.12720449822878299</v>
      </c>
      <c r="E1919" t="s">
        <v>6878</v>
      </c>
      <c r="F1919">
        <v>18.8</v>
      </c>
      <c r="G1919">
        <v>36.299999999999997</v>
      </c>
      <c r="H1919" t="s">
        <v>25</v>
      </c>
      <c r="I1919" t="s">
        <v>123</v>
      </c>
      <c r="J1919" t="s">
        <v>114</v>
      </c>
      <c r="K1919" t="s">
        <v>97</v>
      </c>
      <c r="L1919" t="s">
        <v>97</v>
      </c>
      <c r="M1919" t="s">
        <v>232</v>
      </c>
      <c r="N1919" t="s">
        <v>130</v>
      </c>
      <c r="O1919" t="s">
        <v>585</v>
      </c>
      <c r="P1919" t="s">
        <v>1011</v>
      </c>
      <c r="Q1919" t="s">
        <v>199</v>
      </c>
      <c r="R1919" t="s">
        <v>586</v>
      </c>
    </row>
    <row r="1920" spans="1:18" x14ac:dyDescent="0.25">
      <c r="A1920" t="s">
        <v>6879</v>
      </c>
      <c r="B1920" t="s">
        <v>6880</v>
      </c>
      <c r="C1920" t="s">
        <v>6881</v>
      </c>
      <c r="D1920">
        <v>0.25815353872493402</v>
      </c>
      <c r="E1920" t="s">
        <v>6882</v>
      </c>
      <c r="F1920">
        <v>4.7</v>
      </c>
      <c r="G1920">
        <v>10.199999999999999</v>
      </c>
      <c r="H1920" t="s">
        <v>25</v>
      </c>
      <c r="I1920" t="s">
        <v>976</v>
      </c>
      <c r="J1920" t="s">
        <v>595</v>
      </c>
      <c r="K1920" t="s">
        <v>251</v>
      </c>
      <c r="L1920" t="s">
        <v>835</v>
      </c>
      <c r="M1920" t="s">
        <v>858</v>
      </c>
      <c r="N1920" t="s">
        <v>1080</v>
      </c>
      <c r="O1920" t="s">
        <v>1017</v>
      </c>
      <c r="P1920" t="s">
        <v>1017</v>
      </c>
      <c r="Q1920" t="s">
        <v>1004</v>
      </c>
      <c r="R1920" t="s">
        <v>1004</v>
      </c>
    </row>
    <row r="1921" spans="1:18" x14ac:dyDescent="0.25">
      <c r="A1921" t="s">
        <v>6883</v>
      </c>
      <c r="B1921" t="s">
        <v>6884</v>
      </c>
      <c r="C1921" t="s">
        <v>6885</v>
      </c>
      <c r="D1921">
        <v>0.131353604851985</v>
      </c>
      <c r="E1921" t="s">
        <v>6886</v>
      </c>
      <c r="F1921">
        <v>7.6</v>
      </c>
      <c r="G1921">
        <v>33.299999999999997</v>
      </c>
      <c r="H1921" t="s">
        <v>25</v>
      </c>
      <c r="I1921" t="s">
        <v>298</v>
      </c>
      <c r="J1921" t="s">
        <v>298</v>
      </c>
      <c r="K1921" t="s">
        <v>396</v>
      </c>
      <c r="L1921" t="s">
        <v>282</v>
      </c>
      <c r="M1921" t="s">
        <v>396</v>
      </c>
      <c r="N1921" t="s">
        <v>223</v>
      </c>
      <c r="O1921" t="s">
        <v>565</v>
      </c>
      <c r="P1921" t="s">
        <v>687</v>
      </c>
      <c r="Q1921" t="s">
        <v>386</v>
      </c>
      <c r="R1921" t="s">
        <v>1410</v>
      </c>
    </row>
    <row r="1922" spans="1:18" x14ac:dyDescent="0.25">
      <c r="A1922" t="s">
        <v>6887</v>
      </c>
      <c r="B1922" t="s">
        <v>6888</v>
      </c>
      <c r="C1922" t="s">
        <v>6889</v>
      </c>
      <c r="D1922">
        <v>2.6267006222439999E-2</v>
      </c>
      <c r="E1922" t="s">
        <v>6890</v>
      </c>
      <c r="F1922">
        <v>10.8</v>
      </c>
      <c r="G1922">
        <v>32.700000000000003</v>
      </c>
      <c r="H1922" t="s">
        <v>25</v>
      </c>
      <c r="I1922" t="s">
        <v>326</v>
      </c>
      <c r="J1922" t="s">
        <v>351</v>
      </c>
      <c r="K1922" t="s">
        <v>385</v>
      </c>
      <c r="L1922" t="s">
        <v>946</v>
      </c>
      <c r="M1922" t="s">
        <v>1784</v>
      </c>
      <c r="N1922" t="s">
        <v>919</v>
      </c>
      <c r="O1922" t="s">
        <v>233</v>
      </c>
      <c r="P1922" t="s">
        <v>919</v>
      </c>
      <c r="Q1922" t="s">
        <v>328</v>
      </c>
      <c r="R1922" t="s">
        <v>408</v>
      </c>
    </row>
    <row r="1923" spans="1:18" x14ac:dyDescent="0.25">
      <c r="A1923" t="s">
        <v>6891</v>
      </c>
      <c r="B1923" t="s">
        <v>6892</v>
      </c>
      <c r="C1923" t="s">
        <v>6893</v>
      </c>
      <c r="D1923">
        <v>0.41373130863774499</v>
      </c>
      <c r="E1923" t="s">
        <v>6894</v>
      </c>
      <c r="F1923">
        <v>14.5</v>
      </c>
      <c r="G1923">
        <v>26.8</v>
      </c>
      <c r="H1923" t="s">
        <v>25</v>
      </c>
      <c r="I1923" t="s">
        <v>477</v>
      </c>
      <c r="J1923" t="s">
        <v>433</v>
      </c>
      <c r="K1923" t="s">
        <v>100</v>
      </c>
      <c r="L1923" t="s">
        <v>280</v>
      </c>
      <c r="M1923" t="s">
        <v>1368</v>
      </c>
      <c r="N1923" t="s">
        <v>1368</v>
      </c>
      <c r="O1923" t="s">
        <v>515</v>
      </c>
      <c r="P1923" t="s">
        <v>283</v>
      </c>
      <c r="Q1923" t="s">
        <v>386</v>
      </c>
      <c r="R1923" t="s">
        <v>39</v>
      </c>
    </row>
    <row r="1924" spans="1:18" x14ac:dyDescent="0.25">
      <c r="A1924" t="s">
        <v>6895</v>
      </c>
      <c r="B1924" t="s">
        <v>6896</v>
      </c>
      <c r="C1924" t="s">
        <v>6897</v>
      </c>
      <c r="D1924">
        <v>0.94577814625294399</v>
      </c>
      <c r="E1924" t="s">
        <v>6898</v>
      </c>
      <c r="F1924">
        <v>13.3</v>
      </c>
      <c r="G1924">
        <v>25.1</v>
      </c>
      <c r="H1924" t="s">
        <v>25</v>
      </c>
      <c r="I1924" t="s">
        <v>484</v>
      </c>
      <c r="J1924" t="s">
        <v>97</v>
      </c>
      <c r="K1924" t="s">
        <v>108</v>
      </c>
      <c r="L1924" t="s">
        <v>154</v>
      </c>
      <c r="M1924" t="s">
        <v>98</v>
      </c>
      <c r="N1924" t="s">
        <v>129</v>
      </c>
      <c r="O1924" t="s">
        <v>786</v>
      </c>
      <c r="P1924" t="s">
        <v>1279</v>
      </c>
      <c r="Q1924" t="s">
        <v>471</v>
      </c>
      <c r="R1924" t="s">
        <v>1002</v>
      </c>
    </row>
    <row r="1925" spans="1:18" x14ac:dyDescent="0.25">
      <c r="A1925" t="s">
        <v>6899</v>
      </c>
      <c r="B1925" t="s">
        <v>6900</v>
      </c>
      <c r="C1925" t="s">
        <v>6901</v>
      </c>
      <c r="D1925">
        <v>0.49082975891560998</v>
      </c>
      <c r="E1925" t="s">
        <v>6902</v>
      </c>
      <c r="F1925">
        <v>16.2</v>
      </c>
      <c r="G1925">
        <v>47.4</v>
      </c>
      <c r="H1925" t="s">
        <v>25</v>
      </c>
      <c r="I1925" t="s">
        <v>1397</v>
      </c>
      <c r="J1925" t="s">
        <v>115</v>
      </c>
      <c r="K1925" t="s">
        <v>2154</v>
      </c>
      <c r="L1925" t="s">
        <v>2154</v>
      </c>
      <c r="M1925" t="s">
        <v>2154</v>
      </c>
      <c r="N1925" t="s">
        <v>2154</v>
      </c>
      <c r="O1925" t="s">
        <v>2154</v>
      </c>
      <c r="P1925" t="s">
        <v>350</v>
      </c>
      <c r="Q1925" t="s">
        <v>542</v>
      </c>
      <c r="R1925" t="s">
        <v>542</v>
      </c>
    </row>
    <row r="1926" spans="1:18" x14ac:dyDescent="0.25">
      <c r="A1926" t="s">
        <v>6903</v>
      </c>
      <c r="B1926" t="s">
        <v>6904</v>
      </c>
      <c r="C1926" t="s">
        <v>6905</v>
      </c>
      <c r="D1926">
        <v>0.26114275312068802</v>
      </c>
      <c r="E1926" t="s">
        <v>6906</v>
      </c>
      <c r="F1926">
        <v>13.2</v>
      </c>
      <c r="G1926">
        <v>31.9</v>
      </c>
      <c r="H1926" t="s">
        <v>25</v>
      </c>
      <c r="I1926" t="s">
        <v>900</v>
      </c>
      <c r="J1926" t="s">
        <v>144</v>
      </c>
      <c r="K1926" t="s">
        <v>241</v>
      </c>
      <c r="L1926" t="s">
        <v>695</v>
      </c>
      <c r="M1926" t="s">
        <v>209</v>
      </c>
      <c r="N1926" t="s">
        <v>955</v>
      </c>
      <c r="O1926" t="s">
        <v>800</v>
      </c>
      <c r="P1926" t="s">
        <v>145</v>
      </c>
      <c r="Q1926" t="s">
        <v>407</v>
      </c>
      <c r="R1926" t="s">
        <v>803</v>
      </c>
    </row>
    <row r="1927" spans="1:18" x14ac:dyDescent="0.25">
      <c r="A1927" t="s">
        <v>6907</v>
      </c>
      <c r="B1927" t="s">
        <v>6908</v>
      </c>
      <c r="C1927" t="s">
        <v>6909</v>
      </c>
      <c r="D1927">
        <v>7.37825859126129E-2</v>
      </c>
      <c r="E1927" t="s">
        <v>6910</v>
      </c>
      <c r="F1927">
        <v>16.600000000000001</v>
      </c>
      <c r="G1927">
        <v>129.1</v>
      </c>
      <c r="H1927" t="s">
        <v>25</v>
      </c>
      <c r="I1927" t="s">
        <v>443</v>
      </c>
      <c r="J1927" t="s">
        <v>115</v>
      </c>
      <c r="K1927" t="s">
        <v>76</v>
      </c>
      <c r="L1927" t="s">
        <v>313</v>
      </c>
      <c r="M1927" t="s">
        <v>1091</v>
      </c>
      <c r="N1927" t="s">
        <v>116</v>
      </c>
      <c r="O1927" t="s">
        <v>649</v>
      </c>
      <c r="P1927" t="s">
        <v>528</v>
      </c>
      <c r="Q1927" t="s">
        <v>376</v>
      </c>
      <c r="R1927" t="s">
        <v>1045</v>
      </c>
    </row>
    <row r="1928" spans="1:18" x14ac:dyDescent="0.25">
      <c r="A1928" t="s">
        <v>6911</v>
      </c>
      <c r="B1928" t="s">
        <v>6884</v>
      </c>
      <c r="C1928" t="s">
        <v>6912</v>
      </c>
      <c r="D1928">
        <v>6.2041148227658001E-2</v>
      </c>
      <c r="E1928" t="s">
        <v>6913</v>
      </c>
      <c r="F1928">
        <v>13.2</v>
      </c>
      <c r="G1928">
        <v>46.4</v>
      </c>
      <c r="H1928" t="s">
        <v>25</v>
      </c>
      <c r="I1928" t="s">
        <v>273</v>
      </c>
      <c r="J1928" t="s">
        <v>99</v>
      </c>
      <c r="K1928" t="s">
        <v>986</v>
      </c>
      <c r="L1928" t="s">
        <v>986</v>
      </c>
      <c r="M1928" t="s">
        <v>2420</v>
      </c>
      <c r="N1928" t="s">
        <v>298</v>
      </c>
      <c r="O1928" t="s">
        <v>220</v>
      </c>
      <c r="P1928" t="s">
        <v>319</v>
      </c>
      <c r="Q1928" t="s">
        <v>485</v>
      </c>
      <c r="R1928" t="s">
        <v>222</v>
      </c>
    </row>
    <row r="1929" spans="1:18" x14ac:dyDescent="0.25">
      <c r="A1929" t="s">
        <v>6914</v>
      </c>
      <c r="B1929" t="s">
        <v>6915</v>
      </c>
      <c r="C1929" t="s">
        <v>6916</v>
      </c>
      <c r="D1929">
        <v>0.63706778488597804</v>
      </c>
      <c r="E1929" t="s">
        <v>6917</v>
      </c>
      <c r="F1929">
        <v>19.100000000000001</v>
      </c>
      <c r="G1929">
        <v>68</v>
      </c>
      <c r="H1929" t="s">
        <v>25</v>
      </c>
      <c r="I1929" t="s">
        <v>1388</v>
      </c>
      <c r="J1929" t="s">
        <v>271</v>
      </c>
      <c r="K1929" t="s">
        <v>825</v>
      </c>
      <c r="L1929" t="s">
        <v>64</v>
      </c>
      <c r="M1929" t="s">
        <v>356</v>
      </c>
      <c r="N1929" t="s">
        <v>79</v>
      </c>
      <c r="O1929" t="s">
        <v>65</v>
      </c>
      <c r="P1929" t="s">
        <v>66</v>
      </c>
      <c r="Q1929" t="s">
        <v>68</v>
      </c>
      <c r="R1929" t="s">
        <v>434</v>
      </c>
    </row>
    <row r="1930" spans="1:18" x14ac:dyDescent="0.25">
      <c r="A1930" t="s">
        <v>6918</v>
      </c>
      <c r="B1930" t="s">
        <v>6919</v>
      </c>
      <c r="C1930" t="s">
        <v>6920</v>
      </c>
      <c r="D1930">
        <v>0.113908644019471</v>
      </c>
      <c r="E1930" t="s">
        <v>6921</v>
      </c>
      <c r="F1930">
        <v>15.7</v>
      </c>
      <c r="G1930">
        <v>82.8</v>
      </c>
      <c r="H1930" t="s">
        <v>25</v>
      </c>
      <c r="I1930" t="s">
        <v>1388</v>
      </c>
      <c r="J1930" t="s">
        <v>1351</v>
      </c>
      <c r="K1930" t="s">
        <v>88</v>
      </c>
      <c r="L1930" t="s">
        <v>241</v>
      </c>
      <c r="M1930" t="s">
        <v>117</v>
      </c>
      <c r="N1930" t="s">
        <v>118</v>
      </c>
      <c r="O1930" t="s">
        <v>118</v>
      </c>
      <c r="P1930" t="s">
        <v>118</v>
      </c>
      <c r="Q1930" t="s">
        <v>118</v>
      </c>
      <c r="R1930" t="s">
        <v>118</v>
      </c>
    </row>
    <row r="1931" spans="1:18" x14ac:dyDescent="0.25">
      <c r="A1931" t="s">
        <v>6922</v>
      </c>
      <c r="B1931" t="s">
        <v>6923</v>
      </c>
      <c r="C1931" t="s">
        <v>6924</v>
      </c>
      <c r="D1931">
        <v>0.25042630399274501</v>
      </c>
      <c r="E1931" t="s">
        <v>6925</v>
      </c>
      <c r="F1931">
        <v>7.6</v>
      </c>
      <c r="G1931">
        <v>13.7</v>
      </c>
      <c r="H1931" t="s">
        <v>25</v>
      </c>
      <c r="I1931" t="s">
        <v>313</v>
      </c>
      <c r="J1931" t="s">
        <v>283</v>
      </c>
      <c r="K1931" t="s">
        <v>641</v>
      </c>
      <c r="L1931" t="s">
        <v>855</v>
      </c>
      <c r="M1931" t="s">
        <v>198</v>
      </c>
      <c r="N1931" t="s">
        <v>585</v>
      </c>
      <c r="O1931" t="s">
        <v>398</v>
      </c>
      <c r="P1931" t="s">
        <v>1237</v>
      </c>
      <c r="Q1931" t="s">
        <v>2306</v>
      </c>
      <c r="R1931" t="s">
        <v>789</v>
      </c>
    </row>
    <row r="1932" spans="1:18" x14ac:dyDescent="0.25">
      <c r="A1932" t="s">
        <v>6926</v>
      </c>
      <c r="B1932" t="s">
        <v>6927</v>
      </c>
      <c r="C1932" t="s">
        <v>6928</v>
      </c>
      <c r="D1932">
        <v>2.5634515847223399E-2</v>
      </c>
      <c r="E1932" t="s">
        <v>6929</v>
      </c>
      <c r="F1932">
        <v>13.6</v>
      </c>
      <c r="G1932">
        <v>43.4</v>
      </c>
      <c r="H1932" t="s">
        <v>25</v>
      </c>
      <c r="I1932" t="s">
        <v>62</v>
      </c>
      <c r="J1932" t="s">
        <v>108</v>
      </c>
      <c r="K1932" t="s">
        <v>88</v>
      </c>
      <c r="L1932" t="s">
        <v>65</v>
      </c>
      <c r="M1932" t="s">
        <v>912</v>
      </c>
      <c r="N1932" t="s">
        <v>241</v>
      </c>
      <c r="O1932" t="s">
        <v>2420</v>
      </c>
      <c r="P1932" t="s">
        <v>261</v>
      </c>
      <c r="Q1932" t="s">
        <v>37</v>
      </c>
      <c r="R1932" t="s">
        <v>437</v>
      </c>
    </row>
    <row r="1933" spans="1:18" x14ac:dyDescent="0.25">
      <c r="A1933" t="s">
        <v>6930</v>
      </c>
      <c r="B1933" t="s">
        <v>6908</v>
      </c>
      <c r="C1933" t="s">
        <v>6931</v>
      </c>
      <c r="D1933">
        <v>3.52390118123155E-2</v>
      </c>
      <c r="E1933" t="s">
        <v>6932</v>
      </c>
      <c r="F1933">
        <v>18</v>
      </c>
      <c r="G1933">
        <v>69.900000000000006</v>
      </c>
      <c r="H1933" t="s">
        <v>25</v>
      </c>
      <c r="I1933" t="s">
        <v>1265</v>
      </c>
      <c r="J1933" t="s">
        <v>35</v>
      </c>
      <c r="K1933" t="s">
        <v>1783</v>
      </c>
      <c r="L1933" t="s">
        <v>693</v>
      </c>
      <c r="M1933" t="s">
        <v>1351</v>
      </c>
      <c r="N1933" t="s">
        <v>1351</v>
      </c>
      <c r="O1933" t="s">
        <v>76</v>
      </c>
      <c r="P1933" t="s">
        <v>375</v>
      </c>
      <c r="Q1933" t="s">
        <v>90</v>
      </c>
      <c r="R1933" t="s">
        <v>261</v>
      </c>
    </row>
    <row r="1934" spans="1:18" x14ac:dyDescent="0.25">
      <c r="A1934" t="s">
        <v>6933</v>
      </c>
      <c r="B1934" t="s">
        <v>6934</v>
      </c>
      <c r="C1934" t="s">
        <v>6935</v>
      </c>
      <c r="D1934">
        <v>2.6907390561486302E-2</v>
      </c>
      <c r="E1934" t="s">
        <v>6936</v>
      </c>
      <c r="F1934">
        <v>21.3</v>
      </c>
      <c r="G1934">
        <v>164.1</v>
      </c>
      <c r="H1934" t="s">
        <v>25</v>
      </c>
      <c r="I1934" t="s">
        <v>60</v>
      </c>
      <c r="J1934" t="s">
        <v>61</v>
      </c>
      <c r="K1934" t="s">
        <v>63</v>
      </c>
      <c r="L1934" t="s">
        <v>842</v>
      </c>
      <c r="M1934" t="s">
        <v>693</v>
      </c>
      <c r="N1934" t="s">
        <v>996</v>
      </c>
      <c r="O1934" t="s">
        <v>981</v>
      </c>
      <c r="P1934" t="s">
        <v>981</v>
      </c>
      <c r="Q1934" t="s">
        <v>374</v>
      </c>
      <c r="R1934" t="s">
        <v>374</v>
      </c>
    </row>
    <row r="1935" spans="1:18" x14ac:dyDescent="0.25">
      <c r="A1935" t="s">
        <v>6937</v>
      </c>
      <c r="B1935" t="s">
        <v>6938</v>
      </c>
      <c r="C1935" t="s">
        <v>6939</v>
      </c>
      <c r="D1935">
        <v>0.108963601175529</v>
      </c>
      <c r="E1935" t="s">
        <v>6940</v>
      </c>
      <c r="F1935">
        <v>45</v>
      </c>
      <c r="G1935">
        <v>145.19999999999999</v>
      </c>
      <c r="H1935" t="s">
        <v>25</v>
      </c>
      <c r="I1935">
        <v>3</v>
      </c>
      <c r="J1935" t="s">
        <v>1367</v>
      </c>
      <c r="K1935" t="s">
        <v>95</v>
      </c>
      <c r="L1935" t="s">
        <v>271</v>
      </c>
      <c r="M1935" t="s">
        <v>477</v>
      </c>
      <c r="N1935" t="s">
        <v>996</v>
      </c>
      <c r="O1935" t="s">
        <v>484</v>
      </c>
      <c r="P1935" t="s">
        <v>374</v>
      </c>
      <c r="Q1935" t="s">
        <v>825</v>
      </c>
      <c r="R1935" t="s">
        <v>260</v>
      </c>
    </row>
    <row r="1936" spans="1:18" x14ac:dyDescent="0.25">
      <c r="A1936" t="s">
        <v>6941</v>
      </c>
      <c r="B1936" t="s">
        <v>6942</v>
      </c>
      <c r="C1936" t="s">
        <v>6943</v>
      </c>
      <c r="D1936">
        <v>0.13580137595909</v>
      </c>
      <c r="E1936" t="s">
        <v>6944</v>
      </c>
      <c r="F1936">
        <v>182.4</v>
      </c>
      <c r="G1936">
        <v>380.8</v>
      </c>
      <c r="H1936" t="s">
        <v>25</v>
      </c>
      <c r="I1936">
        <v>15</v>
      </c>
      <c r="J1936">
        <v>4</v>
      </c>
      <c r="K1936">
        <v>4</v>
      </c>
      <c r="L1936">
        <v>4</v>
      </c>
      <c r="M1936" t="s">
        <v>269</v>
      </c>
      <c r="N1936" t="s">
        <v>136</v>
      </c>
      <c r="O1936" t="s">
        <v>73</v>
      </c>
      <c r="P1936" t="s">
        <v>85</v>
      </c>
      <c r="Q1936" t="s">
        <v>477</v>
      </c>
      <c r="R1936" t="s">
        <v>892</v>
      </c>
    </row>
    <row r="1937" spans="1:18" x14ac:dyDescent="0.25">
      <c r="A1937" t="s">
        <v>6945</v>
      </c>
      <c r="B1937" t="s">
        <v>6946</v>
      </c>
      <c r="C1937" t="s">
        <v>6947</v>
      </c>
      <c r="D1937">
        <v>7.6137709255194905E-2</v>
      </c>
      <c r="E1937" t="s">
        <v>6948</v>
      </c>
      <c r="F1937">
        <v>54.2</v>
      </c>
      <c r="G1937">
        <v>105.2</v>
      </c>
      <c r="H1937" t="s">
        <v>25</v>
      </c>
      <c r="I1937">
        <v>8</v>
      </c>
      <c r="J1937" t="s">
        <v>725</v>
      </c>
      <c r="K1937" t="s">
        <v>1175</v>
      </c>
      <c r="L1937" t="s">
        <v>154</v>
      </c>
      <c r="M1937" t="s">
        <v>100</v>
      </c>
      <c r="N1937" t="s">
        <v>100</v>
      </c>
      <c r="O1937" t="s">
        <v>116</v>
      </c>
      <c r="P1937" t="s">
        <v>395</v>
      </c>
      <c r="Q1937" t="s">
        <v>446</v>
      </c>
      <c r="R1937" t="s">
        <v>501</v>
      </c>
    </row>
    <row r="1938" spans="1:18" x14ac:dyDescent="0.25">
      <c r="A1938" t="s">
        <v>6949</v>
      </c>
      <c r="B1938" t="s">
        <v>6950</v>
      </c>
      <c r="C1938" t="s">
        <v>6951</v>
      </c>
      <c r="D1938">
        <v>0.182260015440603</v>
      </c>
      <c r="E1938" t="s">
        <v>6952</v>
      </c>
      <c r="F1938">
        <v>14.6</v>
      </c>
      <c r="G1938">
        <v>64.2</v>
      </c>
      <c r="H1938" t="s">
        <v>25</v>
      </c>
      <c r="I1938" t="s">
        <v>337</v>
      </c>
      <c r="J1938" t="s">
        <v>484</v>
      </c>
      <c r="K1938" t="s">
        <v>88</v>
      </c>
      <c r="L1938" t="s">
        <v>65</v>
      </c>
      <c r="M1938" t="s">
        <v>67</v>
      </c>
      <c r="N1938" t="s">
        <v>366</v>
      </c>
      <c r="O1938" t="s">
        <v>444</v>
      </c>
      <c r="P1938" t="s">
        <v>376</v>
      </c>
      <c r="Q1938" t="s">
        <v>320</v>
      </c>
      <c r="R1938" t="s">
        <v>1045</v>
      </c>
    </row>
    <row r="1939" spans="1:18" x14ac:dyDescent="0.25">
      <c r="A1939" t="s">
        <v>6953</v>
      </c>
      <c r="B1939" t="s">
        <v>6954</v>
      </c>
      <c r="C1939" t="s">
        <v>6955</v>
      </c>
      <c r="D1939">
        <v>0.120891091651216</v>
      </c>
      <c r="E1939" t="s">
        <v>6956</v>
      </c>
      <c r="F1939">
        <v>9.5</v>
      </c>
      <c r="G1939">
        <v>26.7</v>
      </c>
      <c r="H1939" t="s">
        <v>25</v>
      </c>
      <c r="I1939" t="s">
        <v>36</v>
      </c>
      <c r="J1939" t="s">
        <v>66</v>
      </c>
      <c r="K1939" t="s">
        <v>385</v>
      </c>
      <c r="L1939" t="s">
        <v>319</v>
      </c>
      <c r="M1939" t="s">
        <v>222</v>
      </c>
      <c r="N1939" t="s">
        <v>358</v>
      </c>
      <c r="O1939" t="s">
        <v>242</v>
      </c>
      <c r="P1939" t="s">
        <v>409</v>
      </c>
      <c r="Q1939" t="s">
        <v>687</v>
      </c>
      <c r="R1939" t="s">
        <v>920</v>
      </c>
    </row>
    <row r="1940" spans="1:18" x14ac:dyDescent="0.25">
      <c r="A1940" t="s">
        <v>6957</v>
      </c>
      <c r="B1940" t="s">
        <v>6958</v>
      </c>
      <c r="C1940" t="s">
        <v>6959</v>
      </c>
      <c r="D1940">
        <v>0.42705897273936999</v>
      </c>
      <c r="E1940" t="s">
        <v>6960</v>
      </c>
      <c r="F1940">
        <v>76.900000000000006</v>
      </c>
      <c r="G1940">
        <v>123.6</v>
      </c>
      <c r="H1940" t="s">
        <v>25</v>
      </c>
      <c r="I1940">
        <v>12</v>
      </c>
      <c r="J1940" t="s">
        <v>1350</v>
      </c>
      <c r="K1940" t="s">
        <v>1397</v>
      </c>
      <c r="L1940" t="s">
        <v>62</v>
      </c>
      <c r="M1940" t="s">
        <v>278</v>
      </c>
      <c r="N1940" t="s">
        <v>293</v>
      </c>
      <c r="O1940" t="s">
        <v>129</v>
      </c>
      <c r="P1940" t="s">
        <v>360</v>
      </c>
      <c r="Q1940" t="s">
        <v>232</v>
      </c>
      <c r="R1940" t="s">
        <v>905</v>
      </c>
    </row>
    <row r="1941" spans="1:18" x14ac:dyDescent="0.25">
      <c r="A1941" t="s">
        <v>6961</v>
      </c>
      <c r="B1941" t="s">
        <v>6962</v>
      </c>
      <c r="C1941" t="s">
        <v>6963</v>
      </c>
      <c r="D1941">
        <v>0.15483019206326501</v>
      </c>
      <c r="E1941" t="s">
        <v>6964</v>
      </c>
      <c r="F1941">
        <v>111.8</v>
      </c>
      <c r="G1941">
        <v>163.4</v>
      </c>
      <c r="H1941" t="s">
        <v>25</v>
      </c>
      <c r="I1941">
        <v>13</v>
      </c>
      <c r="J1941" t="s">
        <v>144</v>
      </c>
      <c r="K1941" t="s">
        <v>2154</v>
      </c>
      <c r="L1941" t="s">
        <v>808</v>
      </c>
      <c r="M1941" t="s">
        <v>375</v>
      </c>
      <c r="N1941" t="s">
        <v>109</v>
      </c>
      <c r="O1941" t="s">
        <v>88</v>
      </c>
      <c r="P1941" t="s">
        <v>64</v>
      </c>
      <c r="Q1941" t="s">
        <v>719</v>
      </c>
      <c r="R1941" t="s">
        <v>307</v>
      </c>
    </row>
    <row r="1942" spans="1:18" x14ac:dyDescent="0.25">
      <c r="A1942" t="s">
        <v>6965</v>
      </c>
      <c r="B1942" t="s">
        <v>6966</v>
      </c>
      <c r="C1942" t="s">
        <v>6967</v>
      </c>
      <c r="D1942">
        <v>0.112618211455998</v>
      </c>
      <c r="E1942" t="s">
        <v>6968</v>
      </c>
      <c r="F1942">
        <v>16.7</v>
      </c>
      <c r="G1942">
        <v>55</v>
      </c>
      <c r="H1942" t="s">
        <v>25</v>
      </c>
      <c r="I1942" t="s">
        <v>73</v>
      </c>
      <c r="J1942" t="s">
        <v>137</v>
      </c>
      <c r="K1942" t="s">
        <v>139</v>
      </c>
      <c r="L1942" t="s">
        <v>67</v>
      </c>
      <c r="M1942" t="s">
        <v>1045</v>
      </c>
      <c r="N1942" t="s">
        <v>157</v>
      </c>
      <c r="O1942" t="s">
        <v>263</v>
      </c>
      <c r="P1942" t="s">
        <v>946</v>
      </c>
      <c r="Q1942" t="s">
        <v>379</v>
      </c>
      <c r="R1942" t="s">
        <v>471</v>
      </c>
    </row>
    <row r="1943" spans="1:18" x14ac:dyDescent="0.25">
      <c r="A1943" t="s">
        <v>6969</v>
      </c>
      <c r="B1943" t="s">
        <v>6946</v>
      </c>
      <c r="C1943" t="s">
        <v>6970</v>
      </c>
      <c r="D1943">
        <v>0.30189032895423801</v>
      </c>
      <c r="E1943" t="s">
        <v>6971</v>
      </c>
      <c r="F1943">
        <v>10.5</v>
      </c>
      <c r="G1943">
        <v>55.1</v>
      </c>
      <c r="H1943" t="s">
        <v>25</v>
      </c>
      <c r="I1943" t="s">
        <v>65</v>
      </c>
      <c r="J1943" t="s">
        <v>350</v>
      </c>
      <c r="K1943" t="s">
        <v>127</v>
      </c>
      <c r="L1943" t="s">
        <v>514</v>
      </c>
      <c r="M1943" t="s">
        <v>376</v>
      </c>
      <c r="N1943" t="s">
        <v>320</v>
      </c>
      <c r="O1943" t="s">
        <v>604</v>
      </c>
      <c r="P1943" t="s">
        <v>436</v>
      </c>
      <c r="Q1943" t="s">
        <v>377</v>
      </c>
      <c r="R1943" t="s">
        <v>359</v>
      </c>
    </row>
    <row r="1944" spans="1:18" x14ac:dyDescent="0.25">
      <c r="A1944" t="s">
        <v>6972</v>
      </c>
      <c r="B1944" t="s">
        <v>6950</v>
      </c>
      <c r="C1944" t="s">
        <v>6973</v>
      </c>
      <c r="D1944">
        <v>2.6222932877604001E-2</v>
      </c>
      <c r="E1944" t="s">
        <v>6974</v>
      </c>
      <c r="F1944">
        <v>11.3</v>
      </c>
      <c r="G1944">
        <v>41.3</v>
      </c>
      <c r="H1944" t="s">
        <v>25</v>
      </c>
      <c r="I1944" t="s">
        <v>313</v>
      </c>
      <c r="J1944" t="s">
        <v>98</v>
      </c>
      <c r="K1944" t="s">
        <v>79</v>
      </c>
      <c r="L1944" t="s">
        <v>116</v>
      </c>
      <c r="M1944" t="s">
        <v>830</v>
      </c>
      <c r="N1944" t="s">
        <v>156</v>
      </c>
      <c r="O1944" t="s">
        <v>176</v>
      </c>
      <c r="P1944" t="s">
        <v>438</v>
      </c>
      <c r="Q1944" t="s">
        <v>159</v>
      </c>
      <c r="R1944" t="s">
        <v>592</v>
      </c>
    </row>
    <row r="1945" spans="1:18" x14ac:dyDescent="0.25">
      <c r="A1945" t="s">
        <v>6975</v>
      </c>
      <c r="B1945" t="s">
        <v>6976</v>
      </c>
      <c r="C1945" t="s">
        <v>6977</v>
      </c>
      <c r="D1945">
        <v>3.08343472636592E-2</v>
      </c>
      <c r="E1945" t="s">
        <v>6978</v>
      </c>
      <c r="F1945">
        <v>19.100000000000001</v>
      </c>
      <c r="G1945">
        <v>39.299999999999997</v>
      </c>
      <c r="H1945" t="s">
        <v>25</v>
      </c>
      <c r="I1945" t="s">
        <v>271</v>
      </c>
      <c r="J1945" t="s">
        <v>1175</v>
      </c>
      <c r="K1945" t="s">
        <v>648</v>
      </c>
      <c r="L1945" t="s">
        <v>108</v>
      </c>
      <c r="M1945" t="s">
        <v>1162</v>
      </c>
      <c r="N1945" t="s">
        <v>280</v>
      </c>
      <c r="O1945" t="s">
        <v>293</v>
      </c>
      <c r="P1945" t="s">
        <v>309</v>
      </c>
      <c r="Q1945" t="s">
        <v>1011</v>
      </c>
      <c r="R1945" t="s">
        <v>1485</v>
      </c>
    </row>
    <row r="1946" spans="1:18" x14ac:dyDescent="0.25">
      <c r="A1946" t="s">
        <v>6979</v>
      </c>
      <c r="B1946" t="s">
        <v>6980</v>
      </c>
      <c r="C1946" t="s">
        <v>6981</v>
      </c>
      <c r="D1946">
        <v>1.7412539970737901E-2</v>
      </c>
      <c r="E1946" t="s">
        <v>6982</v>
      </c>
      <c r="F1946">
        <v>27.4</v>
      </c>
      <c r="G1946">
        <v>92.6</v>
      </c>
      <c r="H1946" t="s">
        <v>25</v>
      </c>
      <c r="I1946" t="s">
        <v>270</v>
      </c>
      <c r="J1946" t="s">
        <v>1388</v>
      </c>
      <c r="K1946" t="s">
        <v>60</v>
      </c>
      <c r="L1946" t="s">
        <v>1853</v>
      </c>
      <c r="M1946" t="s">
        <v>892</v>
      </c>
      <c r="N1946" t="s">
        <v>66</v>
      </c>
      <c r="O1946" t="s">
        <v>155</v>
      </c>
      <c r="P1946" t="s">
        <v>686</v>
      </c>
      <c r="Q1946" t="s">
        <v>945</v>
      </c>
      <c r="R1946" t="s">
        <v>308</v>
      </c>
    </row>
    <row r="1947" spans="1:18" x14ac:dyDescent="0.25">
      <c r="A1947" t="s">
        <v>6983</v>
      </c>
      <c r="B1947" t="s">
        <v>6984</v>
      </c>
      <c r="C1947" t="s">
        <v>6985</v>
      </c>
      <c r="D1947">
        <v>0.29221649277657302</v>
      </c>
      <c r="E1947" t="s">
        <v>6986</v>
      </c>
      <c r="F1947">
        <v>67.7</v>
      </c>
      <c r="G1947">
        <v>112.6</v>
      </c>
      <c r="H1947" t="s">
        <v>25</v>
      </c>
      <c r="I1947">
        <v>9</v>
      </c>
      <c r="J1947" t="s">
        <v>60</v>
      </c>
      <c r="K1947" t="s">
        <v>1175</v>
      </c>
      <c r="L1947" t="s">
        <v>1175</v>
      </c>
      <c r="M1947" t="s">
        <v>76</v>
      </c>
      <c r="N1947" t="s">
        <v>164</v>
      </c>
      <c r="O1947" t="s">
        <v>98</v>
      </c>
      <c r="P1947" t="s">
        <v>350</v>
      </c>
      <c r="Q1947" t="s">
        <v>351</v>
      </c>
      <c r="R1947" t="s">
        <v>376</v>
      </c>
    </row>
    <row r="1948" spans="1:18" x14ac:dyDescent="0.25">
      <c r="A1948" t="s">
        <v>6987</v>
      </c>
      <c r="B1948" t="s">
        <v>6988</v>
      </c>
      <c r="C1948" t="s">
        <v>6989</v>
      </c>
      <c r="D1948">
        <v>0.106400268203765</v>
      </c>
      <c r="E1948" t="s">
        <v>6990</v>
      </c>
      <c r="F1948">
        <v>26.5</v>
      </c>
      <c r="G1948">
        <v>101.9</v>
      </c>
      <c r="H1948" t="s">
        <v>25</v>
      </c>
      <c r="I1948" t="s">
        <v>1367</v>
      </c>
      <c r="J1948" t="s">
        <v>219</v>
      </c>
      <c r="K1948" t="s">
        <v>558</v>
      </c>
      <c r="L1948" t="s">
        <v>1982</v>
      </c>
      <c r="M1948" t="s">
        <v>375</v>
      </c>
      <c r="N1948" t="s">
        <v>79</v>
      </c>
      <c r="O1948" t="s">
        <v>49</v>
      </c>
      <c r="P1948" t="s">
        <v>366</v>
      </c>
      <c r="Q1948" t="s">
        <v>155</v>
      </c>
      <c r="R1948" t="s">
        <v>376</v>
      </c>
    </row>
    <row r="1949" spans="1:18" x14ac:dyDescent="0.25">
      <c r="A1949" t="s">
        <v>6991</v>
      </c>
      <c r="B1949" t="s">
        <v>6992</v>
      </c>
      <c r="C1949" t="s">
        <v>6993</v>
      </c>
      <c r="D1949">
        <v>0.16107723645380501</v>
      </c>
      <c r="E1949" t="s">
        <v>6994</v>
      </c>
      <c r="F1949">
        <v>17.3</v>
      </c>
      <c r="G1949">
        <v>61</v>
      </c>
      <c r="H1949" t="s">
        <v>25</v>
      </c>
      <c r="I1949" t="s">
        <v>61</v>
      </c>
      <c r="J1949" t="s">
        <v>337</v>
      </c>
      <c r="K1949" t="s">
        <v>86</v>
      </c>
      <c r="L1949" t="s">
        <v>260</v>
      </c>
      <c r="M1949" t="s">
        <v>584</v>
      </c>
      <c r="N1949" t="s">
        <v>280</v>
      </c>
      <c r="O1949" t="s">
        <v>726</v>
      </c>
      <c r="P1949" t="s">
        <v>300</v>
      </c>
      <c r="Q1949" t="s">
        <v>158</v>
      </c>
      <c r="R1949" t="s">
        <v>592</v>
      </c>
    </row>
    <row r="1950" spans="1:18" x14ac:dyDescent="0.25">
      <c r="A1950" t="s">
        <v>6995</v>
      </c>
      <c r="B1950" t="s">
        <v>6996</v>
      </c>
      <c r="C1950" t="s">
        <v>6997</v>
      </c>
      <c r="D1950">
        <v>1.0478445793339401E-2</v>
      </c>
      <c r="E1950" t="s">
        <v>6998</v>
      </c>
      <c r="F1950">
        <v>15.5</v>
      </c>
      <c r="G1950">
        <v>39</v>
      </c>
      <c r="H1950" t="s">
        <v>25</v>
      </c>
      <c r="I1950" t="s">
        <v>725</v>
      </c>
      <c r="J1950" t="s">
        <v>88</v>
      </c>
      <c r="K1950" t="s">
        <v>375</v>
      </c>
      <c r="L1950" t="s">
        <v>164</v>
      </c>
      <c r="M1950" t="s">
        <v>88</v>
      </c>
      <c r="N1950" t="s">
        <v>80</v>
      </c>
      <c r="O1950" t="s">
        <v>918</v>
      </c>
      <c r="P1950" t="s">
        <v>919</v>
      </c>
      <c r="Q1950" t="s">
        <v>328</v>
      </c>
      <c r="R1950" t="s">
        <v>919</v>
      </c>
    </row>
    <row r="1951" spans="1:18" x14ac:dyDescent="0.25">
      <c r="A1951" t="s">
        <v>6999</v>
      </c>
      <c r="B1951" t="s">
        <v>7000</v>
      </c>
      <c r="C1951" t="s">
        <v>7001</v>
      </c>
      <c r="D1951">
        <v>1.59042523652605E-2</v>
      </c>
      <c r="E1951" t="s">
        <v>7002</v>
      </c>
      <c r="F1951">
        <v>12.5</v>
      </c>
      <c r="G1951">
        <v>31.4</v>
      </c>
      <c r="H1951" t="s">
        <v>25</v>
      </c>
      <c r="I1951" t="s">
        <v>1175</v>
      </c>
      <c r="J1951" t="s">
        <v>313</v>
      </c>
      <c r="K1951" t="s">
        <v>686</v>
      </c>
      <c r="L1951" t="s">
        <v>604</v>
      </c>
      <c r="M1951" t="s">
        <v>726</v>
      </c>
      <c r="N1951" t="s">
        <v>726</v>
      </c>
      <c r="O1951" t="s">
        <v>502</v>
      </c>
      <c r="P1951" t="s">
        <v>801</v>
      </c>
      <c r="Q1951" t="s">
        <v>1252</v>
      </c>
      <c r="R1951" t="s">
        <v>504</v>
      </c>
    </row>
    <row r="1952" spans="1:18" x14ac:dyDescent="0.25">
      <c r="A1952" t="s">
        <v>7003</v>
      </c>
      <c r="B1952" t="s">
        <v>7004</v>
      </c>
      <c r="C1952" t="s">
        <v>7005</v>
      </c>
      <c r="D1952">
        <v>0.107736632507954</v>
      </c>
      <c r="E1952" t="s">
        <v>7006</v>
      </c>
      <c r="F1952">
        <v>2.2000000000000002</v>
      </c>
      <c r="G1952">
        <v>2.2000000000000002</v>
      </c>
      <c r="H1952" t="s">
        <v>25</v>
      </c>
      <c r="I1952" t="s">
        <v>2129</v>
      </c>
      <c r="J1952" t="s">
        <v>494</v>
      </c>
    </row>
    <row r="1953" spans="1:19" x14ac:dyDescent="0.25">
      <c r="A1953" t="s">
        <v>7007</v>
      </c>
      <c r="B1953" t="s">
        <v>7008</v>
      </c>
      <c r="C1953" t="s">
        <v>7009</v>
      </c>
      <c r="D1953">
        <v>0.26669404468918601</v>
      </c>
      <c r="E1953" t="s">
        <v>7010</v>
      </c>
      <c r="F1953">
        <v>17.2</v>
      </c>
      <c r="G1953">
        <v>34.700000000000003</v>
      </c>
      <c r="H1953" t="s">
        <v>25</v>
      </c>
      <c r="I1953" t="s">
        <v>123</v>
      </c>
      <c r="J1953" t="s">
        <v>349</v>
      </c>
      <c r="K1953" t="s">
        <v>434</v>
      </c>
      <c r="L1953" t="s">
        <v>1357</v>
      </c>
      <c r="M1953" t="s">
        <v>1382</v>
      </c>
      <c r="N1953" t="s">
        <v>801</v>
      </c>
      <c r="O1953" t="s">
        <v>486</v>
      </c>
      <c r="P1953" t="s">
        <v>328</v>
      </c>
      <c r="Q1953" t="s">
        <v>1676</v>
      </c>
      <c r="R1953" t="s">
        <v>1839</v>
      </c>
    </row>
    <row r="1954" spans="1:19" x14ac:dyDescent="0.25">
      <c r="A1954" t="s">
        <v>7011</v>
      </c>
      <c r="B1954" t="s">
        <v>7012</v>
      </c>
      <c r="C1954" t="s">
        <v>7013</v>
      </c>
      <c r="D1954">
        <v>0.17411888364207201</v>
      </c>
      <c r="E1954" t="s">
        <v>7014</v>
      </c>
      <c r="F1954">
        <v>1.7</v>
      </c>
      <c r="G1954">
        <v>1.7</v>
      </c>
      <c r="H1954" t="s">
        <v>25</v>
      </c>
      <c r="I1954" t="s">
        <v>291</v>
      </c>
    </row>
    <row r="1955" spans="1:19" x14ac:dyDescent="0.25">
      <c r="A1955" t="s">
        <v>7015</v>
      </c>
      <c r="B1955" t="s">
        <v>7016</v>
      </c>
      <c r="C1955" t="s">
        <v>7017</v>
      </c>
      <c r="D1955">
        <v>2.3898753766757201E-2</v>
      </c>
      <c r="E1955" t="s">
        <v>7018</v>
      </c>
      <c r="F1955">
        <v>1.6</v>
      </c>
      <c r="G1955">
        <v>1.6</v>
      </c>
      <c r="H1955" t="s">
        <v>25</v>
      </c>
      <c r="I1955" t="s">
        <v>401</v>
      </c>
      <c r="J1955" t="s">
        <v>1336</v>
      </c>
      <c r="K1955" t="s">
        <v>1199</v>
      </c>
    </row>
    <row r="1956" spans="1:19" x14ac:dyDescent="0.25">
      <c r="A1956" t="s">
        <v>7019</v>
      </c>
      <c r="B1956" t="s">
        <v>7020</v>
      </c>
      <c r="C1956" t="s">
        <v>7021</v>
      </c>
      <c r="D1956">
        <v>0.46905668685508201</v>
      </c>
      <c r="E1956" t="s">
        <v>7022</v>
      </c>
      <c r="F1956">
        <v>8.1</v>
      </c>
      <c r="G1956">
        <v>12.6</v>
      </c>
      <c r="H1956" t="s">
        <v>25</v>
      </c>
      <c r="I1956" t="s">
        <v>66</v>
      </c>
      <c r="J1956" t="s">
        <v>128</v>
      </c>
      <c r="K1956" t="s">
        <v>359</v>
      </c>
      <c r="L1956" t="s">
        <v>905</v>
      </c>
      <c r="M1956" t="s">
        <v>1116</v>
      </c>
      <c r="N1956" t="s">
        <v>199</v>
      </c>
      <c r="O1956" t="s">
        <v>39</v>
      </c>
      <c r="P1956" t="s">
        <v>478</v>
      </c>
      <c r="Q1956" t="s">
        <v>1068</v>
      </c>
      <c r="R1956" t="s">
        <v>1662</v>
      </c>
    </row>
    <row r="1957" spans="1:19" x14ac:dyDescent="0.25">
      <c r="A1957" t="s">
        <v>7023</v>
      </c>
      <c r="B1957" t="s">
        <v>7024</v>
      </c>
      <c r="C1957" t="s">
        <v>7025</v>
      </c>
      <c r="D1957">
        <v>6.7910003634663693E-2</v>
      </c>
      <c r="E1957" t="s">
        <v>7026</v>
      </c>
      <c r="F1957">
        <v>7.3</v>
      </c>
      <c r="G1957">
        <v>16.3</v>
      </c>
      <c r="H1957" t="s">
        <v>25</v>
      </c>
      <c r="I1957" t="s">
        <v>156</v>
      </c>
      <c r="J1957" t="s">
        <v>145</v>
      </c>
      <c r="K1957" t="s">
        <v>617</v>
      </c>
      <c r="L1957" t="s">
        <v>189</v>
      </c>
      <c r="M1957" t="s">
        <v>242</v>
      </c>
      <c r="N1957" t="s">
        <v>873</v>
      </c>
      <c r="O1957" t="s">
        <v>1147</v>
      </c>
      <c r="P1957" t="s">
        <v>40</v>
      </c>
      <c r="Q1957" t="s">
        <v>627</v>
      </c>
      <c r="R1957" t="s">
        <v>749</v>
      </c>
    </row>
    <row r="1958" spans="1:19" x14ac:dyDescent="0.25">
      <c r="A1958" t="s">
        <v>7027</v>
      </c>
      <c r="B1958" t="s">
        <v>7028</v>
      </c>
      <c r="C1958" t="s">
        <v>7029</v>
      </c>
      <c r="D1958">
        <v>8.3717310034585005E-2</v>
      </c>
      <c r="E1958" t="s">
        <v>7030</v>
      </c>
      <c r="F1958">
        <v>16.2</v>
      </c>
      <c r="G1958">
        <v>30.9</v>
      </c>
      <c r="H1958" t="s">
        <v>25</v>
      </c>
      <c r="I1958" t="s">
        <v>96</v>
      </c>
      <c r="J1958" t="s">
        <v>1351</v>
      </c>
      <c r="K1958" t="s">
        <v>164</v>
      </c>
      <c r="L1958" t="s">
        <v>307</v>
      </c>
      <c r="M1958" t="s">
        <v>819</v>
      </c>
      <c r="N1958" t="s">
        <v>2420</v>
      </c>
      <c r="O1958" t="s">
        <v>800</v>
      </c>
      <c r="P1958" t="s">
        <v>39</v>
      </c>
      <c r="Q1958" t="s">
        <v>975</v>
      </c>
      <c r="R1958" t="s">
        <v>422</v>
      </c>
      <c r="S1958" t="s">
        <v>1383</v>
      </c>
    </row>
    <row r="1959" spans="1:19" x14ac:dyDescent="0.25">
      <c r="A1959" t="s">
        <v>7031</v>
      </c>
      <c r="B1959" t="s">
        <v>7032</v>
      </c>
      <c r="C1959" t="s">
        <v>7033</v>
      </c>
      <c r="D1959">
        <v>5.7185941455760003E-2</v>
      </c>
      <c r="E1959" t="s">
        <v>7034</v>
      </c>
      <c r="F1959">
        <v>110.5</v>
      </c>
      <c r="G1959">
        <v>121.3</v>
      </c>
      <c r="H1959" t="s">
        <v>25</v>
      </c>
      <c r="J1959" t="s">
        <v>1484</v>
      </c>
      <c r="K1959" t="s">
        <v>106</v>
      </c>
      <c r="L1959" t="s">
        <v>395</v>
      </c>
      <c r="M1959" t="s">
        <v>37</v>
      </c>
      <c r="N1959" t="s">
        <v>567</v>
      </c>
      <c r="O1959" t="s">
        <v>520</v>
      </c>
      <c r="P1959" t="s">
        <v>1024</v>
      </c>
      <c r="Q1959" t="s">
        <v>609</v>
      </c>
      <c r="R1959" t="s">
        <v>1453</v>
      </c>
    </row>
    <row r="1960" spans="1:19" x14ac:dyDescent="0.25">
      <c r="A1960" t="s">
        <v>7035</v>
      </c>
      <c r="B1960" t="s">
        <v>7036</v>
      </c>
      <c r="C1960" t="s">
        <v>7037</v>
      </c>
      <c r="D1960">
        <v>5.48103043305763E-2</v>
      </c>
      <c r="E1960" t="s">
        <v>7038</v>
      </c>
      <c r="F1960">
        <v>12</v>
      </c>
      <c r="G1960">
        <v>26.5</v>
      </c>
      <c r="H1960" t="s">
        <v>25</v>
      </c>
      <c r="I1960" t="s">
        <v>114</v>
      </c>
      <c r="J1960" t="s">
        <v>278</v>
      </c>
      <c r="K1960" t="s">
        <v>1162</v>
      </c>
      <c r="L1960" t="s">
        <v>128</v>
      </c>
      <c r="M1960" t="s">
        <v>128</v>
      </c>
      <c r="N1960" t="s">
        <v>1784</v>
      </c>
      <c r="O1960" t="s">
        <v>486</v>
      </c>
      <c r="P1960" t="s">
        <v>863</v>
      </c>
      <c r="Q1960" t="s">
        <v>226</v>
      </c>
      <c r="R1960" t="s">
        <v>1834</v>
      </c>
    </row>
    <row r="1961" spans="1:19" x14ac:dyDescent="0.25">
      <c r="A1961" t="s">
        <v>7039</v>
      </c>
      <c r="B1961" t="s">
        <v>7040</v>
      </c>
      <c r="C1961" t="s">
        <v>7041</v>
      </c>
      <c r="D1961">
        <v>0.119452624567997</v>
      </c>
      <c r="E1961" t="s">
        <v>7042</v>
      </c>
      <c r="F1961">
        <v>10.7</v>
      </c>
      <c r="G1961">
        <v>17.3</v>
      </c>
      <c r="H1961" t="s">
        <v>25</v>
      </c>
      <c r="I1961" t="s">
        <v>2154</v>
      </c>
      <c r="J1961" t="s">
        <v>154</v>
      </c>
      <c r="K1961" t="s">
        <v>116</v>
      </c>
      <c r="L1961" t="s">
        <v>131</v>
      </c>
      <c r="M1961" t="s">
        <v>934</v>
      </c>
      <c r="N1961" t="s">
        <v>529</v>
      </c>
      <c r="O1961" t="s">
        <v>965</v>
      </c>
      <c r="P1961" t="s">
        <v>788</v>
      </c>
      <c r="Q1961" t="s">
        <v>1686</v>
      </c>
      <c r="R1961" t="s">
        <v>858</v>
      </c>
    </row>
    <row r="1962" spans="1:19" x14ac:dyDescent="0.25">
      <c r="A1962" t="s">
        <v>7043</v>
      </c>
      <c r="B1962" t="s">
        <v>7044</v>
      </c>
      <c r="C1962" t="s">
        <v>7045</v>
      </c>
      <c r="D1962">
        <v>5.1220622718887103E-2</v>
      </c>
      <c r="E1962" t="s">
        <v>7046</v>
      </c>
      <c r="F1962">
        <v>1.6</v>
      </c>
      <c r="G1962">
        <v>1.6</v>
      </c>
      <c r="H1962" t="s">
        <v>25</v>
      </c>
      <c r="I1962" t="s">
        <v>319</v>
      </c>
    </row>
    <row r="1963" spans="1:19" x14ac:dyDescent="0.25">
      <c r="A1963" t="s">
        <v>7047</v>
      </c>
      <c r="B1963" t="s">
        <v>7048</v>
      </c>
      <c r="C1963" t="s">
        <v>7049</v>
      </c>
      <c r="D1963">
        <v>0.25336894306018598</v>
      </c>
      <c r="E1963" t="s">
        <v>7050</v>
      </c>
      <c r="F1963">
        <v>2.7</v>
      </c>
      <c r="G1963">
        <v>2.7</v>
      </c>
      <c r="H1963" t="s">
        <v>25</v>
      </c>
      <c r="I1963" t="s">
        <v>220</v>
      </c>
      <c r="J1963" t="s">
        <v>1534</v>
      </c>
    </row>
    <row r="1964" spans="1:19" x14ac:dyDescent="0.25">
      <c r="A1964" t="s">
        <v>7051</v>
      </c>
      <c r="B1964" t="s">
        <v>7052</v>
      </c>
      <c r="C1964" t="s">
        <v>7053</v>
      </c>
      <c r="D1964">
        <v>0.102640911201373</v>
      </c>
      <c r="E1964" t="s">
        <v>7054</v>
      </c>
      <c r="F1964">
        <v>6.5</v>
      </c>
      <c r="G1964">
        <v>8.6</v>
      </c>
      <c r="H1964" t="s">
        <v>25</v>
      </c>
      <c r="I1964" t="s">
        <v>528</v>
      </c>
      <c r="J1964" t="s">
        <v>849</v>
      </c>
      <c r="K1964" t="s">
        <v>223</v>
      </c>
      <c r="L1964" t="s">
        <v>1256</v>
      </c>
      <c r="M1964" t="s">
        <v>627</v>
      </c>
      <c r="N1964" t="s">
        <v>627</v>
      </c>
      <c r="O1964" t="s">
        <v>2260</v>
      </c>
      <c r="P1964" t="s">
        <v>7055</v>
      </c>
    </row>
    <row r="1965" spans="1:19" x14ac:dyDescent="0.25">
      <c r="A1965" t="s">
        <v>7056</v>
      </c>
      <c r="B1965" t="s">
        <v>7057</v>
      </c>
      <c r="C1965" t="s">
        <v>7058</v>
      </c>
      <c r="D1965">
        <v>0.37497052704910799</v>
      </c>
      <c r="E1965" t="s">
        <v>7059</v>
      </c>
      <c r="F1965">
        <v>16.600000000000001</v>
      </c>
      <c r="G1965">
        <v>19.899999999999999</v>
      </c>
      <c r="H1965" t="s">
        <v>25</v>
      </c>
      <c r="I1965" t="s">
        <v>114</v>
      </c>
      <c r="J1965" t="s">
        <v>124</v>
      </c>
      <c r="K1965" t="s">
        <v>375</v>
      </c>
      <c r="L1965" t="s">
        <v>89</v>
      </c>
      <c r="M1965" t="s">
        <v>176</v>
      </c>
      <c r="N1965" t="s">
        <v>284</v>
      </c>
      <c r="O1965" t="s">
        <v>1104</v>
      </c>
      <c r="P1965" t="s">
        <v>4745</v>
      </c>
      <c r="Q1965" t="s">
        <v>1069</v>
      </c>
    </row>
    <row r="1966" spans="1:19" x14ac:dyDescent="0.25">
      <c r="A1966" t="s">
        <v>7060</v>
      </c>
      <c r="B1966" t="s">
        <v>7061</v>
      </c>
      <c r="C1966" t="s">
        <v>7062</v>
      </c>
      <c r="D1966">
        <v>1.8112272521140699E-2</v>
      </c>
      <c r="E1966" t="s">
        <v>7063</v>
      </c>
      <c r="F1966">
        <v>12.6</v>
      </c>
      <c r="G1966">
        <v>28.3</v>
      </c>
      <c r="H1966" t="s">
        <v>25</v>
      </c>
      <c r="I1966" t="s">
        <v>1484</v>
      </c>
      <c r="J1966" t="s">
        <v>289</v>
      </c>
      <c r="K1966" t="s">
        <v>435</v>
      </c>
      <c r="L1966" t="s">
        <v>51</v>
      </c>
      <c r="M1966" t="s">
        <v>604</v>
      </c>
      <c r="N1966" t="s">
        <v>485</v>
      </c>
      <c r="O1966" t="s">
        <v>209</v>
      </c>
      <c r="P1966" t="s">
        <v>438</v>
      </c>
      <c r="Q1966" t="s">
        <v>438</v>
      </c>
      <c r="R1966" t="s">
        <v>438</v>
      </c>
    </row>
    <row r="1967" spans="1:19" x14ac:dyDescent="0.25">
      <c r="A1967" t="s">
        <v>7064</v>
      </c>
      <c r="B1967" t="s">
        <v>7065</v>
      </c>
      <c r="C1967" t="s">
        <v>7066</v>
      </c>
      <c r="D1967">
        <v>6.8757782739486996E-3</v>
      </c>
      <c r="E1967" t="s">
        <v>7067</v>
      </c>
      <c r="F1967">
        <v>16</v>
      </c>
      <c r="G1967">
        <v>33.799999999999997</v>
      </c>
      <c r="H1967" t="s">
        <v>25</v>
      </c>
      <c r="I1967" t="s">
        <v>219</v>
      </c>
      <c r="J1967" t="s">
        <v>559</v>
      </c>
      <c r="K1967" t="s">
        <v>305</v>
      </c>
      <c r="L1967" t="s">
        <v>67</v>
      </c>
      <c r="M1967" t="s">
        <v>261</v>
      </c>
      <c r="N1967" t="s">
        <v>51</v>
      </c>
      <c r="O1967" t="s">
        <v>437</v>
      </c>
      <c r="P1967" t="s">
        <v>617</v>
      </c>
      <c r="Q1967" t="s">
        <v>282</v>
      </c>
      <c r="R1967" t="s">
        <v>606</v>
      </c>
    </row>
    <row r="1968" spans="1:19" x14ac:dyDescent="0.25">
      <c r="A1968" t="s">
        <v>7068</v>
      </c>
      <c r="B1968" t="s">
        <v>7069</v>
      </c>
      <c r="C1968" t="s">
        <v>7070</v>
      </c>
      <c r="D1968">
        <v>0.20089992447587801</v>
      </c>
      <c r="E1968" t="s">
        <v>7071</v>
      </c>
      <c r="F1968">
        <v>13.3</v>
      </c>
      <c r="G1968">
        <v>26.8</v>
      </c>
      <c r="H1968" t="s">
        <v>25</v>
      </c>
      <c r="I1968" t="s">
        <v>337</v>
      </c>
      <c r="J1968" t="s">
        <v>115</v>
      </c>
      <c r="K1968" t="s">
        <v>154</v>
      </c>
      <c r="L1968" t="s">
        <v>128</v>
      </c>
      <c r="M1968" t="s">
        <v>542</v>
      </c>
      <c r="N1968" t="s">
        <v>53</v>
      </c>
      <c r="O1968" t="s">
        <v>158</v>
      </c>
      <c r="P1968" t="s">
        <v>158</v>
      </c>
      <c r="Q1968" t="s">
        <v>428</v>
      </c>
      <c r="R1968" t="s">
        <v>428</v>
      </c>
    </row>
    <row r="1969" spans="1:18" x14ac:dyDescent="0.25">
      <c r="A1969" t="s">
        <v>7072</v>
      </c>
      <c r="B1969" t="s">
        <v>7073</v>
      </c>
      <c r="C1969" t="s">
        <v>7074</v>
      </c>
      <c r="D1969">
        <v>1.6894847278213401E-2</v>
      </c>
      <c r="E1969" t="s">
        <v>7075</v>
      </c>
      <c r="F1969">
        <v>15.4</v>
      </c>
      <c r="G1969">
        <v>20.9</v>
      </c>
      <c r="H1969" t="s">
        <v>25</v>
      </c>
      <c r="I1969" t="s">
        <v>1350</v>
      </c>
      <c r="J1969" t="s">
        <v>374</v>
      </c>
      <c r="K1969" t="s">
        <v>1242</v>
      </c>
      <c r="L1969" t="s">
        <v>356</v>
      </c>
      <c r="M1969" t="s">
        <v>54</v>
      </c>
      <c r="N1969" t="s">
        <v>2089</v>
      </c>
      <c r="O1969" t="s">
        <v>2089</v>
      </c>
      <c r="P1969" t="s">
        <v>2111</v>
      </c>
      <c r="Q1969" t="s">
        <v>5542</v>
      </c>
      <c r="R1969" t="s">
        <v>495</v>
      </c>
    </row>
    <row r="1970" spans="1:18" x14ac:dyDescent="0.25">
      <c r="A1970" t="s">
        <v>7076</v>
      </c>
      <c r="B1970" t="s">
        <v>7077</v>
      </c>
      <c r="C1970" t="s">
        <v>7078</v>
      </c>
      <c r="D1970">
        <v>8.44438979645281E-2</v>
      </c>
      <c r="E1970" t="s">
        <v>7079</v>
      </c>
      <c r="F1970">
        <v>13</v>
      </c>
      <c r="G1970">
        <v>13.5</v>
      </c>
      <c r="H1970" t="s">
        <v>25</v>
      </c>
      <c r="I1970" t="s">
        <v>1367</v>
      </c>
      <c r="J1970" t="s">
        <v>319</v>
      </c>
      <c r="K1970" t="s">
        <v>503</v>
      </c>
      <c r="L1970" t="s">
        <v>389</v>
      </c>
      <c r="M1970" t="s">
        <v>1017</v>
      </c>
      <c r="N1970" t="s">
        <v>1135</v>
      </c>
    </row>
    <row r="1971" spans="1:18" x14ac:dyDescent="0.25">
      <c r="A1971" t="s">
        <v>7080</v>
      </c>
      <c r="B1971" t="s">
        <v>7081</v>
      </c>
      <c r="C1971" t="s">
        <v>7082</v>
      </c>
      <c r="D1971">
        <v>0.200772338238075</v>
      </c>
      <c r="E1971" t="s">
        <v>7083</v>
      </c>
      <c r="F1971">
        <v>6.9</v>
      </c>
      <c r="G1971">
        <v>12.9</v>
      </c>
      <c r="H1971" t="s">
        <v>25</v>
      </c>
      <c r="I1971" t="s">
        <v>786</v>
      </c>
      <c r="J1971" t="s">
        <v>695</v>
      </c>
      <c r="K1971" t="s">
        <v>189</v>
      </c>
      <c r="L1971" t="s">
        <v>593</v>
      </c>
      <c r="M1971" t="s">
        <v>1410</v>
      </c>
      <c r="N1971" t="s">
        <v>1022</v>
      </c>
      <c r="O1971" t="s">
        <v>1334</v>
      </c>
      <c r="P1971" t="s">
        <v>183</v>
      </c>
      <c r="Q1971" t="s">
        <v>2039</v>
      </c>
      <c r="R1971" t="s">
        <v>5509</v>
      </c>
    </row>
    <row r="1972" spans="1:18" x14ac:dyDescent="0.25">
      <c r="A1972" t="s">
        <v>7084</v>
      </c>
      <c r="B1972" t="s">
        <v>7085</v>
      </c>
      <c r="C1972" t="s">
        <v>7086</v>
      </c>
      <c r="D1972">
        <v>0.273785648055341</v>
      </c>
      <c r="E1972" t="s">
        <v>7087</v>
      </c>
      <c r="F1972">
        <v>0.6</v>
      </c>
      <c r="G1972">
        <v>0.6</v>
      </c>
      <c r="H1972" t="s">
        <v>25</v>
      </c>
      <c r="I1972" t="s">
        <v>1210</v>
      </c>
    </row>
    <row r="1973" spans="1:18" x14ac:dyDescent="0.25">
      <c r="A1973" t="s">
        <v>7088</v>
      </c>
      <c r="B1973" t="s">
        <v>7089</v>
      </c>
      <c r="C1973" t="s">
        <v>7090</v>
      </c>
      <c r="D1973">
        <v>3.8834376478947497E-2</v>
      </c>
      <c r="E1973" t="s">
        <v>7091</v>
      </c>
      <c r="F1973">
        <v>2.8</v>
      </c>
      <c r="G1973">
        <v>2.8</v>
      </c>
      <c r="H1973" t="s">
        <v>25</v>
      </c>
      <c r="I1973" t="s">
        <v>1029</v>
      </c>
      <c r="J1973" t="s">
        <v>341</v>
      </c>
      <c r="K1973" t="s">
        <v>2306</v>
      </c>
      <c r="L1973" t="s">
        <v>1611</v>
      </c>
    </row>
    <row r="1974" spans="1:18" x14ac:dyDescent="0.25">
      <c r="A1974" t="s">
        <v>7092</v>
      </c>
      <c r="B1974" t="s">
        <v>7077</v>
      </c>
      <c r="C1974" t="s">
        <v>7093</v>
      </c>
      <c r="D1974">
        <v>0.13839342704316299</v>
      </c>
      <c r="E1974" t="s">
        <v>7094</v>
      </c>
      <c r="F1974">
        <v>13.3</v>
      </c>
      <c r="G1974">
        <v>26.9</v>
      </c>
      <c r="H1974" t="s">
        <v>25</v>
      </c>
      <c r="I1974" t="s">
        <v>512</v>
      </c>
      <c r="J1974" t="s">
        <v>154</v>
      </c>
      <c r="K1974" t="s">
        <v>64</v>
      </c>
      <c r="L1974" t="s">
        <v>694</v>
      </c>
      <c r="M1974" t="s">
        <v>584</v>
      </c>
      <c r="N1974" t="s">
        <v>377</v>
      </c>
      <c r="O1974" t="s">
        <v>502</v>
      </c>
      <c r="P1974" t="s">
        <v>427</v>
      </c>
      <c r="Q1974" t="s">
        <v>224</v>
      </c>
      <c r="R1974" t="s">
        <v>696</v>
      </c>
    </row>
    <row r="1975" spans="1:18" x14ac:dyDescent="0.25">
      <c r="A1975" t="s">
        <v>7095</v>
      </c>
      <c r="B1975" t="s">
        <v>7096</v>
      </c>
      <c r="C1975" t="s">
        <v>7097</v>
      </c>
      <c r="D1975">
        <v>0.49175039620193201</v>
      </c>
      <c r="E1975" t="s">
        <v>7098</v>
      </c>
      <c r="F1975">
        <v>7.9</v>
      </c>
      <c r="G1975">
        <v>12.2</v>
      </c>
      <c r="H1975" t="s">
        <v>25</v>
      </c>
      <c r="I1975" t="s">
        <v>77</v>
      </c>
      <c r="J1975" t="s">
        <v>945</v>
      </c>
      <c r="K1975" t="s">
        <v>919</v>
      </c>
      <c r="L1975" t="s">
        <v>1140</v>
      </c>
      <c r="M1975" t="s">
        <v>635</v>
      </c>
      <c r="N1975" t="s">
        <v>150</v>
      </c>
      <c r="O1975" t="s">
        <v>1024</v>
      </c>
      <c r="P1975" t="s">
        <v>522</v>
      </c>
      <c r="Q1975" t="s">
        <v>458</v>
      </c>
      <c r="R1975" t="s">
        <v>629</v>
      </c>
    </row>
    <row r="1976" spans="1:18" x14ac:dyDescent="0.25">
      <c r="A1976" t="s">
        <v>7099</v>
      </c>
      <c r="B1976" t="s">
        <v>7100</v>
      </c>
      <c r="C1976" t="s">
        <v>7101</v>
      </c>
      <c r="D1976">
        <v>4.34712471674304E-2</v>
      </c>
      <c r="E1976" t="s">
        <v>7102</v>
      </c>
      <c r="F1976">
        <v>6.9</v>
      </c>
      <c r="G1976">
        <v>9.6999999999999993</v>
      </c>
      <c r="H1976" t="s">
        <v>25</v>
      </c>
      <c r="I1976" t="s">
        <v>154</v>
      </c>
      <c r="J1976" t="s">
        <v>278</v>
      </c>
      <c r="K1976" t="s">
        <v>463</v>
      </c>
      <c r="L1976" t="s">
        <v>1003</v>
      </c>
      <c r="M1976" t="s">
        <v>609</v>
      </c>
      <c r="N1976" t="s">
        <v>166</v>
      </c>
      <c r="O1976" t="s">
        <v>464</v>
      </c>
      <c r="P1976" t="s">
        <v>1897</v>
      </c>
      <c r="Q1976" t="s">
        <v>506</v>
      </c>
    </row>
    <row r="1977" spans="1:18" x14ac:dyDescent="0.25">
      <c r="A1977" t="s">
        <v>7103</v>
      </c>
      <c r="B1977" t="s">
        <v>7104</v>
      </c>
      <c r="C1977" t="s">
        <v>7105</v>
      </c>
      <c r="D1977">
        <v>0.11242106453174799</v>
      </c>
      <c r="E1977" t="s">
        <v>7106</v>
      </c>
      <c r="F1977">
        <v>7.2</v>
      </c>
      <c r="G1977">
        <v>14.3</v>
      </c>
      <c r="H1977" t="s">
        <v>25</v>
      </c>
      <c r="I1977" t="s">
        <v>350</v>
      </c>
      <c r="J1977" t="s">
        <v>189</v>
      </c>
      <c r="K1977" t="s">
        <v>380</v>
      </c>
      <c r="L1977" t="s">
        <v>199</v>
      </c>
      <c r="M1977" t="s">
        <v>688</v>
      </c>
      <c r="N1977" t="s">
        <v>778</v>
      </c>
      <c r="O1977" t="s">
        <v>607</v>
      </c>
      <c r="P1977" t="s">
        <v>2084</v>
      </c>
      <c r="Q1977" t="s">
        <v>2511</v>
      </c>
      <c r="R1977" t="s">
        <v>1199</v>
      </c>
    </row>
    <row r="1978" spans="1:18" x14ac:dyDescent="0.25">
      <c r="A1978" t="s">
        <v>7107</v>
      </c>
      <c r="B1978" t="s">
        <v>7108</v>
      </c>
      <c r="C1978" t="s">
        <v>7109</v>
      </c>
      <c r="D1978">
        <v>0.33304589592087203</v>
      </c>
      <c r="E1978" t="s">
        <v>7110</v>
      </c>
      <c r="F1978">
        <v>7.7</v>
      </c>
      <c r="G1978">
        <v>16.2</v>
      </c>
      <c r="H1978" t="s">
        <v>25</v>
      </c>
      <c r="I1978" t="s">
        <v>64</v>
      </c>
      <c r="J1978" t="s">
        <v>50</v>
      </c>
      <c r="K1978" t="s">
        <v>409</v>
      </c>
      <c r="L1978" t="s">
        <v>657</v>
      </c>
      <c r="M1978" t="s">
        <v>650</v>
      </c>
      <c r="N1978" t="s">
        <v>1558</v>
      </c>
      <c r="O1978" t="s">
        <v>698</v>
      </c>
      <c r="P1978" t="s">
        <v>521</v>
      </c>
      <c r="Q1978" t="s">
        <v>2111</v>
      </c>
      <c r="R1978" t="s">
        <v>166</v>
      </c>
    </row>
    <row r="1979" spans="1:18" x14ac:dyDescent="0.25">
      <c r="A1979" t="s">
        <v>7111</v>
      </c>
      <c r="B1979" t="s">
        <v>7112</v>
      </c>
      <c r="C1979" t="s">
        <v>7113</v>
      </c>
      <c r="D1979">
        <v>3.5182160398317501E-2</v>
      </c>
      <c r="E1979" t="s">
        <v>7114</v>
      </c>
      <c r="F1979">
        <v>9.1999999999999993</v>
      </c>
      <c r="G1979">
        <v>14.1</v>
      </c>
      <c r="H1979" t="s">
        <v>25</v>
      </c>
      <c r="I1979" t="s">
        <v>106</v>
      </c>
      <c r="J1979" t="s">
        <v>376</v>
      </c>
      <c r="K1979" t="s">
        <v>281</v>
      </c>
      <c r="L1979" t="s">
        <v>641</v>
      </c>
      <c r="M1979" t="s">
        <v>283</v>
      </c>
      <c r="N1979" t="s">
        <v>421</v>
      </c>
      <c r="O1979" t="s">
        <v>422</v>
      </c>
      <c r="P1979" t="s">
        <v>422</v>
      </c>
      <c r="Q1979" t="s">
        <v>1559</v>
      </c>
      <c r="R1979" t="s">
        <v>2054</v>
      </c>
    </row>
    <row r="1980" spans="1:18" x14ac:dyDescent="0.25">
      <c r="A1980" t="s">
        <v>7115</v>
      </c>
      <c r="B1980" t="s">
        <v>7116</v>
      </c>
      <c r="C1980" t="s">
        <v>7117</v>
      </c>
      <c r="D1980">
        <v>0.15961049658183599</v>
      </c>
      <c r="E1980" t="s">
        <v>7118</v>
      </c>
      <c r="F1980">
        <v>8.5</v>
      </c>
      <c r="G1980">
        <v>19.399999999999999</v>
      </c>
      <c r="H1980" t="s">
        <v>25</v>
      </c>
      <c r="I1980" t="s">
        <v>305</v>
      </c>
      <c r="J1980" t="s">
        <v>208</v>
      </c>
      <c r="K1980" t="s">
        <v>129</v>
      </c>
      <c r="L1980" t="s">
        <v>863</v>
      </c>
      <c r="M1980" t="s">
        <v>863</v>
      </c>
      <c r="N1980" t="s">
        <v>1693</v>
      </c>
      <c r="O1980" t="s">
        <v>409</v>
      </c>
      <c r="P1980" t="s">
        <v>2284</v>
      </c>
      <c r="Q1980" t="s">
        <v>594</v>
      </c>
      <c r="R1980" t="s">
        <v>697</v>
      </c>
    </row>
    <row r="1981" spans="1:18" x14ac:dyDescent="0.25">
      <c r="A1981" t="s">
        <v>7119</v>
      </c>
      <c r="B1981" t="s">
        <v>7120</v>
      </c>
      <c r="C1981" t="s">
        <v>7121</v>
      </c>
      <c r="D1981">
        <v>2.5004586276751999E-2</v>
      </c>
      <c r="E1981" t="s">
        <v>7122</v>
      </c>
      <c r="F1981">
        <v>8.3000000000000007</v>
      </c>
      <c r="G1981">
        <v>27.7</v>
      </c>
      <c r="H1981" t="s">
        <v>25</v>
      </c>
      <c r="I1981" t="s">
        <v>944</v>
      </c>
      <c r="J1981" t="s">
        <v>436</v>
      </c>
      <c r="K1981" t="s">
        <v>436</v>
      </c>
      <c r="L1981" t="s">
        <v>437</v>
      </c>
      <c r="M1981" t="s">
        <v>830</v>
      </c>
      <c r="N1981" t="s">
        <v>407</v>
      </c>
      <c r="O1981" t="s">
        <v>946</v>
      </c>
      <c r="P1981" t="s">
        <v>946</v>
      </c>
      <c r="Q1981" t="s">
        <v>650</v>
      </c>
      <c r="R1981" t="s">
        <v>1495</v>
      </c>
    </row>
    <row r="1982" spans="1:18" x14ac:dyDescent="0.25">
      <c r="A1982" t="s">
        <v>7123</v>
      </c>
      <c r="B1982" t="s">
        <v>7124</v>
      </c>
      <c r="C1982" t="s">
        <v>7125</v>
      </c>
      <c r="D1982">
        <v>7.8926383101897105E-2</v>
      </c>
      <c r="E1982" t="s">
        <v>7126</v>
      </c>
      <c r="F1982">
        <v>19.5</v>
      </c>
      <c r="G1982">
        <v>93</v>
      </c>
      <c r="H1982" t="s">
        <v>25</v>
      </c>
      <c r="I1982" t="s">
        <v>1388</v>
      </c>
      <c r="J1982" t="s">
        <v>1036</v>
      </c>
      <c r="K1982" t="s">
        <v>1783</v>
      </c>
      <c r="L1982" t="s">
        <v>512</v>
      </c>
      <c r="M1982" t="s">
        <v>99</v>
      </c>
      <c r="N1982" t="s">
        <v>36</v>
      </c>
      <c r="O1982" t="s">
        <v>528</v>
      </c>
      <c r="P1982" t="s">
        <v>1580</v>
      </c>
      <c r="Q1982" t="s">
        <v>2316</v>
      </c>
      <c r="R1982" t="s">
        <v>37</v>
      </c>
    </row>
    <row r="1983" spans="1:18" x14ac:dyDescent="0.25">
      <c r="A1983" t="s">
        <v>7127</v>
      </c>
      <c r="B1983" t="s">
        <v>7128</v>
      </c>
      <c r="C1983" t="s">
        <v>7129</v>
      </c>
      <c r="D1983">
        <v>0.118012453943414</v>
      </c>
      <c r="E1983" t="s">
        <v>7130</v>
      </c>
      <c r="F1983">
        <v>28.2</v>
      </c>
      <c r="G1983">
        <v>97.4</v>
      </c>
      <c r="H1983" t="s">
        <v>25</v>
      </c>
      <c r="I1983">
        <v>7</v>
      </c>
      <c r="J1983" t="s">
        <v>137</v>
      </c>
      <c r="K1983" t="s">
        <v>126</v>
      </c>
      <c r="L1983" t="s">
        <v>374</v>
      </c>
      <c r="M1983" t="s">
        <v>64</v>
      </c>
      <c r="N1983" t="s">
        <v>375</v>
      </c>
      <c r="O1983" t="s">
        <v>260</v>
      </c>
      <c r="P1983" t="s">
        <v>290</v>
      </c>
      <c r="Q1983" t="s">
        <v>350</v>
      </c>
      <c r="R1983" t="s">
        <v>290</v>
      </c>
    </row>
    <row r="1984" spans="1:18" x14ac:dyDescent="0.25">
      <c r="A1984" t="s">
        <v>7131</v>
      </c>
      <c r="B1984" t="s">
        <v>7132</v>
      </c>
      <c r="C1984" t="s">
        <v>7133</v>
      </c>
      <c r="D1984">
        <v>1.19487854472196E-2</v>
      </c>
      <c r="E1984" t="s">
        <v>7134</v>
      </c>
      <c r="F1984">
        <v>330.9</v>
      </c>
      <c r="G1984">
        <v>611.79999999999995</v>
      </c>
      <c r="H1984" t="s">
        <v>25</v>
      </c>
      <c r="I1984">
        <v>11</v>
      </c>
      <c r="J1984">
        <v>14</v>
      </c>
      <c r="K1984">
        <v>14</v>
      </c>
      <c r="L1984">
        <v>15</v>
      </c>
      <c r="M1984">
        <v>1</v>
      </c>
      <c r="N1984" t="s">
        <v>1388</v>
      </c>
      <c r="O1984" t="s">
        <v>1853</v>
      </c>
      <c r="P1984" t="s">
        <v>231</v>
      </c>
      <c r="Q1984" t="s">
        <v>124</v>
      </c>
      <c r="R1984" t="s">
        <v>137</v>
      </c>
    </row>
    <row r="1985" spans="1:18" x14ac:dyDescent="0.25">
      <c r="A1985" t="s">
        <v>7135</v>
      </c>
      <c r="B1985" t="s">
        <v>7136</v>
      </c>
      <c r="C1985" t="s">
        <v>7137</v>
      </c>
      <c r="D1985">
        <v>9.0978310317099097E-3</v>
      </c>
      <c r="E1985" t="s">
        <v>7138</v>
      </c>
      <c r="F1985">
        <v>131.4</v>
      </c>
      <c r="G1985">
        <v>367.5</v>
      </c>
      <c r="H1985" t="s">
        <v>25</v>
      </c>
      <c r="I1985">
        <v>16</v>
      </c>
      <c r="J1985" t="s">
        <v>26</v>
      </c>
      <c r="K1985" t="s">
        <v>1367</v>
      </c>
      <c r="L1985" t="s">
        <v>1350</v>
      </c>
      <c r="M1985" t="s">
        <v>96</v>
      </c>
      <c r="N1985" t="s">
        <v>443</v>
      </c>
      <c r="O1985" t="s">
        <v>73</v>
      </c>
      <c r="P1985" t="s">
        <v>124</v>
      </c>
      <c r="Q1985" t="s">
        <v>1553</v>
      </c>
      <c r="R1985" t="s">
        <v>892</v>
      </c>
    </row>
    <row r="1986" spans="1:18" x14ac:dyDescent="0.25">
      <c r="A1986" t="s">
        <v>7139</v>
      </c>
      <c r="B1986" t="s">
        <v>7140</v>
      </c>
      <c r="C1986" t="s">
        <v>7141</v>
      </c>
      <c r="D1986">
        <v>3.05329112872396E-2</v>
      </c>
      <c r="E1986" t="s">
        <v>7142</v>
      </c>
      <c r="F1986">
        <v>28.2</v>
      </c>
      <c r="G1986">
        <v>238.3</v>
      </c>
      <c r="H1986" t="s">
        <v>25</v>
      </c>
      <c r="I1986" t="s">
        <v>1350</v>
      </c>
      <c r="J1986" t="s">
        <v>271</v>
      </c>
      <c r="K1986" t="s">
        <v>725</v>
      </c>
      <c r="L1986" t="s">
        <v>272</v>
      </c>
      <c r="M1986" t="s">
        <v>231</v>
      </c>
      <c r="N1986" t="s">
        <v>558</v>
      </c>
      <c r="O1986" t="s">
        <v>125</v>
      </c>
      <c r="P1986" t="s">
        <v>337</v>
      </c>
      <c r="Q1986" t="s">
        <v>648</v>
      </c>
      <c r="R1986" t="s">
        <v>1397</v>
      </c>
    </row>
    <row r="1987" spans="1:18" x14ac:dyDescent="0.25">
      <c r="A1987" t="s">
        <v>7143</v>
      </c>
      <c r="B1987" t="s">
        <v>7144</v>
      </c>
      <c r="C1987" t="s">
        <v>7145</v>
      </c>
      <c r="D1987">
        <v>1.2012464223952401E-2</v>
      </c>
      <c r="E1987" t="s">
        <v>7146</v>
      </c>
      <c r="F1987">
        <v>246.9</v>
      </c>
      <c r="G1987">
        <v>504.8</v>
      </c>
      <c r="H1987" t="s">
        <v>25</v>
      </c>
      <c r="I1987">
        <v>17</v>
      </c>
      <c r="J1987">
        <v>12</v>
      </c>
      <c r="K1987">
        <v>15</v>
      </c>
      <c r="L1987">
        <v>7</v>
      </c>
      <c r="M1987" t="s">
        <v>26</v>
      </c>
      <c r="N1987" t="s">
        <v>417</v>
      </c>
      <c r="O1987" t="s">
        <v>105</v>
      </c>
      <c r="P1987" t="s">
        <v>105</v>
      </c>
      <c r="Q1987" t="s">
        <v>95</v>
      </c>
      <c r="R1987" t="s">
        <v>270</v>
      </c>
    </row>
    <row r="1988" spans="1:18" x14ac:dyDescent="0.25">
      <c r="A1988" t="s">
        <v>7147</v>
      </c>
      <c r="B1988" t="s">
        <v>7148</v>
      </c>
      <c r="C1988" t="s">
        <v>7149</v>
      </c>
      <c r="D1988">
        <v>4.2587423837857498E-2</v>
      </c>
      <c r="E1988" t="s">
        <v>7150</v>
      </c>
      <c r="F1988">
        <v>277.7</v>
      </c>
      <c r="G1988">
        <v>516.4</v>
      </c>
      <c r="H1988" t="s">
        <v>25</v>
      </c>
      <c r="I1988">
        <v>16</v>
      </c>
      <c r="J1988">
        <v>13</v>
      </c>
      <c r="K1988">
        <v>15</v>
      </c>
      <c r="L1988" t="s">
        <v>1367</v>
      </c>
      <c r="M1988" t="s">
        <v>1367</v>
      </c>
      <c r="N1988" t="s">
        <v>105</v>
      </c>
      <c r="O1988" t="s">
        <v>105</v>
      </c>
      <c r="P1988" t="s">
        <v>269</v>
      </c>
      <c r="Q1988" t="s">
        <v>96</v>
      </c>
      <c r="R1988" t="s">
        <v>270</v>
      </c>
    </row>
    <row r="1989" spans="1:18" x14ac:dyDescent="0.25">
      <c r="A1989" t="s">
        <v>7151</v>
      </c>
      <c r="B1989" t="s">
        <v>7152</v>
      </c>
      <c r="C1989" t="s">
        <v>7153</v>
      </c>
      <c r="D1989">
        <v>1.5083540450897799E-2</v>
      </c>
      <c r="E1989" t="s">
        <v>7154</v>
      </c>
      <c r="F1989">
        <v>13.7</v>
      </c>
      <c r="G1989">
        <v>35.1</v>
      </c>
      <c r="H1989" t="s">
        <v>25</v>
      </c>
      <c r="I1989" t="s">
        <v>271</v>
      </c>
      <c r="J1989" t="s">
        <v>86</v>
      </c>
      <c r="K1989" t="s">
        <v>1162</v>
      </c>
      <c r="L1989" t="s">
        <v>1362</v>
      </c>
      <c r="M1989" t="s">
        <v>242</v>
      </c>
      <c r="N1989" t="s">
        <v>309</v>
      </c>
      <c r="O1989" t="s">
        <v>223</v>
      </c>
      <c r="P1989" t="s">
        <v>636</v>
      </c>
      <c r="Q1989" t="s">
        <v>1485</v>
      </c>
      <c r="R1989" t="s">
        <v>388</v>
      </c>
    </row>
    <row r="1990" spans="1:18" x14ac:dyDescent="0.25">
      <c r="A1990" t="s">
        <v>7155</v>
      </c>
      <c r="B1990" t="s">
        <v>7156</v>
      </c>
      <c r="C1990" t="s">
        <v>7157</v>
      </c>
      <c r="D1990">
        <v>7.6079986895473198E-2</v>
      </c>
      <c r="E1990" t="s">
        <v>7158</v>
      </c>
      <c r="F1990">
        <v>17.399999999999999</v>
      </c>
      <c r="G1990">
        <v>34.6</v>
      </c>
      <c r="H1990" t="s">
        <v>25</v>
      </c>
      <c r="I1990" t="s">
        <v>443</v>
      </c>
      <c r="J1990" t="s">
        <v>754</v>
      </c>
      <c r="K1990" t="s">
        <v>685</v>
      </c>
      <c r="L1990" t="s">
        <v>356</v>
      </c>
      <c r="M1990" t="s">
        <v>306</v>
      </c>
      <c r="N1990" t="s">
        <v>68</v>
      </c>
      <c r="O1990" t="s">
        <v>385</v>
      </c>
      <c r="P1990" t="s">
        <v>145</v>
      </c>
      <c r="Q1990" t="s">
        <v>130</v>
      </c>
      <c r="R1990" t="s">
        <v>593</v>
      </c>
    </row>
    <row r="1991" spans="1:18" x14ac:dyDescent="0.25">
      <c r="A1991" t="s">
        <v>7159</v>
      </c>
      <c r="B1991" t="s">
        <v>7160</v>
      </c>
      <c r="C1991" t="s">
        <v>7161</v>
      </c>
      <c r="D1991">
        <v>2.8283042004200201E-2</v>
      </c>
      <c r="E1991" t="s">
        <v>7162</v>
      </c>
      <c r="F1991">
        <v>3.5</v>
      </c>
      <c r="G1991">
        <v>3.5</v>
      </c>
      <c r="H1991" t="s">
        <v>25</v>
      </c>
      <c r="I1991" t="s">
        <v>568</v>
      </c>
      <c r="J1991" t="s">
        <v>6055</v>
      </c>
      <c r="K1991" t="s">
        <v>740</v>
      </c>
      <c r="L1991" t="s">
        <v>1334</v>
      </c>
    </row>
    <row r="1992" spans="1:18" x14ac:dyDescent="0.25">
      <c r="A1992" t="s">
        <v>7163</v>
      </c>
      <c r="B1992" t="s">
        <v>7164</v>
      </c>
      <c r="C1992" t="s">
        <v>7165</v>
      </c>
      <c r="D1992">
        <v>0.31730573502531301</v>
      </c>
      <c r="E1992" t="s">
        <v>7166</v>
      </c>
      <c r="F1992">
        <v>2.2999999999999998</v>
      </c>
      <c r="G1992">
        <v>2.2999999999999998</v>
      </c>
      <c r="H1992" t="s">
        <v>25</v>
      </c>
      <c r="I1992" t="s">
        <v>1485</v>
      </c>
      <c r="J1992" t="s">
        <v>1016</v>
      </c>
      <c r="K1992" t="s">
        <v>836</v>
      </c>
    </row>
    <row r="1993" spans="1:18" x14ac:dyDescent="0.25">
      <c r="A1993" t="s">
        <v>7167</v>
      </c>
      <c r="B1993" t="s">
        <v>7168</v>
      </c>
      <c r="C1993" t="s">
        <v>7169</v>
      </c>
      <c r="D1993">
        <v>1.2646511254029401E-2</v>
      </c>
      <c r="E1993" t="s">
        <v>7170</v>
      </c>
      <c r="F1993">
        <v>10.8</v>
      </c>
      <c r="G1993">
        <v>23.4</v>
      </c>
      <c r="H1993" t="s">
        <v>25</v>
      </c>
      <c r="I1993" t="s">
        <v>808</v>
      </c>
      <c r="J1993" t="s">
        <v>306</v>
      </c>
      <c r="K1993" t="s">
        <v>127</v>
      </c>
      <c r="L1993" t="s">
        <v>726</v>
      </c>
      <c r="M1993" t="s">
        <v>604</v>
      </c>
      <c r="N1993" t="s">
        <v>945</v>
      </c>
      <c r="O1993" t="s">
        <v>605</v>
      </c>
      <c r="P1993" t="s">
        <v>593</v>
      </c>
      <c r="Q1993" t="s">
        <v>1468</v>
      </c>
      <c r="R1993" t="s">
        <v>165</v>
      </c>
    </row>
    <row r="1994" spans="1:18" x14ac:dyDescent="0.25">
      <c r="A1994" t="s">
        <v>7171</v>
      </c>
      <c r="B1994" t="s">
        <v>7172</v>
      </c>
      <c r="C1994" t="s">
        <v>7173</v>
      </c>
      <c r="D1994">
        <v>9.1869743025874598E-2</v>
      </c>
      <c r="E1994" t="s">
        <v>7174</v>
      </c>
      <c r="F1994">
        <v>4.2</v>
      </c>
      <c r="G1994">
        <v>5.9</v>
      </c>
      <c r="H1994" t="s">
        <v>25</v>
      </c>
      <c r="I1994" t="s">
        <v>408</v>
      </c>
      <c r="J1994" t="s">
        <v>606</v>
      </c>
      <c r="K1994" t="s">
        <v>479</v>
      </c>
      <c r="L1994" t="s">
        <v>732</v>
      </c>
      <c r="M1994" t="s">
        <v>507</v>
      </c>
      <c r="N1994" t="s">
        <v>253</v>
      </c>
      <c r="O1994" t="s">
        <v>253</v>
      </c>
      <c r="P1994" t="s">
        <v>2102</v>
      </c>
    </row>
    <row r="1995" spans="1:18" x14ac:dyDescent="0.25">
      <c r="A1995" t="s">
        <v>7175</v>
      </c>
      <c r="B1995" t="s">
        <v>7176</v>
      </c>
      <c r="C1995" t="s">
        <v>7177</v>
      </c>
      <c r="D1995">
        <v>6.3910286088531901E-2</v>
      </c>
      <c r="E1995" t="s">
        <v>7178</v>
      </c>
      <c r="F1995">
        <v>4.9000000000000004</v>
      </c>
      <c r="G1995">
        <v>5.9</v>
      </c>
      <c r="H1995" t="s">
        <v>25</v>
      </c>
      <c r="I1995" t="s">
        <v>918</v>
      </c>
      <c r="J1995" t="s">
        <v>1086</v>
      </c>
      <c r="K1995" t="s">
        <v>1030</v>
      </c>
      <c r="L1995" t="s">
        <v>882</v>
      </c>
      <c r="M1995" t="s">
        <v>874</v>
      </c>
      <c r="N1995" t="s">
        <v>2693</v>
      </c>
      <c r="O1995" t="s">
        <v>4736</v>
      </c>
    </row>
    <row r="1996" spans="1:18" x14ac:dyDescent="0.25">
      <c r="A1996" t="s">
        <v>7179</v>
      </c>
      <c r="B1996" t="s">
        <v>7180</v>
      </c>
      <c r="C1996" t="s">
        <v>7181</v>
      </c>
      <c r="D1996">
        <v>1.0568816135083901E-2</v>
      </c>
      <c r="E1996" t="s">
        <v>7182</v>
      </c>
      <c r="F1996">
        <v>19.2</v>
      </c>
      <c r="G1996">
        <v>100.2</v>
      </c>
      <c r="H1996" t="s">
        <v>25</v>
      </c>
      <c r="I1996" t="s">
        <v>558</v>
      </c>
      <c r="J1996" t="s">
        <v>900</v>
      </c>
      <c r="K1996" t="s">
        <v>512</v>
      </c>
      <c r="L1996" t="s">
        <v>1926</v>
      </c>
      <c r="M1996" t="s">
        <v>559</v>
      </c>
      <c r="N1996" t="s">
        <v>87</v>
      </c>
      <c r="O1996" t="s">
        <v>944</v>
      </c>
      <c r="P1996" t="s">
        <v>2316</v>
      </c>
      <c r="Q1996" t="s">
        <v>2316</v>
      </c>
      <c r="R1996" t="s">
        <v>542</v>
      </c>
    </row>
    <row r="1997" spans="1:18" x14ac:dyDescent="0.25">
      <c r="A1997" t="s">
        <v>7183</v>
      </c>
      <c r="B1997" t="s">
        <v>7184</v>
      </c>
      <c r="C1997" t="s">
        <v>7185</v>
      </c>
      <c r="D1997">
        <v>0.291817746331476</v>
      </c>
      <c r="E1997" t="s">
        <v>7186</v>
      </c>
      <c r="F1997">
        <v>10.199999999999999</v>
      </c>
      <c r="G1997">
        <v>15</v>
      </c>
      <c r="H1997" t="s">
        <v>25</v>
      </c>
      <c r="I1997" t="s">
        <v>154</v>
      </c>
      <c r="J1997" t="s">
        <v>64</v>
      </c>
      <c r="K1997" t="s">
        <v>694</v>
      </c>
      <c r="L1997" t="s">
        <v>232</v>
      </c>
      <c r="M1997" t="s">
        <v>147</v>
      </c>
      <c r="N1997" t="s">
        <v>367</v>
      </c>
      <c r="O1997" t="s">
        <v>1086</v>
      </c>
      <c r="P1997" t="s">
        <v>876</v>
      </c>
      <c r="Q1997" t="s">
        <v>4630</v>
      </c>
      <c r="R1997" t="s">
        <v>733</v>
      </c>
    </row>
    <row r="1998" spans="1:18" x14ac:dyDescent="0.25">
      <c r="A1998" t="s">
        <v>7187</v>
      </c>
      <c r="B1998" t="s">
        <v>7188</v>
      </c>
      <c r="C1998" t="s">
        <v>7189</v>
      </c>
      <c r="D1998">
        <v>4.0730574460757701E-2</v>
      </c>
      <c r="E1998" t="s">
        <v>7190</v>
      </c>
      <c r="F1998">
        <v>11.3</v>
      </c>
      <c r="G1998">
        <v>20.2</v>
      </c>
      <c r="H1998" t="s">
        <v>25</v>
      </c>
      <c r="I1998" t="s">
        <v>96</v>
      </c>
      <c r="J1998" t="s">
        <v>1368</v>
      </c>
      <c r="K1998" t="s">
        <v>486</v>
      </c>
      <c r="L1998" t="s">
        <v>1111</v>
      </c>
      <c r="M1998" t="s">
        <v>1558</v>
      </c>
      <c r="N1998" t="s">
        <v>1295</v>
      </c>
      <c r="O1998" t="s">
        <v>251</v>
      </c>
      <c r="P1998" t="s">
        <v>2120</v>
      </c>
      <c r="Q1998" t="s">
        <v>397</v>
      </c>
      <c r="R1998" t="s">
        <v>1681</v>
      </c>
    </row>
    <row r="1999" spans="1:18" x14ac:dyDescent="0.25">
      <c r="A1999" t="s">
        <v>7191</v>
      </c>
      <c r="B1999" t="s">
        <v>7192</v>
      </c>
      <c r="C1999" t="s">
        <v>7193</v>
      </c>
      <c r="D1999">
        <v>1.6254080881739099E-2</v>
      </c>
      <c r="E1999" t="s">
        <v>7194</v>
      </c>
      <c r="F1999">
        <v>3.5</v>
      </c>
      <c r="G1999">
        <v>4.5</v>
      </c>
      <c r="H1999" t="s">
        <v>25</v>
      </c>
      <c r="I1999" t="s">
        <v>778</v>
      </c>
      <c r="J1999" t="s">
        <v>2880</v>
      </c>
      <c r="K1999" t="s">
        <v>5457</v>
      </c>
      <c r="L1999" t="s">
        <v>1571</v>
      </c>
      <c r="M1999" t="s">
        <v>3762</v>
      </c>
      <c r="N1999" t="s">
        <v>5567</v>
      </c>
      <c r="O1999" t="s">
        <v>837</v>
      </c>
    </row>
    <row r="2000" spans="1:18" x14ac:dyDescent="0.25">
      <c r="A2000" t="s">
        <v>7195</v>
      </c>
      <c r="B2000" t="s">
        <v>7196</v>
      </c>
      <c r="C2000" t="s">
        <v>7197</v>
      </c>
      <c r="D2000">
        <v>0.229117394215092</v>
      </c>
      <c r="E2000" t="s">
        <v>7198</v>
      </c>
      <c r="F2000">
        <v>5.8</v>
      </c>
      <c r="G2000">
        <v>7.3</v>
      </c>
      <c r="H2000" t="s">
        <v>25</v>
      </c>
      <c r="I2000" t="s">
        <v>794</v>
      </c>
      <c r="J2000" t="s">
        <v>604</v>
      </c>
      <c r="K2000" t="s">
        <v>3838</v>
      </c>
      <c r="L2000" t="s">
        <v>1187</v>
      </c>
      <c r="M2000" t="s">
        <v>1759</v>
      </c>
      <c r="N2000" t="s">
        <v>755</v>
      </c>
      <c r="O2000" t="s">
        <v>5567</v>
      </c>
      <c r="P2000" t="s">
        <v>1031</v>
      </c>
    </row>
    <row r="2001" spans="1:18" x14ac:dyDescent="0.25">
      <c r="A2001" t="s">
        <v>7199</v>
      </c>
      <c r="B2001" t="s">
        <v>7200</v>
      </c>
      <c r="C2001" t="s">
        <v>7201</v>
      </c>
      <c r="D2001">
        <v>0.47735849142921899</v>
      </c>
      <c r="E2001" t="s">
        <v>7202</v>
      </c>
      <c r="F2001">
        <v>5.0999999999999996</v>
      </c>
      <c r="G2001">
        <v>5.0999999999999996</v>
      </c>
      <c r="H2001" t="s">
        <v>25</v>
      </c>
      <c r="I2001" t="s">
        <v>299</v>
      </c>
      <c r="J2001" t="s">
        <v>189</v>
      </c>
      <c r="K2001" t="s">
        <v>1222</v>
      </c>
      <c r="L2001" t="s">
        <v>779</v>
      </c>
      <c r="M2001" t="s">
        <v>732</v>
      </c>
    </row>
    <row r="2002" spans="1:18" x14ac:dyDescent="0.25">
      <c r="A2002" t="s">
        <v>7203</v>
      </c>
      <c r="B2002" t="s">
        <v>7204</v>
      </c>
      <c r="C2002" t="s">
        <v>7205</v>
      </c>
      <c r="D2002">
        <v>0.24397659336461</v>
      </c>
      <c r="E2002" t="s">
        <v>7206</v>
      </c>
      <c r="F2002">
        <v>13.4</v>
      </c>
      <c r="G2002">
        <v>18.600000000000001</v>
      </c>
      <c r="H2002" t="s">
        <v>25</v>
      </c>
      <c r="I2002" t="s">
        <v>349</v>
      </c>
      <c r="J2002" t="s">
        <v>433</v>
      </c>
      <c r="K2002" t="s">
        <v>605</v>
      </c>
      <c r="L2002" t="s">
        <v>447</v>
      </c>
      <c r="M2002" t="s">
        <v>569</v>
      </c>
      <c r="N2002" t="s">
        <v>1208</v>
      </c>
      <c r="O2002" t="s">
        <v>1104</v>
      </c>
      <c r="P2002" t="s">
        <v>1104</v>
      </c>
      <c r="Q2002" t="s">
        <v>789</v>
      </c>
      <c r="R2002" t="s">
        <v>344</v>
      </c>
    </row>
    <row r="2003" spans="1:18" x14ac:dyDescent="0.25">
      <c r="A2003" t="s">
        <v>7207</v>
      </c>
      <c r="B2003" t="s">
        <v>7208</v>
      </c>
      <c r="C2003" t="s">
        <v>7209</v>
      </c>
      <c r="D2003">
        <v>0.34776439236608597</v>
      </c>
      <c r="E2003" t="s">
        <v>7210</v>
      </c>
      <c r="F2003">
        <v>6.4</v>
      </c>
      <c r="G2003">
        <v>7.9</v>
      </c>
      <c r="H2003" t="s">
        <v>25</v>
      </c>
      <c r="I2003" t="s">
        <v>78</v>
      </c>
      <c r="J2003" t="s">
        <v>795</v>
      </c>
      <c r="K2003" t="s">
        <v>1147</v>
      </c>
      <c r="L2003" t="s">
        <v>422</v>
      </c>
      <c r="M2003" t="s">
        <v>627</v>
      </c>
      <c r="N2003" t="s">
        <v>1296</v>
      </c>
      <c r="O2003" t="s">
        <v>1713</v>
      </c>
      <c r="P2003" t="s">
        <v>837</v>
      </c>
    </row>
    <row r="2004" spans="1:18" x14ac:dyDescent="0.25">
      <c r="A2004" t="s">
        <v>7211</v>
      </c>
      <c r="B2004" t="s">
        <v>7212</v>
      </c>
      <c r="C2004" t="s">
        <v>7213</v>
      </c>
      <c r="D2004">
        <v>7.3006883482976001E-2</v>
      </c>
      <c r="E2004" t="s">
        <v>7214</v>
      </c>
      <c r="F2004">
        <v>11.4</v>
      </c>
      <c r="G2004">
        <v>33.5</v>
      </c>
      <c r="H2004" t="s">
        <v>25</v>
      </c>
      <c r="I2004" t="s">
        <v>97</v>
      </c>
      <c r="J2004" t="s">
        <v>350</v>
      </c>
      <c r="K2004" t="s">
        <v>350</v>
      </c>
      <c r="L2004" t="s">
        <v>66</v>
      </c>
      <c r="M2004" t="s">
        <v>435</v>
      </c>
      <c r="N2004" t="s">
        <v>1279</v>
      </c>
      <c r="O2004" t="s">
        <v>358</v>
      </c>
      <c r="P2004" t="s">
        <v>55</v>
      </c>
      <c r="Q2004" t="s">
        <v>946</v>
      </c>
      <c r="R2004" t="s">
        <v>907</v>
      </c>
    </row>
    <row r="2005" spans="1:18" x14ac:dyDescent="0.25">
      <c r="A2005" t="s">
        <v>7215</v>
      </c>
      <c r="B2005" t="s">
        <v>7216</v>
      </c>
      <c r="C2005" t="s">
        <v>7217</v>
      </c>
      <c r="D2005">
        <v>3.0719345927821402E-2</v>
      </c>
      <c r="E2005" t="s">
        <v>7218</v>
      </c>
      <c r="F2005">
        <v>82.3</v>
      </c>
      <c r="G2005">
        <v>141</v>
      </c>
      <c r="H2005" t="s">
        <v>25</v>
      </c>
      <c r="I2005">
        <v>14</v>
      </c>
      <c r="J2005" t="s">
        <v>114</v>
      </c>
      <c r="K2005" t="s">
        <v>785</v>
      </c>
      <c r="L2005" t="s">
        <v>513</v>
      </c>
      <c r="M2005" t="s">
        <v>108</v>
      </c>
      <c r="N2005" t="s">
        <v>99</v>
      </c>
      <c r="O2005" t="s">
        <v>418</v>
      </c>
      <c r="P2005" t="s">
        <v>88</v>
      </c>
      <c r="Q2005" t="s">
        <v>88</v>
      </c>
      <c r="R2005" t="s">
        <v>278</v>
      </c>
    </row>
    <row r="2006" spans="1:18" x14ac:dyDescent="0.25">
      <c r="A2006" t="s">
        <v>7219</v>
      </c>
      <c r="B2006" t="s">
        <v>7220</v>
      </c>
      <c r="C2006" t="s">
        <v>7221</v>
      </c>
      <c r="D2006">
        <v>3.33953387775816E-2</v>
      </c>
      <c r="E2006" t="s">
        <v>7222</v>
      </c>
      <c r="F2006">
        <v>21.3</v>
      </c>
      <c r="G2006">
        <v>91.1</v>
      </c>
      <c r="H2006" t="s">
        <v>25</v>
      </c>
      <c r="I2006" t="s">
        <v>105</v>
      </c>
      <c r="J2006" t="s">
        <v>85</v>
      </c>
      <c r="K2006" t="s">
        <v>1397</v>
      </c>
      <c r="L2006" t="s">
        <v>164</v>
      </c>
      <c r="M2006" t="s">
        <v>64</v>
      </c>
      <c r="N2006" t="s">
        <v>164</v>
      </c>
      <c r="O2006" t="s">
        <v>164</v>
      </c>
      <c r="P2006" t="s">
        <v>375</v>
      </c>
      <c r="Q2006" t="s">
        <v>164</v>
      </c>
      <c r="R2006" t="s">
        <v>375</v>
      </c>
    </row>
    <row r="2007" spans="1:18" x14ac:dyDescent="0.25">
      <c r="A2007" t="s">
        <v>7223</v>
      </c>
      <c r="B2007" t="s">
        <v>7224</v>
      </c>
      <c r="C2007" t="s">
        <v>7225</v>
      </c>
      <c r="D2007">
        <v>6.0137407857476198E-3</v>
      </c>
      <c r="E2007" t="s">
        <v>7226</v>
      </c>
      <c r="F2007">
        <v>85.1</v>
      </c>
      <c r="G2007">
        <v>181</v>
      </c>
      <c r="H2007" t="s">
        <v>25</v>
      </c>
      <c r="I2007">
        <v>14</v>
      </c>
      <c r="J2007" t="s">
        <v>477</v>
      </c>
      <c r="K2007" t="s">
        <v>892</v>
      </c>
      <c r="L2007" t="s">
        <v>1484</v>
      </c>
      <c r="M2007" t="s">
        <v>1397</v>
      </c>
      <c r="N2007" t="s">
        <v>318</v>
      </c>
      <c r="O2007" t="s">
        <v>115</v>
      </c>
      <c r="P2007" t="s">
        <v>115</v>
      </c>
      <c r="Q2007" t="s">
        <v>78</v>
      </c>
      <c r="R2007" t="s">
        <v>986</v>
      </c>
    </row>
    <row r="2008" spans="1:18" x14ac:dyDescent="0.25">
      <c r="A2008" t="s">
        <v>7227</v>
      </c>
      <c r="B2008" t="s">
        <v>7228</v>
      </c>
      <c r="C2008" t="s">
        <v>7229</v>
      </c>
      <c r="D2008">
        <v>0.20538886465603401</v>
      </c>
      <c r="E2008" t="s">
        <v>7230</v>
      </c>
      <c r="F2008">
        <v>72.7</v>
      </c>
      <c r="G2008">
        <v>240.1</v>
      </c>
      <c r="H2008" t="s">
        <v>25</v>
      </c>
      <c r="I2008">
        <v>9</v>
      </c>
      <c r="J2008" t="s">
        <v>219</v>
      </c>
      <c r="K2008" t="s">
        <v>1853</v>
      </c>
      <c r="L2008" t="s">
        <v>271</v>
      </c>
      <c r="M2008" t="s">
        <v>272</v>
      </c>
      <c r="N2008" t="s">
        <v>1175</v>
      </c>
      <c r="O2008" t="s">
        <v>338</v>
      </c>
      <c r="P2008" t="s">
        <v>35</v>
      </c>
      <c r="Q2008" t="s">
        <v>106</v>
      </c>
      <c r="R2008" t="s">
        <v>106</v>
      </c>
    </row>
    <row r="2009" spans="1:18" x14ac:dyDescent="0.25">
      <c r="A2009" t="s">
        <v>7231</v>
      </c>
      <c r="B2009" t="s">
        <v>7232</v>
      </c>
      <c r="C2009" t="s">
        <v>7233</v>
      </c>
      <c r="D2009">
        <v>1.5721776252780598E-2</v>
      </c>
      <c r="E2009" t="s">
        <v>7234</v>
      </c>
      <c r="F2009">
        <v>159.19999999999999</v>
      </c>
      <c r="G2009">
        <v>351.9</v>
      </c>
      <c r="H2009" t="s">
        <v>25</v>
      </c>
      <c r="I2009">
        <v>19</v>
      </c>
      <c r="J2009">
        <v>1</v>
      </c>
      <c r="K2009" t="s">
        <v>123</v>
      </c>
      <c r="L2009" t="s">
        <v>349</v>
      </c>
      <c r="M2009" t="s">
        <v>114</v>
      </c>
      <c r="N2009" t="s">
        <v>124</v>
      </c>
      <c r="O2009" t="s">
        <v>125</v>
      </c>
      <c r="P2009" t="s">
        <v>433</v>
      </c>
      <c r="Q2009" t="s">
        <v>648</v>
      </c>
      <c r="R2009" t="s">
        <v>1982</v>
      </c>
    </row>
    <row r="2010" spans="1:18" x14ac:dyDescent="0.25">
      <c r="A2010" t="s">
        <v>7235</v>
      </c>
      <c r="B2010" t="s">
        <v>7236</v>
      </c>
      <c r="C2010" t="s">
        <v>7237</v>
      </c>
      <c r="D2010">
        <v>6.5786118571662694E-2</v>
      </c>
      <c r="E2010" t="s">
        <v>7238</v>
      </c>
      <c r="F2010">
        <v>458.3</v>
      </c>
      <c r="G2010">
        <v>851</v>
      </c>
      <c r="H2010" t="s">
        <v>25</v>
      </c>
      <c r="K2010">
        <v>18</v>
      </c>
      <c r="L2010">
        <v>18</v>
      </c>
      <c r="M2010">
        <v>12</v>
      </c>
      <c r="N2010">
        <v>12</v>
      </c>
      <c r="O2010">
        <v>4</v>
      </c>
      <c r="P2010">
        <v>7</v>
      </c>
      <c r="Q2010" t="s">
        <v>26</v>
      </c>
      <c r="R2010" t="s">
        <v>26</v>
      </c>
    </row>
    <row r="2011" spans="1:18" x14ac:dyDescent="0.25">
      <c r="A2011" t="s">
        <v>7239</v>
      </c>
      <c r="B2011" t="s">
        <v>7240</v>
      </c>
      <c r="C2011" t="s">
        <v>7241</v>
      </c>
      <c r="D2011">
        <v>3.97577269688731E-2</v>
      </c>
      <c r="E2011" t="s">
        <v>7242</v>
      </c>
      <c r="F2011">
        <v>75.7</v>
      </c>
      <c r="G2011">
        <v>250</v>
      </c>
      <c r="H2011" t="s">
        <v>25</v>
      </c>
      <c r="I2011">
        <v>1</v>
      </c>
      <c r="J2011" t="s">
        <v>26</v>
      </c>
      <c r="K2011" t="s">
        <v>1367</v>
      </c>
      <c r="L2011" t="s">
        <v>1367</v>
      </c>
      <c r="M2011" t="s">
        <v>1350</v>
      </c>
      <c r="N2011" t="s">
        <v>60</v>
      </c>
      <c r="O2011" t="s">
        <v>60</v>
      </c>
      <c r="P2011" t="s">
        <v>73</v>
      </c>
      <c r="Q2011" t="s">
        <v>433</v>
      </c>
      <c r="R2011" t="s">
        <v>433</v>
      </c>
    </row>
    <row r="2012" spans="1:18" x14ac:dyDescent="0.25">
      <c r="A2012" t="s">
        <v>7243</v>
      </c>
      <c r="B2012" t="s">
        <v>7244</v>
      </c>
      <c r="C2012" t="s">
        <v>7245</v>
      </c>
      <c r="D2012">
        <v>1.6767986464720299E-3</v>
      </c>
      <c r="E2012" t="s">
        <v>7246</v>
      </c>
      <c r="F2012">
        <v>136.6</v>
      </c>
      <c r="G2012">
        <v>209</v>
      </c>
      <c r="H2012" t="s">
        <v>25</v>
      </c>
      <c r="I2012">
        <v>16</v>
      </c>
      <c r="J2012">
        <v>6</v>
      </c>
      <c r="K2012" t="s">
        <v>842</v>
      </c>
      <c r="L2012" t="s">
        <v>1345</v>
      </c>
      <c r="M2012" t="s">
        <v>97</v>
      </c>
      <c r="N2012" t="s">
        <v>313</v>
      </c>
      <c r="O2012" t="s">
        <v>65</v>
      </c>
      <c r="P2012" t="s">
        <v>305</v>
      </c>
      <c r="Q2012" t="s">
        <v>78</v>
      </c>
      <c r="R2012" t="s">
        <v>528</v>
      </c>
    </row>
    <row r="2013" spans="1:18" x14ac:dyDescent="0.25">
      <c r="A2013" t="s">
        <v>7247</v>
      </c>
      <c r="B2013" t="s">
        <v>7248</v>
      </c>
      <c r="C2013" t="s">
        <v>7249</v>
      </c>
      <c r="D2013">
        <v>6.4574110147633396E-2</v>
      </c>
      <c r="E2013" t="s">
        <v>7250</v>
      </c>
      <c r="F2013">
        <v>16.7</v>
      </c>
      <c r="G2013">
        <v>41.6</v>
      </c>
      <c r="H2013" t="s">
        <v>25</v>
      </c>
      <c r="I2013" t="s">
        <v>1350</v>
      </c>
      <c r="J2013" t="s">
        <v>892</v>
      </c>
      <c r="K2013" t="s">
        <v>584</v>
      </c>
      <c r="L2013" t="s">
        <v>1564</v>
      </c>
      <c r="M2013" t="s">
        <v>1382</v>
      </c>
      <c r="N2013" t="s">
        <v>360</v>
      </c>
      <c r="O2013" t="s">
        <v>54</v>
      </c>
      <c r="P2013" t="s">
        <v>905</v>
      </c>
      <c r="Q2013" t="s">
        <v>471</v>
      </c>
      <c r="R2013" t="s">
        <v>309</v>
      </c>
    </row>
    <row r="2014" spans="1:18" x14ac:dyDescent="0.25">
      <c r="A2014" t="s">
        <v>7251</v>
      </c>
      <c r="B2014" t="s">
        <v>7252</v>
      </c>
      <c r="C2014" t="s">
        <v>7253</v>
      </c>
      <c r="D2014">
        <v>7.4432938741061494E-2</v>
      </c>
      <c r="E2014" t="s">
        <v>7254</v>
      </c>
      <c r="F2014">
        <v>70.900000000000006</v>
      </c>
      <c r="G2014">
        <v>103.2</v>
      </c>
      <c r="H2014" t="s">
        <v>25</v>
      </c>
      <c r="I2014">
        <v>15</v>
      </c>
      <c r="J2014" t="s">
        <v>106</v>
      </c>
      <c r="K2014" t="s">
        <v>76</v>
      </c>
      <c r="L2014" t="s">
        <v>649</v>
      </c>
      <c r="M2014" t="s">
        <v>67</v>
      </c>
      <c r="N2014" t="s">
        <v>357</v>
      </c>
      <c r="O2014" t="s">
        <v>376</v>
      </c>
      <c r="P2014" t="s">
        <v>376</v>
      </c>
      <c r="Q2014" t="s">
        <v>376</v>
      </c>
      <c r="R2014" t="s">
        <v>485</v>
      </c>
    </row>
    <row r="2015" spans="1:18" x14ac:dyDescent="0.25">
      <c r="A2015" t="s">
        <v>7255</v>
      </c>
      <c r="B2015" t="s">
        <v>7256</v>
      </c>
      <c r="C2015" t="s">
        <v>7257</v>
      </c>
      <c r="D2015">
        <v>8.6229308793334306E-2</v>
      </c>
      <c r="E2015" t="s">
        <v>7258</v>
      </c>
      <c r="F2015">
        <v>13.4</v>
      </c>
      <c r="G2015">
        <v>49.9</v>
      </c>
      <c r="H2015" t="s">
        <v>25</v>
      </c>
      <c r="I2015" t="s">
        <v>137</v>
      </c>
      <c r="J2015" t="s">
        <v>825</v>
      </c>
      <c r="K2015" t="s">
        <v>89</v>
      </c>
      <c r="L2015" t="s">
        <v>220</v>
      </c>
      <c r="M2015" t="s">
        <v>261</v>
      </c>
      <c r="N2015" t="s">
        <v>90</v>
      </c>
      <c r="O2015" t="s">
        <v>90</v>
      </c>
      <c r="P2015" t="s">
        <v>37</v>
      </c>
      <c r="Q2015" t="s">
        <v>786</v>
      </c>
      <c r="R2015" t="s">
        <v>641</v>
      </c>
    </row>
    <row r="2016" spans="1:18" x14ac:dyDescent="0.25">
      <c r="A2016" t="s">
        <v>7259</v>
      </c>
      <c r="B2016" t="s">
        <v>7260</v>
      </c>
      <c r="C2016" t="s">
        <v>7261</v>
      </c>
      <c r="D2016">
        <v>0.31752207060936299</v>
      </c>
      <c r="E2016" t="s">
        <v>7262</v>
      </c>
      <c r="F2016">
        <v>6</v>
      </c>
      <c r="G2016">
        <v>6.6</v>
      </c>
      <c r="H2016" t="s">
        <v>25</v>
      </c>
      <c r="I2016" t="s">
        <v>98</v>
      </c>
      <c r="J2016" t="s">
        <v>224</v>
      </c>
      <c r="K2016" t="s">
        <v>2712</v>
      </c>
      <c r="L2016" t="s">
        <v>4745</v>
      </c>
      <c r="M2016" t="s">
        <v>866</v>
      </c>
      <c r="N2016" t="s">
        <v>865</v>
      </c>
    </row>
    <row r="2017" spans="1:18" x14ac:dyDescent="0.25">
      <c r="A2017" t="s">
        <v>7263</v>
      </c>
      <c r="B2017" t="s">
        <v>7264</v>
      </c>
      <c r="C2017" t="s">
        <v>7265</v>
      </c>
      <c r="D2017">
        <v>0.13003109312998901</v>
      </c>
      <c r="E2017" t="s">
        <v>7266</v>
      </c>
      <c r="F2017">
        <v>106.6</v>
      </c>
      <c r="G2017">
        <v>128.4</v>
      </c>
      <c r="H2017" t="s">
        <v>25</v>
      </c>
      <c r="I2017">
        <v>18</v>
      </c>
      <c r="J2017" t="s">
        <v>100</v>
      </c>
      <c r="K2017" t="s">
        <v>356</v>
      </c>
      <c r="L2017" t="s">
        <v>446</v>
      </c>
      <c r="M2017" t="s">
        <v>501</v>
      </c>
      <c r="N2017" t="s">
        <v>617</v>
      </c>
      <c r="O2017" t="s">
        <v>358</v>
      </c>
      <c r="P2017" t="s">
        <v>486</v>
      </c>
      <c r="Q2017" t="s">
        <v>1111</v>
      </c>
      <c r="R2017" t="s">
        <v>486</v>
      </c>
    </row>
    <row r="2018" spans="1:18" x14ac:dyDescent="0.25">
      <c r="A2018" t="s">
        <v>7267</v>
      </c>
      <c r="B2018" t="s">
        <v>7268</v>
      </c>
      <c r="C2018" t="s">
        <v>7269</v>
      </c>
      <c r="D2018">
        <v>6.1820316123138201E-2</v>
      </c>
      <c r="E2018" t="s">
        <v>7270</v>
      </c>
      <c r="F2018">
        <v>18</v>
      </c>
      <c r="G2018">
        <v>68.8</v>
      </c>
      <c r="H2018" t="s">
        <v>25</v>
      </c>
      <c r="I2018" t="s">
        <v>219</v>
      </c>
      <c r="J2018" t="s">
        <v>318</v>
      </c>
      <c r="K2018" t="s">
        <v>685</v>
      </c>
      <c r="L2018" t="s">
        <v>64</v>
      </c>
      <c r="M2018" t="s">
        <v>64</v>
      </c>
      <c r="N2018" t="s">
        <v>36</v>
      </c>
      <c r="O2018" t="s">
        <v>64</v>
      </c>
      <c r="P2018" t="s">
        <v>305</v>
      </c>
      <c r="Q2018" t="s">
        <v>575</v>
      </c>
      <c r="R2018" t="s">
        <v>155</v>
      </c>
    </row>
    <row r="2019" spans="1:18" x14ac:dyDescent="0.25">
      <c r="A2019" t="s">
        <v>7271</v>
      </c>
      <c r="B2019" t="s">
        <v>7272</v>
      </c>
      <c r="C2019" t="s">
        <v>7273</v>
      </c>
      <c r="D2019">
        <v>8.8659374013544207E-2</v>
      </c>
      <c r="E2019" t="s">
        <v>7274</v>
      </c>
      <c r="F2019">
        <v>12.7</v>
      </c>
      <c r="G2019">
        <v>33.799999999999997</v>
      </c>
      <c r="H2019" t="s">
        <v>25</v>
      </c>
      <c r="I2019" t="s">
        <v>583</v>
      </c>
      <c r="J2019" t="s">
        <v>375</v>
      </c>
      <c r="K2019" t="s">
        <v>260</v>
      </c>
      <c r="L2019" t="s">
        <v>290</v>
      </c>
      <c r="M2019" t="s">
        <v>435</v>
      </c>
      <c r="N2019" t="s">
        <v>427</v>
      </c>
      <c r="O2019" t="s">
        <v>854</v>
      </c>
      <c r="P2019" t="s">
        <v>359</v>
      </c>
      <c r="Q2019" t="s">
        <v>592</v>
      </c>
      <c r="R2019" t="s">
        <v>242</v>
      </c>
    </row>
    <row r="2020" spans="1:18" x14ac:dyDescent="0.25">
      <c r="A2020" t="s">
        <v>7275</v>
      </c>
      <c r="B2020" t="s">
        <v>7276</v>
      </c>
      <c r="C2020" t="s">
        <v>7277</v>
      </c>
      <c r="D2020">
        <v>0.276036417346048</v>
      </c>
      <c r="E2020" t="s">
        <v>7278</v>
      </c>
      <c r="F2020">
        <v>21.6</v>
      </c>
      <c r="G2020">
        <v>29.6</v>
      </c>
      <c r="H2020" t="s">
        <v>25</v>
      </c>
      <c r="I2020" t="s">
        <v>96</v>
      </c>
      <c r="J2020" t="s">
        <v>272</v>
      </c>
      <c r="K2020" t="s">
        <v>326</v>
      </c>
      <c r="L2020" t="s">
        <v>35</v>
      </c>
      <c r="M2020" t="s">
        <v>66</v>
      </c>
      <c r="N2020" t="s">
        <v>427</v>
      </c>
      <c r="O2020" t="s">
        <v>190</v>
      </c>
      <c r="P2020" t="s">
        <v>1558</v>
      </c>
      <c r="Q2020" t="s">
        <v>40</v>
      </c>
      <c r="R2020" t="s">
        <v>40</v>
      </c>
    </row>
    <row r="2021" spans="1:18" x14ac:dyDescent="0.25">
      <c r="A2021" t="s">
        <v>7279</v>
      </c>
      <c r="B2021" t="s">
        <v>7280</v>
      </c>
      <c r="C2021" t="s">
        <v>7281</v>
      </c>
      <c r="D2021">
        <v>0.39153826051894502</v>
      </c>
      <c r="E2021" t="s">
        <v>7282</v>
      </c>
      <c r="F2021">
        <v>5.6</v>
      </c>
      <c r="G2021">
        <v>6.6</v>
      </c>
      <c r="H2021" t="s">
        <v>25</v>
      </c>
      <c r="I2021" t="s">
        <v>65</v>
      </c>
      <c r="J2021" t="s">
        <v>802</v>
      </c>
      <c r="K2021" t="s">
        <v>1096</v>
      </c>
      <c r="L2021" t="s">
        <v>731</v>
      </c>
      <c r="M2021" t="s">
        <v>2053</v>
      </c>
      <c r="N2021" t="s">
        <v>2841</v>
      </c>
      <c r="O2021" t="s">
        <v>2377</v>
      </c>
    </row>
    <row r="2022" spans="1:18" x14ac:dyDescent="0.25">
      <c r="A2022" t="s">
        <v>7283</v>
      </c>
      <c r="B2022" t="s">
        <v>7284</v>
      </c>
      <c r="C2022" t="s">
        <v>7285</v>
      </c>
      <c r="D2022">
        <v>8.1237973659791293E-3</v>
      </c>
      <c r="E2022" t="s">
        <v>7286</v>
      </c>
      <c r="F2022">
        <v>74.099999999999994</v>
      </c>
      <c r="G2022">
        <v>95.6</v>
      </c>
      <c r="H2022" t="s">
        <v>25</v>
      </c>
      <c r="I2022">
        <v>12</v>
      </c>
      <c r="J2022" t="s">
        <v>61</v>
      </c>
      <c r="K2022" t="s">
        <v>318</v>
      </c>
      <c r="L2022" t="s">
        <v>1242</v>
      </c>
      <c r="M2022" t="s">
        <v>694</v>
      </c>
      <c r="N2022" t="s">
        <v>686</v>
      </c>
      <c r="O2022" t="s">
        <v>209</v>
      </c>
      <c r="P2022" t="s">
        <v>1485</v>
      </c>
      <c r="Q2022" t="s">
        <v>594</v>
      </c>
      <c r="R2022" t="s">
        <v>1486</v>
      </c>
    </row>
    <row r="2023" spans="1:18" x14ac:dyDescent="0.25">
      <c r="A2023" t="s">
        <v>7287</v>
      </c>
      <c r="B2023" t="s">
        <v>7288</v>
      </c>
      <c r="C2023" t="s">
        <v>7289</v>
      </c>
      <c r="D2023">
        <v>0.193040546995528</v>
      </c>
      <c r="E2023" t="s">
        <v>7290</v>
      </c>
      <c r="F2023">
        <v>7.7</v>
      </c>
      <c r="G2023">
        <v>19.899999999999999</v>
      </c>
      <c r="H2023" t="s">
        <v>25</v>
      </c>
      <c r="I2023" t="s">
        <v>129</v>
      </c>
      <c r="J2023" t="s">
        <v>129</v>
      </c>
      <c r="K2023" t="s">
        <v>1382</v>
      </c>
      <c r="L2023" t="s">
        <v>945</v>
      </c>
      <c r="M2023" t="s">
        <v>502</v>
      </c>
      <c r="N2023" t="s">
        <v>283</v>
      </c>
      <c r="O2023" t="s">
        <v>419</v>
      </c>
      <c r="P2023" t="s">
        <v>503</v>
      </c>
      <c r="Q2023" t="s">
        <v>1002</v>
      </c>
      <c r="R2023" t="s">
        <v>1485</v>
      </c>
    </row>
    <row r="2024" spans="1:18" x14ac:dyDescent="0.25">
      <c r="A2024" t="s">
        <v>7291</v>
      </c>
      <c r="B2024" t="s">
        <v>7292</v>
      </c>
      <c r="C2024" t="s">
        <v>7293</v>
      </c>
      <c r="D2024">
        <v>2.3265254540630501E-2</v>
      </c>
      <c r="E2024" t="s">
        <v>7294</v>
      </c>
      <c r="F2024">
        <v>500</v>
      </c>
      <c r="G2024">
        <v>713.1</v>
      </c>
      <c r="H2024" t="s">
        <v>25</v>
      </c>
      <c r="N2024">
        <v>18</v>
      </c>
      <c r="O2024">
        <v>18</v>
      </c>
      <c r="P2024" t="s">
        <v>73</v>
      </c>
      <c r="Q2024" t="s">
        <v>452</v>
      </c>
      <c r="R2024" t="s">
        <v>395</v>
      </c>
    </row>
    <row r="2025" spans="1:18" x14ac:dyDescent="0.25">
      <c r="A2025" t="s">
        <v>7291</v>
      </c>
      <c r="B2025" t="s">
        <v>7295</v>
      </c>
      <c r="C2025" t="s">
        <v>7293</v>
      </c>
      <c r="D2025">
        <v>2.3265254540630501E-2</v>
      </c>
      <c r="E2025" t="s">
        <v>7294</v>
      </c>
      <c r="F2025">
        <v>500</v>
      </c>
      <c r="G2025">
        <v>713.1</v>
      </c>
      <c r="H2025" t="s">
        <v>25</v>
      </c>
      <c r="N2025">
        <v>18</v>
      </c>
      <c r="O2025">
        <v>18</v>
      </c>
      <c r="P2025" t="s">
        <v>73</v>
      </c>
      <c r="Q2025" t="s">
        <v>452</v>
      </c>
      <c r="R2025" t="s">
        <v>395</v>
      </c>
    </row>
    <row r="2026" spans="1:18" x14ac:dyDescent="0.25">
      <c r="A2026" t="s">
        <v>7291</v>
      </c>
      <c r="B2026" t="s">
        <v>7296</v>
      </c>
      <c r="C2026" t="s">
        <v>7293</v>
      </c>
      <c r="D2026">
        <v>2.3265254540630501E-2</v>
      </c>
      <c r="E2026" t="s">
        <v>7294</v>
      </c>
      <c r="F2026">
        <v>500</v>
      </c>
      <c r="G2026">
        <v>713.1</v>
      </c>
      <c r="H2026" t="s">
        <v>25</v>
      </c>
      <c r="N2026">
        <v>18</v>
      </c>
      <c r="O2026">
        <v>18</v>
      </c>
      <c r="P2026" t="s">
        <v>73</v>
      </c>
      <c r="Q2026" t="s">
        <v>452</v>
      </c>
      <c r="R2026" t="s">
        <v>395</v>
      </c>
    </row>
    <row r="2027" spans="1:18" x14ac:dyDescent="0.25">
      <c r="A2027" t="s">
        <v>7291</v>
      </c>
      <c r="B2027" t="s">
        <v>7297</v>
      </c>
      <c r="C2027" t="s">
        <v>7293</v>
      </c>
      <c r="D2027">
        <v>2.3265254540630501E-2</v>
      </c>
      <c r="E2027" t="s">
        <v>7294</v>
      </c>
      <c r="F2027">
        <v>500</v>
      </c>
      <c r="G2027">
        <v>713.1</v>
      </c>
      <c r="H2027" t="s">
        <v>25</v>
      </c>
      <c r="N2027">
        <v>18</v>
      </c>
      <c r="O2027">
        <v>18</v>
      </c>
      <c r="P2027" t="s">
        <v>73</v>
      </c>
      <c r="Q2027" t="s">
        <v>452</v>
      </c>
      <c r="R2027" t="s">
        <v>395</v>
      </c>
    </row>
    <row r="2028" spans="1:18" x14ac:dyDescent="0.25">
      <c r="A2028" t="s">
        <v>7291</v>
      </c>
      <c r="B2028" t="s">
        <v>7298</v>
      </c>
      <c r="C2028" t="s">
        <v>7293</v>
      </c>
      <c r="D2028">
        <v>2.3265254540630501E-2</v>
      </c>
      <c r="E2028" t="s">
        <v>7294</v>
      </c>
      <c r="F2028">
        <v>500</v>
      </c>
      <c r="G2028">
        <v>713.1</v>
      </c>
      <c r="H2028" t="s">
        <v>25</v>
      </c>
      <c r="N2028">
        <v>18</v>
      </c>
      <c r="O2028">
        <v>18</v>
      </c>
      <c r="P2028" t="s">
        <v>73</v>
      </c>
      <c r="Q2028" t="s">
        <v>452</v>
      </c>
      <c r="R2028" t="s">
        <v>395</v>
      </c>
    </row>
    <row r="2029" spans="1:18" x14ac:dyDescent="0.25">
      <c r="A2029" t="s">
        <v>7291</v>
      </c>
      <c r="B2029" t="s">
        <v>7299</v>
      </c>
      <c r="C2029" t="s">
        <v>7293</v>
      </c>
      <c r="D2029">
        <v>2.3265254540630501E-2</v>
      </c>
      <c r="E2029" t="s">
        <v>7294</v>
      </c>
      <c r="F2029">
        <v>500</v>
      </c>
      <c r="G2029">
        <v>713.1</v>
      </c>
      <c r="H2029" t="s">
        <v>25</v>
      </c>
      <c r="N2029">
        <v>18</v>
      </c>
      <c r="O2029">
        <v>18</v>
      </c>
      <c r="P2029" t="s">
        <v>73</v>
      </c>
      <c r="Q2029" t="s">
        <v>452</v>
      </c>
      <c r="R2029" t="s">
        <v>395</v>
      </c>
    </row>
    <row r="2030" spans="1:18" x14ac:dyDescent="0.25">
      <c r="A2030" t="s">
        <v>7300</v>
      </c>
      <c r="B2030" t="s">
        <v>7301</v>
      </c>
      <c r="C2030" t="s">
        <v>7302</v>
      </c>
      <c r="D2030">
        <v>6.8617699665979595E-2</v>
      </c>
      <c r="E2030" t="s">
        <v>7303</v>
      </c>
      <c r="F2030">
        <v>500</v>
      </c>
      <c r="G2030">
        <v>710.9</v>
      </c>
      <c r="H2030" t="s">
        <v>25</v>
      </c>
      <c r="J2030">
        <v>19</v>
      </c>
      <c r="M2030">
        <v>19</v>
      </c>
      <c r="P2030" t="s">
        <v>427</v>
      </c>
      <c r="Q2030" t="s">
        <v>55</v>
      </c>
      <c r="R2030" t="s">
        <v>54</v>
      </c>
    </row>
    <row r="2031" spans="1:18" x14ac:dyDescent="0.25">
      <c r="A2031" t="s">
        <v>7300</v>
      </c>
      <c r="B2031" t="s">
        <v>7304</v>
      </c>
      <c r="C2031" t="s">
        <v>7302</v>
      </c>
      <c r="D2031">
        <v>6.8617699665979595E-2</v>
      </c>
      <c r="E2031" t="s">
        <v>7303</v>
      </c>
      <c r="F2031">
        <v>500</v>
      </c>
      <c r="G2031">
        <v>710.9</v>
      </c>
      <c r="H2031" t="s">
        <v>25</v>
      </c>
      <c r="J2031">
        <v>19</v>
      </c>
      <c r="M2031">
        <v>19</v>
      </c>
      <c r="P2031" t="s">
        <v>427</v>
      </c>
      <c r="Q2031" t="s">
        <v>55</v>
      </c>
      <c r="R2031" t="s">
        <v>54</v>
      </c>
    </row>
    <row r="2032" spans="1:18" x14ac:dyDescent="0.25">
      <c r="A2032" t="s">
        <v>7300</v>
      </c>
      <c r="B2032" t="s">
        <v>7305</v>
      </c>
      <c r="C2032" t="s">
        <v>7302</v>
      </c>
      <c r="D2032">
        <v>6.8617699665979595E-2</v>
      </c>
      <c r="E2032" t="s">
        <v>7303</v>
      </c>
      <c r="F2032">
        <v>500</v>
      </c>
      <c r="G2032">
        <v>710.9</v>
      </c>
      <c r="H2032" t="s">
        <v>25</v>
      </c>
      <c r="J2032">
        <v>19</v>
      </c>
      <c r="M2032">
        <v>19</v>
      </c>
      <c r="P2032" t="s">
        <v>427</v>
      </c>
      <c r="Q2032" t="s">
        <v>55</v>
      </c>
      <c r="R2032" t="s">
        <v>54</v>
      </c>
    </row>
    <row r="2033" spans="1:18" x14ac:dyDescent="0.25">
      <c r="A2033" t="s">
        <v>7300</v>
      </c>
      <c r="B2033" t="s">
        <v>7306</v>
      </c>
      <c r="C2033" t="s">
        <v>7302</v>
      </c>
      <c r="D2033">
        <v>6.8617699665979595E-2</v>
      </c>
      <c r="E2033" t="s">
        <v>7303</v>
      </c>
      <c r="F2033">
        <v>500</v>
      </c>
      <c r="G2033">
        <v>710.9</v>
      </c>
      <c r="H2033" t="s">
        <v>25</v>
      </c>
      <c r="J2033">
        <v>19</v>
      </c>
      <c r="M2033">
        <v>19</v>
      </c>
      <c r="P2033" t="s">
        <v>427</v>
      </c>
      <c r="Q2033" t="s">
        <v>55</v>
      </c>
      <c r="R2033" t="s">
        <v>54</v>
      </c>
    </row>
    <row r="2034" spans="1:18" x14ac:dyDescent="0.25">
      <c r="A2034" t="s">
        <v>7300</v>
      </c>
      <c r="B2034" t="s">
        <v>7307</v>
      </c>
      <c r="C2034" t="s">
        <v>7302</v>
      </c>
      <c r="D2034">
        <v>6.8617699665979595E-2</v>
      </c>
      <c r="E2034" t="s">
        <v>7303</v>
      </c>
      <c r="F2034">
        <v>500</v>
      </c>
      <c r="G2034">
        <v>710.9</v>
      </c>
      <c r="H2034" t="s">
        <v>25</v>
      </c>
      <c r="J2034">
        <v>19</v>
      </c>
      <c r="M2034">
        <v>19</v>
      </c>
      <c r="P2034" t="s">
        <v>427</v>
      </c>
      <c r="Q2034" t="s">
        <v>55</v>
      </c>
      <c r="R2034" t="s">
        <v>54</v>
      </c>
    </row>
    <row r="2035" spans="1:18" x14ac:dyDescent="0.25">
      <c r="A2035" t="s">
        <v>7300</v>
      </c>
      <c r="B2035" t="s">
        <v>7308</v>
      </c>
      <c r="C2035" t="s">
        <v>7302</v>
      </c>
      <c r="D2035">
        <v>6.8617699665979595E-2</v>
      </c>
      <c r="E2035" t="s">
        <v>7303</v>
      </c>
      <c r="F2035">
        <v>500</v>
      </c>
      <c r="G2035">
        <v>710.9</v>
      </c>
      <c r="H2035" t="s">
        <v>25</v>
      </c>
      <c r="J2035">
        <v>19</v>
      </c>
      <c r="M2035">
        <v>19</v>
      </c>
      <c r="P2035" t="s">
        <v>427</v>
      </c>
      <c r="Q2035" t="s">
        <v>55</v>
      </c>
      <c r="R2035" t="s">
        <v>54</v>
      </c>
    </row>
    <row r="2036" spans="1:18" x14ac:dyDescent="0.25">
      <c r="A2036" t="s">
        <v>7309</v>
      </c>
      <c r="B2036" t="s">
        <v>7310</v>
      </c>
      <c r="C2036" t="s">
        <v>7311</v>
      </c>
      <c r="D2036">
        <v>8.5043809756592606E-2</v>
      </c>
      <c r="E2036" t="s">
        <v>7312</v>
      </c>
      <c r="F2036">
        <v>500</v>
      </c>
      <c r="G2036">
        <v>732.2</v>
      </c>
      <c r="H2036" t="s">
        <v>25</v>
      </c>
      <c r="P2036" t="s">
        <v>61</v>
      </c>
      <c r="Q2036" t="s">
        <v>1926</v>
      </c>
      <c r="R2036" t="s">
        <v>108</v>
      </c>
    </row>
    <row r="2037" spans="1:18" x14ac:dyDescent="0.25">
      <c r="A2037" t="s">
        <v>7309</v>
      </c>
      <c r="B2037" t="s">
        <v>7313</v>
      </c>
      <c r="C2037" t="s">
        <v>7311</v>
      </c>
      <c r="D2037">
        <v>8.5043809756592606E-2</v>
      </c>
      <c r="E2037" t="s">
        <v>7312</v>
      </c>
      <c r="F2037">
        <v>500</v>
      </c>
      <c r="G2037">
        <v>732.2</v>
      </c>
      <c r="H2037" t="s">
        <v>25</v>
      </c>
      <c r="P2037" t="s">
        <v>61</v>
      </c>
      <c r="Q2037" t="s">
        <v>1926</v>
      </c>
      <c r="R2037" t="s">
        <v>108</v>
      </c>
    </row>
    <row r="2038" spans="1:18" x14ac:dyDescent="0.25">
      <c r="A2038" t="s">
        <v>7309</v>
      </c>
      <c r="B2038" t="s">
        <v>7314</v>
      </c>
      <c r="C2038" t="s">
        <v>7311</v>
      </c>
      <c r="D2038">
        <v>8.5043809756592606E-2</v>
      </c>
      <c r="E2038" t="s">
        <v>7312</v>
      </c>
      <c r="F2038">
        <v>500</v>
      </c>
      <c r="G2038">
        <v>732.2</v>
      </c>
      <c r="H2038" t="s">
        <v>25</v>
      </c>
      <c r="P2038" t="s">
        <v>61</v>
      </c>
      <c r="Q2038" t="s">
        <v>1926</v>
      </c>
      <c r="R2038" t="s">
        <v>108</v>
      </c>
    </row>
    <row r="2039" spans="1:18" x14ac:dyDescent="0.25">
      <c r="A2039" t="s">
        <v>7309</v>
      </c>
      <c r="B2039" t="s">
        <v>7315</v>
      </c>
      <c r="C2039" t="s">
        <v>7316</v>
      </c>
      <c r="D2039">
        <v>8.5043809756592606E-2</v>
      </c>
      <c r="E2039" t="s">
        <v>7312</v>
      </c>
      <c r="F2039">
        <v>500</v>
      </c>
      <c r="G2039">
        <v>732.2</v>
      </c>
      <c r="H2039" t="s">
        <v>25</v>
      </c>
      <c r="P2039" t="s">
        <v>61</v>
      </c>
      <c r="Q2039" t="s">
        <v>1926</v>
      </c>
      <c r="R2039" t="s">
        <v>108</v>
      </c>
    </row>
    <row r="2040" spans="1:18" x14ac:dyDescent="0.25">
      <c r="A2040" t="s">
        <v>7309</v>
      </c>
      <c r="B2040" t="s">
        <v>7317</v>
      </c>
      <c r="C2040" t="s">
        <v>7311</v>
      </c>
      <c r="D2040">
        <v>8.5043809756592606E-2</v>
      </c>
      <c r="E2040" t="s">
        <v>7312</v>
      </c>
      <c r="F2040">
        <v>500</v>
      </c>
      <c r="G2040">
        <v>732.2</v>
      </c>
      <c r="H2040" t="s">
        <v>25</v>
      </c>
      <c r="P2040" t="s">
        <v>61</v>
      </c>
      <c r="Q2040" t="s">
        <v>1926</v>
      </c>
      <c r="R2040" t="s">
        <v>108</v>
      </c>
    </row>
    <row r="2041" spans="1:18" x14ac:dyDescent="0.25">
      <c r="A2041" t="s">
        <v>7309</v>
      </c>
      <c r="B2041" t="s">
        <v>7318</v>
      </c>
      <c r="C2041" t="s">
        <v>7316</v>
      </c>
      <c r="D2041">
        <v>8.5043809756592606E-2</v>
      </c>
      <c r="E2041" t="s">
        <v>7312</v>
      </c>
      <c r="F2041">
        <v>500</v>
      </c>
      <c r="G2041">
        <v>732.2</v>
      </c>
      <c r="H2041" t="s">
        <v>25</v>
      </c>
      <c r="P2041" t="s">
        <v>61</v>
      </c>
      <c r="Q2041" t="s">
        <v>1926</v>
      </c>
      <c r="R2041" t="s">
        <v>108</v>
      </c>
    </row>
    <row r="2042" spans="1:18" x14ac:dyDescent="0.25">
      <c r="A2042" t="s">
        <v>7309</v>
      </c>
      <c r="B2042" t="s">
        <v>7319</v>
      </c>
      <c r="C2042" t="s">
        <v>7311</v>
      </c>
      <c r="D2042">
        <v>8.5043809756592606E-2</v>
      </c>
      <c r="E2042" t="s">
        <v>7312</v>
      </c>
      <c r="F2042">
        <v>500</v>
      </c>
      <c r="G2042">
        <v>732.2</v>
      </c>
      <c r="H2042" t="s">
        <v>25</v>
      </c>
      <c r="P2042" t="s">
        <v>61</v>
      </c>
      <c r="Q2042" t="s">
        <v>1926</v>
      </c>
      <c r="R2042" t="s">
        <v>108</v>
      </c>
    </row>
    <row r="2043" spans="1:18" x14ac:dyDescent="0.25">
      <c r="A2043" t="s">
        <v>7309</v>
      </c>
      <c r="B2043" t="s">
        <v>7320</v>
      </c>
      <c r="C2043" t="s">
        <v>7311</v>
      </c>
      <c r="D2043">
        <v>8.5043809756592606E-2</v>
      </c>
      <c r="E2043" t="s">
        <v>7312</v>
      </c>
      <c r="F2043">
        <v>500</v>
      </c>
      <c r="G2043">
        <v>732.2</v>
      </c>
      <c r="H2043" t="s">
        <v>25</v>
      </c>
      <c r="P2043" t="s">
        <v>61</v>
      </c>
      <c r="Q2043" t="s">
        <v>1926</v>
      </c>
      <c r="R2043" t="s">
        <v>108</v>
      </c>
    </row>
    <row r="2044" spans="1:18" x14ac:dyDescent="0.25">
      <c r="A2044" t="s">
        <v>7321</v>
      </c>
      <c r="B2044" t="s">
        <v>7322</v>
      </c>
      <c r="C2044" t="s">
        <v>7323</v>
      </c>
      <c r="D2044">
        <v>0.17332453364966799</v>
      </c>
      <c r="E2044" t="s">
        <v>7324</v>
      </c>
      <c r="F2044">
        <v>500</v>
      </c>
      <c r="G2044">
        <v>770</v>
      </c>
      <c r="H2044" t="s">
        <v>25</v>
      </c>
      <c r="P2044" t="s">
        <v>85</v>
      </c>
      <c r="Q2044" t="s">
        <v>558</v>
      </c>
      <c r="R2044" t="s">
        <v>693</v>
      </c>
    </row>
    <row r="2045" spans="1:18" x14ac:dyDescent="0.25">
      <c r="A2045" t="s">
        <v>7321</v>
      </c>
      <c r="B2045" t="s">
        <v>7325</v>
      </c>
      <c r="C2045" t="s">
        <v>7323</v>
      </c>
      <c r="D2045">
        <v>0.17332453364966799</v>
      </c>
      <c r="E2045" t="s">
        <v>7324</v>
      </c>
      <c r="F2045">
        <v>500</v>
      </c>
      <c r="G2045">
        <v>770</v>
      </c>
      <c r="H2045" t="s">
        <v>25</v>
      </c>
      <c r="P2045" t="s">
        <v>85</v>
      </c>
      <c r="Q2045" t="s">
        <v>558</v>
      </c>
      <c r="R2045" t="s">
        <v>693</v>
      </c>
    </row>
    <row r="2046" spans="1:18" x14ac:dyDescent="0.25">
      <c r="A2046" t="s">
        <v>7321</v>
      </c>
      <c r="B2046" t="s">
        <v>7326</v>
      </c>
      <c r="C2046" t="s">
        <v>7323</v>
      </c>
      <c r="D2046">
        <v>0.17332453364966799</v>
      </c>
      <c r="E2046" t="s">
        <v>7324</v>
      </c>
      <c r="F2046">
        <v>500</v>
      </c>
      <c r="G2046">
        <v>770</v>
      </c>
      <c r="H2046" t="s">
        <v>25</v>
      </c>
      <c r="P2046" t="s">
        <v>85</v>
      </c>
      <c r="Q2046" t="s">
        <v>558</v>
      </c>
      <c r="R2046" t="s">
        <v>693</v>
      </c>
    </row>
    <row r="2047" spans="1:18" x14ac:dyDescent="0.25">
      <c r="A2047" t="s">
        <v>7321</v>
      </c>
      <c r="B2047" t="s">
        <v>7327</v>
      </c>
      <c r="C2047" t="s">
        <v>7323</v>
      </c>
      <c r="D2047">
        <v>0.17332453364966799</v>
      </c>
      <c r="E2047" t="s">
        <v>7324</v>
      </c>
      <c r="F2047">
        <v>500</v>
      </c>
      <c r="G2047">
        <v>770</v>
      </c>
      <c r="H2047" t="s">
        <v>25</v>
      </c>
      <c r="P2047" t="s">
        <v>85</v>
      </c>
      <c r="Q2047" t="s">
        <v>558</v>
      </c>
      <c r="R2047" t="s">
        <v>693</v>
      </c>
    </row>
    <row r="2048" spans="1:18" x14ac:dyDescent="0.25">
      <c r="A2048" t="s">
        <v>7321</v>
      </c>
      <c r="B2048" t="s">
        <v>7328</v>
      </c>
      <c r="C2048" t="s">
        <v>7323</v>
      </c>
      <c r="D2048">
        <v>0.17332453364966799</v>
      </c>
      <c r="E2048" t="s">
        <v>7324</v>
      </c>
      <c r="F2048">
        <v>500</v>
      </c>
      <c r="G2048">
        <v>770</v>
      </c>
      <c r="H2048" t="s">
        <v>25</v>
      </c>
      <c r="P2048" t="s">
        <v>85</v>
      </c>
      <c r="Q2048" t="s">
        <v>558</v>
      </c>
      <c r="R2048" t="s">
        <v>693</v>
      </c>
    </row>
    <row r="2049" spans="1:18" x14ac:dyDescent="0.25">
      <c r="A2049" t="s">
        <v>7321</v>
      </c>
      <c r="B2049" t="s">
        <v>7329</v>
      </c>
      <c r="C2049" t="s">
        <v>7323</v>
      </c>
      <c r="D2049">
        <v>0.17332453364966799</v>
      </c>
      <c r="E2049" t="s">
        <v>7324</v>
      </c>
      <c r="F2049">
        <v>500</v>
      </c>
      <c r="G2049">
        <v>770</v>
      </c>
      <c r="H2049" t="s">
        <v>25</v>
      </c>
      <c r="P2049" t="s">
        <v>85</v>
      </c>
      <c r="Q2049" t="s">
        <v>558</v>
      </c>
      <c r="R2049" t="s">
        <v>693</v>
      </c>
    </row>
    <row r="2050" spans="1:18" x14ac:dyDescent="0.25">
      <c r="A2050" t="s">
        <v>7321</v>
      </c>
      <c r="B2050" t="s">
        <v>7330</v>
      </c>
      <c r="C2050" t="s">
        <v>7323</v>
      </c>
      <c r="D2050">
        <v>0.17332453364966799</v>
      </c>
      <c r="E2050" t="s">
        <v>7324</v>
      </c>
      <c r="F2050">
        <v>500</v>
      </c>
      <c r="G2050">
        <v>770</v>
      </c>
      <c r="H2050" t="s">
        <v>25</v>
      </c>
      <c r="P2050" t="s">
        <v>85</v>
      </c>
      <c r="Q2050" t="s">
        <v>558</v>
      </c>
      <c r="R2050" t="s">
        <v>693</v>
      </c>
    </row>
    <row r="2051" spans="1:18" x14ac:dyDescent="0.25">
      <c r="A2051" t="s">
        <v>7321</v>
      </c>
      <c r="B2051" t="s">
        <v>7331</v>
      </c>
      <c r="C2051" t="s">
        <v>7323</v>
      </c>
      <c r="D2051">
        <v>0.17332453364966799</v>
      </c>
      <c r="E2051" t="s">
        <v>7324</v>
      </c>
      <c r="F2051">
        <v>500</v>
      </c>
      <c r="G2051">
        <v>770</v>
      </c>
      <c r="H2051" t="s">
        <v>25</v>
      </c>
      <c r="P2051" t="s">
        <v>85</v>
      </c>
      <c r="Q2051" t="s">
        <v>558</v>
      </c>
      <c r="R2051" t="s">
        <v>693</v>
      </c>
    </row>
    <row r="2052" spans="1:18" x14ac:dyDescent="0.25">
      <c r="A2052" t="s">
        <v>7332</v>
      </c>
      <c r="B2052" t="s">
        <v>7333</v>
      </c>
      <c r="C2052" t="s">
        <v>7334</v>
      </c>
      <c r="D2052">
        <v>0.20453137218515799</v>
      </c>
      <c r="E2052" t="s">
        <v>7335</v>
      </c>
      <c r="F2052">
        <v>500</v>
      </c>
      <c r="G2052">
        <v>795.4</v>
      </c>
      <c r="H2052" t="s">
        <v>25</v>
      </c>
      <c r="P2052">
        <v>12</v>
      </c>
      <c r="Q2052" t="s">
        <v>61</v>
      </c>
      <c r="R2052" t="s">
        <v>754</v>
      </c>
    </row>
    <row r="2053" spans="1:18" x14ac:dyDescent="0.25">
      <c r="A2053" t="s">
        <v>7332</v>
      </c>
      <c r="B2053" t="s">
        <v>7336</v>
      </c>
      <c r="C2053" t="s">
        <v>7334</v>
      </c>
      <c r="D2053">
        <v>0.20453137218515799</v>
      </c>
      <c r="E2053" t="s">
        <v>7335</v>
      </c>
      <c r="F2053">
        <v>500</v>
      </c>
      <c r="G2053">
        <v>795.4</v>
      </c>
      <c r="H2053" t="s">
        <v>25</v>
      </c>
      <c r="P2053">
        <v>12</v>
      </c>
      <c r="Q2053" t="s">
        <v>61</v>
      </c>
      <c r="R2053" t="s">
        <v>754</v>
      </c>
    </row>
    <row r="2054" spans="1:18" x14ac:dyDescent="0.25">
      <c r="A2054" t="s">
        <v>7332</v>
      </c>
      <c r="B2054" t="s">
        <v>7337</v>
      </c>
      <c r="C2054" t="s">
        <v>7334</v>
      </c>
      <c r="D2054">
        <v>0.20453137218515799</v>
      </c>
      <c r="E2054" t="s">
        <v>7335</v>
      </c>
      <c r="F2054">
        <v>500</v>
      </c>
      <c r="G2054">
        <v>795.4</v>
      </c>
      <c r="H2054" t="s">
        <v>25</v>
      </c>
      <c r="P2054">
        <v>12</v>
      </c>
      <c r="Q2054" t="s">
        <v>61</v>
      </c>
      <c r="R2054" t="s">
        <v>754</v>
      </c>
    </row>
    <row r="2055" spans="1:18" x14ac:dyDescent="0.25">
      <c r="A2055" t="s">
        <v>7332</v>
      </c>
      <c r="B2055" t="s">
        <v>7338</v>
      </c>
      <c r="C2055" t="s">
        <v>7334</v>
      </c>
      <c r="D2055">
        <v>0.20453137218515799</v>
      </c>
      <c r="E2055" t="s">
        <v>7335</v>
      </c>
      <c r="F2055">
        <v>500</v>
      </c>
      <c r="G2055">
        <v>795.4</v>
      </c>
      <c r="H2055" t="s">
        <v>25</v>
      </c>
      <c r="P2055">
        <v>12</v>
      </c>
      <c r="Q2055" t="s">
        <v>61</v>
      </c>
      <c r="R2055" t="s">
        <v>754</v>
      </c>
    </row>
    <row r="2056" spans="1:18" x14ac:dyDescent="0.25">
      <c r="A2056" t="s">
        <v>7332</v>
      </c>
      <c r="B2056" t="s">
        <v>7339</v>
      </c>
      <c r="C2056" t="s">
        <v>7334</v>
      </c>
      <c r="D2056">
        <v>0.20453137218515799</v>
      </c>
      <c r="E2056" t="s">
        <v>7335</v>
      </c>
      <c r="F2056">
        <v>500</v>
      </c>
      <c r="G2056">
        <v>795.4</v>
      </c>
      <c r="H2056" t="s">
        <v>25</v>
      </c>
      <c r="P2056">
        <v>12</v>
      </c>
      <c r="Q2056" t="s">
        <v>61</v>
      </c>
      <c r="R2056" t="s">
        <v>754</v>
      </c>
    </row>
    <row r="2057" spans="1:18" x14ac:dyDescent="0.25">
      <c r="A2057" t="s">
        <v>7332</v>
      </c>
      <c r="B2057" t="s">
        <v>7340</v>
      </c>
      <c r="C2057" t="s">
        <v>7334</v>
      </c>
      <c r="D2057">
        <v>0.20453137218515799</v>
      </c>
      <c r="E2057" t="s">
        <v>7335</v>
      </c>
      <c r="F2057">
        <v>500</v>
      </c>
      <c r="G2057">
        <v>795.4</v>
      </c>
      <c r="H2057" t="s">
        <v>25</v>
      </c>
      <c r="P2057">
        <v>12</v>
      </c>
      <c r="Q2057" t="s">
        <v>61</v>
      </c>
      <c r="R2057" t="s">
        <v>754</v>
      </c>
    </row>
    <row r="2058" spans="1:18" x14ac:dyDescent="0.25">
      <c r="A2058" t="s">
        <v>7332</v>
      </c>
      <c r="B2058" t="s">
        <v>7341</v>
      </c>
      <c r="C2058" t="s">
        <v>7334</v>
      </c>
      <c r="D2058">
        <v>0.20453137218515799</v>
      </c>
      <c r="E2058" t="s">
        <v>7335</v>
      </c>
      <c r="F2058">
        <v>500</v>
      </c>
      <c r="G2058">
        <v>795.4</v>
      </c>
      <c r="H2058" t="s">
        <v>25</v>
      </c>
      <c r="P2058">
        <v>12</v>
      </c>
      <c r="Q2058" t="s">
        <v>61</v>
      </c>
      <c r="R2058" t="s">
        <v>754</v>
      </c>
    </row>
    <row r="2059" spans="1:18" x14ac:dyDescent="0.25">
      <c r="A2059" t="s">
        <v>7332</v>
      </c>
      <c r="B2059" t="s">
        <v>7342</v>
      </c>
      <c r="C2059" t="s">
        <v>7334</v>
      </c>
      <c r="D2059">
        <v>0.20453137218515799</v>
      </c>
      <c r="E2059" t="s">
        <v>7335</v>
      </c>
      <c r="F2059">
        <v>500</v>
      </c>
      <c r="G2059">
        <v>795.4</v>
      </c>
      <c r="H2059" t="s">
        <v>25</v>
      </c>
      <c r="P2059">
        <v>12</v>
      </c>
      <c r="Q2059" t="s">
        <v>61</v>
      </c>
      <c r="R2059" t="s">
        <v>754</v>
      </c>
    </row>
    <row r="2060" spans="1:18" x14ac:dyDescent="0.25">
      <c r="A2060" t="s">
        <v>7343</v>
      </c>
      <c r="B2060" t="s">
        <v>7344</v>
      </c>
      <c r="C2060" t="s">
        <v>7345</v>
      </c>
      <c r="D2060">
        <v>8.2646518875246298E-3</v>
      </c>
      <c r="E2060" t="s">
        <v>7346</v>
      </c>
      <c r="F2060">
        <v>500</v>
      </c>
      <c r="G2060">
        <v>747.2</v>
      </c>
      <c r="H2060" t="s">
        <v>25</v>
      </c>
      <c r="P2060" t="s">
        <v>350</v>
      </c>
      <c r="Q2060" t="s">
        <v>100</v>
      </c>
      <c r="R2060" t="s">
        <v>794</v>
      </c>
    </row>
    <row r="2061" spans="1:18" x14ac:dyDescent="0.25">
      <c r="A2061" t="s">
        <v>7343</v>
      </c>
      <c r="B2061" t="s">
        <v>7347</v>
      </c>
      <c r="C2061" t="s">
        <v>7345</v>
      </c>
      <c r="D2061">
        <v>8.2646518875246298E-3</v>
      </c>
      <c r="E2061" t="s">
        <v>7346</v>
      </c>
      <c r="F2061">
        <v>500</v>
      </c>
      <c r="G2061">
        <v>747.2</v>
      </c>
      <c r="H2061" t="s">
        <v>25</v>
      </c>
      <c r="P2061" t="s">
        <v>350</v>
      </c>
      <c r="Q2061" t="s">
        <v>100</v>
      </c>
      <c r="R2061" t="s">
        <v>794</v>
      </c>
    </row>
    <row r="2062" spans="1:18" x14ac:dyDescent="0.25">
      <c r="A2062" t="s">
        <v>7343</v>
      </c>
      <c r="B2062" t="s">
        <v>7348</v>
      </c>
      <c r="C2062" t="s">
        <v>7345</v>
      </c>
      <c r="D2062">
        <v>8.2646518875246298E-3</v>
      </c>
      <c r="E2062" t="s">
        <v>7346</v>
      </c>
      <c r="F2062">
        <v>500</v>
      </c>
      <c r="G2062">
        <v>747.2</v>
      </c>
      <c r="H2062" t="s">
        <v>25</v>
      </c>
      <c r="P2062" t="s">
        <v>350</v>
      </c>
      <c r="Q2062" t="s">
        <v>100</v>
      </c>
      <c r="R2062" t="s">
        <v>794</v>
      </c>
    </row>
    <row r="2063" spans="1:18" x14ac:dyDescent="0.25">
      <c r="A2063" t="s">
        <v>7343</v>
      </c>
      <c r="B2063" t="s">
        <v>7349</v>
      </c>
      <c r="C2063" t="s">
        <v>7345</v>
      </c>
      <c r="D2063">
        <v>8.2646518875246298E-3</v>
      </c>
      <c r="E2063" t="s">
        <v>7346</v>
      </c>
      <c r="F2063">
        <v>500</v>
      </c>
      <c r="G2063">
        <v>747.2</v>
      </c>
      <c r="H2063" t="s">
        <v>25</v>
      </c>
      <c r="P2063" t="s">
        <v>350</v>
      </c>
      <c r="Q2063" t="s">
        <v>100</v>
      </c>
      <c r="R2063" t="s">
        <v>794</v>
      </c>
    </row>
    <row r="2064" spans="1:18" x14ac:dyDescent="0.25">
      <c r="A2064" t="s">
        <v>7343</v>
      </c>
      <c r="B2064" t="s">
        <v>7350</v>
      </c>
      <c r="C2064" t="s">
        <v>7345</v>
      </c>
      <c r="D2064">
        <v>8.2646518875246298E-3</v>
      </c>
      <c r="E2064" t="s">
        <v>7346</v>
      </c>
      <c r="F2064">
        <v>500</v>
      </c>
      <c r="G2064">
        <v>747.2</v>
      </c>
      <c r="H2064" t="s">
        <v>25</v>
      </c>
      <c r="P2064" t="s">
        <v>350</v>
      </c>
      <c r="Q2064" t="s">
        <v>100</v>
      </c>
      <c r="R2064" t="s">
        <v>794</v>
      </c>
    </row>
    <row r="2065" spans="1:18" x14ac:dyDescent="0.25">
      <c r="A2065" t="s">
        <v>7343</v>
      </c>
      <c r="B2065" t="s">
        <v>7351</v>
      </c>
      <c r="C2065" t="s">
        <v>7345</v>
      </c>
      <c r="D2065">
        <v>8.2646518875246298E-3</v>
      </c>
      <c r="E2065" t="s">
        <v>7346</v>
      </c>
      <c r="F2065">
        <v>500</v>
      </c>
      <c r="G2065">
        <v>747.2</v>
      </c>
      <c r="H2065" t="s">
        <v>25</v>
      </c>
      <c r="P2065" t="s">
        <v>350</v>
      </c>
      <c r="Q2065" t="s">
        <v>100</v>
      </c>
      <c r="R2065" t="s">
        <v>794</v>
      </c>
    </row>
    <row r="2066" spans="1:18" x14ac:dyDescent="0.25">
      <c r="A2066" t="s">
        <v>7343</v>
      </c>
      <c r="B2066" t="s">
        <v>7352</v>
      </c>
      <c r="C2066" t="s">
        <v>7345</v>
      </c>
      <c r="D2066">
        <v>8.2646518875246298E-3</v>
      </c>
      <c r="E2066" t="s">
        <v>7346</v>
      </c>
      <c r="F2066">
        <v>500</v>
      </c>
      <c r="G2066">
        <v>747.2</v>
      </c>
      <c r="H2066" t="s">
        <v>25</v>
      </c>
      <c r="P2066" t="s">
        <v>350</v>
      </c>
      <c r="Q2066" t="s">
        <v>100</v>
      </c>
      <c r="R2066" t="s">
        <v>794</v>
      </c>
    </row>
    <row r="2067" spans="1:18" x14ac:dyDescent="0.25">
      <c r="A2067" t="s">
        <v>7343</v>
      </c>
      <c r="B2067" t="s">
        <v>7353</v>
      </c>
      <c r="C2067" t="s">
        <v>7345</v>
      </c>
      <c r="D2067">
        <v>8.2646518875246298E-3</v>
      </c>
      <c r="E2067" t="s">
        <v>7346</v>
      </c>
      <c r="F2067">
        <v>500</v>
      </c>
      <c r="G2067">
        <v>747.2</v>
      </c>
      <c r="H2067" t="s">
        <v>25</v>
      </c>
      <c r="P2067" t="s">
        <v>350</v>
      </c>
      <c r="Q2067" t="s">
        <v>100</v>
      </c>
      <c r="R2067" t="s">
        <v>794</v>
      </c>
    </row>
    <row r="2068" spans="1:18" x14ac:dyDescent="0.25">
      <c r="A2068" t="s">
        <v>7354</v>
      </c>
      <c r="B2068" t="s">
        <v>7355</v>
      </c>
      <c r="C2068" t="s">
        <v>7356</v>
      </c>
      <c r="D2068">
        <v>0.110674117553597</v>
      </c>
      <c r="E2068" t="s">
        <v>7357</v>
      </c>
      <c r="F2068">
        <v>500</v>
      </c>
      <c r="G2068">
        <v>891.1</v>
      </c>
      <c r="H2068" t="s">
        <v>25</v>
      </c>
      <c r="P2068">
        <v>11</v>
      </c>
      <c r="Q2068">
        <v>9</v>
      </c>
      <c r="R2068" t="s">
        <v>87</v>
      </c>
    </row>
    <row r="2069" spans="1:18" x14ac:dyDescent="0.25">
      <c r="A2069" t="s">
        <v>7354</v>
      </c>
      <c r="B2069" t="s">
        <v>7358</v>
      </c>
      <c r="C2069" t="s">
        <v>7356</v>
      </c>
      <c r="D2069">
        <v>0.110674117553597</v>
      </c>
      <c r="E2069" t="s">
        <v>7357</v>
      </c>
      <c r="F2069">
        <v>500</v>
      </c>
      <c r="G2069">
        <v>891.1</v>
      </c>
      <c r="H2069" t="s">
        <v>25</v>
      </c>
      <c r="P2069">
        <v>11</v>
      </c>
      <c r="Q2069">
        <v>9</v>
      </c>
      <c r="R2069" t="s">
        <v>87</v>
      </c>
    </row>
    <row r="2070" spans="1:18" x14ac:dyDescent="0.25">
      <c r="A2070" t="s">
        <v>7354</v>
      </c>
      <c r="B2070" t="s">
        <v>7359</v>
      </c>
      <c r="C2070" t="s">
        <v>7356</v>
      </c>
      <c r="D2070">
        <v>0.110674117553597</v>
      </c>
      <c r="E2070" t="s">
        <v>7357</v>
      </c>
      <c r="F2070">
        <v>500</v>
      </c>
      <c r="G2070">
        <v>891.1</v>
      </c>
      <c r="H2070" t="s">
        <v>25</v>
      </c>
      <c r="P2070">
        <v>11</v>
      </c>
      <c r="Q2070">
        <v>9</v>
      </c>
      <c r="R2070" t="s">
        <v>87</v>
      </c>
    </row>
    <row r="2071" spans="1:18" x14ac:dyDescent="0.25">
      <c r="A2071" t="s">
        <v>7354</v>
      </c>
      <c r="B2071" t="s">
        <v>7360</v>
      </c>
      <c r="C2071" t="s">
        <v>7356</v>
      </c>
      <c r="D2071">
        <v>0.110674117553597</v>
      </c>
      <c r="E2071" t="s">
        <v>7357</v>
      </c>
      <c r="F2071">
        <v>500</v>
      </c>
      <c r="G2071">
        <v>891.1</v>
      </c>
      <c r="H2071" t="s">
        <v>25</v>
      </c>
      <c r="P2071">
        <v>11</v>
      </c>
      <c r="Q2071">
        <v>9</v>
      </c>
      <c r="R2071" t="s">
        <v>87</v>
      </c>
    </row>
    <row r="2072" spans="1:18" x14ac:dyDescent="0.25">
      <c r="A2072" t="s">
        <v>7354</v>
      </c>
      <c r="B2072" t="s">
        <v>7361</v>
      </c>
      <c r="C2072" t="s">
        <v>7356</v>
      </c>
      <c r="D2072">
        <v>0.110674117553597</v>
      </c>
      <c r="E2072" t="s">
        <v>7357</v>
      </c>
      <c r="F2072">
        <v>500</v>
      </c>
      <c r="G2072">
        <v>891.1</v>
      </c>
      <c r="H2072" t="s">
        <v>25</v>
      </c>
      <c r="P2072">
        <v>11</v>
      </c>
      <c r="Q2072">
        <v>9</v>
      </c>
      <c r="R2072" t="s">
        <v>87</v>
      </c>
    </row>
    <row r="2073" spans="1:18" x14ac:dyDescent="0.25">
      <c r="A2073" t="s">
        <v>7354</v>
      </c>
      <c r="B2073" t="s">
        <v>7362</v>
      </c>
      <c r="C2073" t="s">
        <v>7356</v>
      </c>
      <c r="D2073">
        <v>0.110674117553597</v>
      </c>
      <c r="E2073" t="s">
        <v>7357</v>
      </c>
      <c r="F2073">
        <v>500</v>
      </c>
      <c r="G2073">
        <v>891.1</v>
      </c>
      <c r="H2073" t="s">
        <v>25</v>
      </c>
      <c r="P2073">
        <v>11</v>
      </c>
      <c r="Q2073">
        <v>9</v>
      </c>
      <c r="R2073" t="s">
        <v>87</v>
      </c>
    </row>
    <row r="2074" spans="1:18" x14ac:dyDescent="0.25">
      <c r="A2074" t="s">
        <v>7354</v>
      </c>
      <c r="B2074" t="s">
        <v>7363</v>
      </c>
      <c r="C2074" t="s">
        <v>7356</v>
      </c>
      <c r="D2074">
        <v>0.110674117553597</v>
      </c>
      <c r="E2074" t="s">
        <v>7357</v>
      </c>
      <c r="F2074">
        <v>500</v>
      </c>
      <c r="G2074">
        <v>891.1</v>
      </c>
      <c r="H2074" t="s">
        <v>25</v>
      </c>
      <c r="P2074">
        <v>11</v>
      </c>
      <c r="Q2074">
        <v>9</v>
      </c>
      <c r="R2074" t="s">
        <v>87</v>
      </c>
    </row>
    <row r="2075" spans="1:18" x14ac:dyDescent="0.25">
      <c r="A2075" t="s">
        <v>7354</v>
      </c>
      <c r="B2075" t="s">
        <v>7364</v>
      </c>
      <c r="C2075" t="s">
        <v>7356</v>
      </c>
      <c r="D2075">
        <v>0.110674117553597</v>
      </c>
      <c r="E2075" t="s">
        <v>7357</v>
      </c>
      <c r="F2075">
        <v>500</v>
      </c>
      <c r="G2075">
        <v>891.1</v>
      </c>
      <c r="H2075" t="s">
        <v>25</v>
      </c>
      <c r="P2075">
        <v>11</v>
      </c>
      <c r="Q2075">
        <v>9</v>
      </c>
      <c r="R2075" t="s">
        <v>87</v>
      </c>
    </row>
    <row r="2076" spans="1:18" x14ac:dyDescent="0.25">
      <c r="A2076" t="s">
        <v>7365</v>
      </c>
      <c r="B2076" t="s">
        <v>7366</v>
      </c>
      <c r="C2076" t="s">
        <v>7367</v>
      </c>
      <c r="D2076">
        <v>2.3105767704797501E-2</v>
      </c>
      <c r="E2076" t="s">
        <v>7368</v>
      </c>
      <c r="F2076">
        <v>500</v>
      </c>
      <c r="G2076">
        <v>748.5</v>
      </c>
      <c r="H2076" t="s">
        <v>25</v>
      </c>
      <c r="P2076" t="s">
        <v>725</v>
      </c>
      <c r="Q2076" t="s">
        <v>574</v>
      </c>
      <c r="R2076" t="s">
        <v>290</v>
      </c>
    </row>
    <row r="2077" spans="1:18" x14ac:dyDescent="0.25">
      <c r="A2077" t="s">
        <v>7365</v>
      </c>
      <c r="B2077" t="s">
        <v>7369</v>
      </c>
      <c r="C2077" t="s">
        <v>7367</v>
      </c>
      <c r="D2077">
        <v>2.3105767704797501E-2</v>
      </c>
      <c r="E2077" t="s">
        <v>7368</v>
      </c>
      <c r="F2077">
        <v>500</v>
      </c>
      <c r="G2077">
        <v>748.5</v>
      </c>
      <c r="H2077" t="s">
        <v>25</v>
      </c>
      <c r="P2077" t="s">
        <v>725</v>
      </c>
      <c r="Q2077" t="s">
        <v>574</v>
      </c>
      <c r="R2077" t="s">
        <v>290</v>
      </c>
    </row>
    <row r="2078" spans="1:18" x14ac:dyDescent="0.25">
      <c r="A2078" t="s">
        <v>7365</v>
      </c>
      <c r="B2078" t="s">
        <v>7370</v>
      </c>
      <c r="C2078" t="s">
        <v>7367</v>
      </c>
      <c r="D2078">
        <v>2.3105767704797501E-2</v>
      </c>
      <c r="E2078" t="s">
        <v>7368</v>
      </c>
      <c r="F2078">
        <v>500</v>
      </c>
      <c r="G2078">
        <v>748.5</v>
      </c>
      <c r="H2078" t="s">
        <v>25</v>
      </c>
      <c r="P2078" t="s">
        <v>725</v>
      </c>
      <c r="Q2078" t="s">
        <v>574</v>
      </c>
      <c r="R2078" t="s">
        <v>290</v>
      </c>
    </row>
    <row r="2079" spans="1:18" x14ac:dyDescent="0.25">
      <c r="A2079" t="s">
        <v>7365</v>
      </c>
      <c r="B2079" t="s">
        <v>7371</v>
      </c>
      <c r="C2079" t="s">
        <v>7367</v>
      </c>
      <c r="D2079">
        <v>2.3105767704797501E-2</v>
      </c>
      <c r="E2079" t="s">
        <v>7368</v>
      </c>
      <c r="F2079">
        <v>500</v>
      </c>
      <c r="G2079">
        <v>748.5</v>
      </c>
      <c r="H2079" t="s">
        <v>25</v>
      </c>
      <c r="P2079" t="s">
        <v>725</v>
      </c>
      <c r="Q2079" t="s">
        <v>574</v>
      </c>
      <c r="R2079" t="s">
        <v>290</v>
      </c>
    </row>
    <row r="2080" spans="1:18" x14ac:dyDescent="0.25">
      <c r="A2080" t="s">
        <v>7365</v>
      </c>
      <c r="B2080" t="s">
        <v>7372</v>
      </c>
      <c r="C2080" t="s">
        <v>7367</v>
      </c>
      <c r="D2080">
        <v>2.3105767704797501E-2</v>
      </c>
      <c r="E2080" t="s">
        <v>7368</v>
      </c>
      <c r="F2080">
        <v>500</v>
      </c>
      <c r="G2080">
        <v>748.5</v>
      </c>
      <c r="H2080" t="s">
        <v>25</v>
      </c>
      <c r="P2080" t="s">
        <v>725</v>
      </c>
      <c r="Q2080" t="s">
        <v>574</v>
      </c>
      <c r="R2080" t="s">
        <v>290</v>
      </c>
    </row>
    <row r="2081" spans="1:18" x14ac:dyDescent="0.25">
      <c r="A2081" t="s">
        <v>7365</v>
      </c>
      <c r="B2081" t="s">
        <v>7373</v>
      </c>
      <c r="C2081" t="s">
        <v>7367</v>
      </c>
      <c r="D2081">
        <v>2.3105767704797501E-2</v>
      </c>
      <c r="E2081" t="s">
        <v>7368</v>
      </c>
      <c r="F2081">
        <v>500</v>
      </c>
      <c r="G2081">
        <v>748.5</v>
      </c>
      <c r="H2081" t="s">
        <v>25</v>
      </c>
      <c r="P2081" t="s">
        <v>725</v>
      </c>
      <c r="Q2081" t="s">
        <v>574</v>
      </c>
      <c r="R2081" t="s">
        <v>290</v>
      </c>
    </row>
    <row r="2082" spans="1:18" x14ac:dyDescent="0.25">
      <c r="A2082" t="s">
        <v>7365</v>
      </c>
      <c r="B2082" t="s">
        <v>7374</v>
      </c>
      <c r="C2082" t="s">
        <v>7367</v>
      </c>
      <c r="D2082">
        <v>2.3105767704797501E-2</v>
      </c>
      <c r="E2082" t="s">
        <v>7368</v>
      </c>
      <c r="F2082">
        <v>500</v>
      </c>
      <c r="G2082">
        <v>748.5</v>
      </c>
      <c r="H2082" t="s">
        <v>25</v>
      </c>
      <c r="P2082" t="s">
        <v>725</v>
      </c>
      <c r="Q2082" t="s">
        <v>574</v>
      </c>
      <c r="R2082" t="s">
        <v>290</v>
      </c>
    </row>
    <row r="2083" spans="1:18" x14ac:dyDescent="0.25">
      <c r="A2083" t="s">
        <v>7365</v>
      </c>
      <c r="B2083" t="s">
        <v>7375</v>
      </c>
      <c r="C2083" t="s">
        <v>7367</v>
      </c>
      <c r="D2083">
        <v>2.3105767704797501E-2</v>
      </c>
      <c r="E2083" t="s">
        <v>7368</v>
      </c>
      <c r="F2083">
        <v>500</v>
      </c>
      <c r="G2083">
        <v>748.5</v>
      </c>
      <c r="H2083" t="s">
        <v>25</v>
      </c>
      <c r="P2083" t="s">
        <v>725</v>
      </c>
      <c r="Q2083" t="s">
        <v>574</v>
      </c>
      <c r="R2083" t="s">
        <v>290</v>
      </c>
    </row>
    <row r="2084" spans="1:18" x14ac:dyDescent="0.25">
      <c r="A2084" t="s">
        <v>7376</v>
      </c>
      <c r="B2084" t="s">
        <v>7377</v>
      </c>
      <c r="C2084" t="s">
        <v>7378</v>
      </c>
      <c r="D2084">
        <v>8.9193660751623105E-2</v>
      </c>
      <c r="E2084" t="s">
        <v>7379</v>
      </c>
      <c r="F2084">
        <v>358.3</v>
      </c>
      <c r="G2084">
        <v>403.8</v>
      </c>
      <c r="H2084" t="s">
        <v>25</v>
      </c>
      <c r="L2084">
        <v>8</v>
      </c>
      <c r="M2084">
        <v>3</v>
      </c>
      <c r="N2084">
        <v>3</v>
      </c>
      <c r="O2084">
        <v>3</v>
      </c>
      <c r="P2084" t="s">
        <v>559</v>
      </c>
      <c r="Q2084" t="s">
        <v>1518</v>
      </c>
      <c r="R2084" t="s">
        <v>523</v>
      </c>
    </row>
    <row r="2085" spans="1:18" x14ac:dyDescent="0.25">
      <c r="A2085" t="s">
        <v>7376</v>
      </c>
      <c r="B2085" t="s">
        <v>7380</v>
      </c>
      <c r="C2085" t="s">
        <v>7378</v>
      </c>
      <c r="D2085">
        <v>8.9193660751623105E-2</v>
      </c>
      <c r="E2085" t="s">
        <v>7379</v>
      </c>
      <c r="F2085">
        <v>358.3</v>
      </c>
      <c r="G2085">
        <v>403.8</v>
      </c>
      <c r="H2085" t="s">
        <v>25</v>
      </c>
      <c r="L2085">
        <v>8</v>
      </c>
      <c r="M2085">
        <v>3</v>
      </c>
      <c r="N2085">
        <v>3</v>
      </c>
      <c r="O2085">
        <v>3</v>
      </c>
      <c r="P2085" t="s">
        <v>559</v>
      </c>
      <c r="Q2085" t="s">
        <v>1518</v>
      </c>
      <c r="R2085" t="s">
        <v>523</v>
      </c>
    </row>
    <row r="2086" spans="1:18" x14ac:dyDescent="0.25">
      <c r="A2086" t="s">
        <v>7376</v>
      </c>
      <c r="B2086" t="s">
        <v>7381</v>
      </c>
      <c r="C2086" t="s">
        <v>7378</v>
      </c>
      <c r="D2086">
        <v>8.9193660751623105E-2</v>
      </c>
      <c r="E2086" t="s">
        <v>7379</v>
      </c>
      <c r="F2086">
        <v>358.3</v>
      </c>
      <c r="G2086">
        <v>403.8</v>
      </c>
      <c r="H2086" t="s">
        <v>25</v>
      </c>
      <c r="L2086">
        <v>8</v>
      </c>
      <c r="M2086">
        <v>3</v>
      </c>
      <c r="N2086">
        <v>3</v>
      </c>
      <c r="O2086">
        <v>3</v>
      </c>
      <c r="P2086" t="s">
        <v>559</v>
      </c>
      <c r="Q2086" t="s">
        <v>1518</v>
      </c>
      <c r="R2086" t="s">
        <v>523</v>
      </c>
    </row>
    <row r="2087" spans="1:18" x14ac:dyDescent="0.25">
      <c r="A2087" t="s">
        <v>7376</v>
      </c>
      <c r="B2087" t="s">
        <v>7382</v>
      </c>
      <c r="C2087" t="s">
        <v>7383</v>
      </c>
      <c r="D2087">
        <v>6.2393870783932298E-2</v>
      </c>
      <c r="E2087" t="s">
        <v>7379</v>
      </c>
      <c r="F2087">
        <v>358.3</v>
      </c>
      <c r="G2087">
        <v>403.8</v>
      </c>
      <c r="H2087" t="s">
        <v>25</v>
      </c>
      <c r="L2087">
        <v>8</v>
      </c>
      <c r="M2087">
        <v>3</v>
      </c>
      <c r="N2087">
        <v>3</v>
      </c>
      <c r="O2087">
        <v>3</v>
      </c>
      <c r="P2087" t="s">
        <v>559</v>
      </c>
      <c r="Q2087" t="s">
        <v>1518</v>
      </c>
      <c r="R2087" t="s">
        <v>523</v>
      </c>
    </row>
    <row r="2088" spans="1:18" x14ac:dyDescent="0.25">
      <c r="A2088" t="s">
        <v>7384</v>
      </c>
      <c r="B2088" t="s">
        <v>7385</v>
      </c>
      <c r="C2088" t="s">
        <v>7386</v>
      </c>
      <c r="D2088">
        <v>0.41544433801617597</v>
      </c>
      <c r="E2088" t="s">
        <v>7387</v>
      </c>
      <c r="F2088">
        <v>500</v>
      </c>
      <c r="G2088">
        <v>801.3</v>
      </c>
      <c r="H2088" t="s">
        <v>25</v>
      </c>
      <c r="P2088">
        <v>15</v>
      </c>
      <c r="Q2088" t="s">
        <v>1367</v>
      </c>
      <c r="R2088" t="s">
        <v>785</v>
      </c>
    </row>
    <row r="2089" spans="1:18" x14ac:dyDescent="0.25">
      <c r="A2089" t="s">
        <v>7384</v>
      </c>
      <c r="B2089" t="s">
        <v>7388</v>
      </c>
      <c r="C2089" t="s">
        <v>7386</v>
      </c>
      <c r="D2089">
        <v>0.41544433801617597</v>
      </c>
      <c r="E2089" t="s">
        <v>7387</v>
      </c>
      <c r="F2089">
        <v>500</v>
      </c>
      <c r="G2089">
        <v>801.3</v>
      </c>
      <c r="H2089" t="s">
        <v>25</v>
      </c>
      <c r="P2089">
        <v>15</v>
      </c>
      <c r="Q2089" t="s">
        <v>1367</v>
      </c>
      <c r="R2089" t="s">
        <v>785</v>
      </c>
    </row>
    <row r="2090" spans="1:18" x14ac:dyDescent="0.25">
      <c r="A2090" t="s">
        <v>7384</v>
      </c>
      <c r="B2090" t="s">
        <v>7389</v>
      </c>
      <c r="C2090" t="s">
        <v>7386</v>
      </c>
      <c r="D2090">
        <v>0.41544433801617597</v>
      </c>
      <c r="E2090" t="s">
        <v>7387</v>
      </c>
      <c r="F2090">
        <v>500</v>
      </c>
      <c r="G2090">
        <v>801.3</v>
      </c>
      <c r="H2090" t="s">
        <v>25</v>
      </c>
      <c r="P2090">
        <v>15</v>
      </c>
      <c r="Q2090" t="s">
        <v>1367</v>
      </c>
      <c r="R2090" t="s">
        <v>785</v>
      </c>
    </row>
    <row r="2091" spans="1:18" x14ac:dyDescent="0.25">
      <c r="A2091" t="s">
        <v>7384</v>
      </c>
      <c r="B2091" t="s">
        <v>7390</v>
      </c>
      <c r="C2091" t="s">
        <v>7386</v>
      </c>
      <c r="D2091">
        <v>0.41544433801617597</v>
      </c>
      <c r="E2091" t="s">
        <v>7387</v>
      </c>
      <c r="F2091">
        <v>500</v>
      </c>
      <c r="G2091">
        <v>801.3</v>
      </c>
      <c r="H2091" t="s">
        <v>25</v>
      </c>
      <c r="P2091">
        <v>15</v>
      </c>
      <c r="Q2091" t="s">
        <v>1367</v>
      </c>
      <c r="R2091" t="s">
        <v>785</v>
      </c>
    </row>
    <row r="2092" spans="1:18" x14ac:dyDescent="0.25">
      <c r="A2092" t="s">
        <v>7384</v>
      </c>
      <c r="B2092" t="s">
        <v>7391</v>
      </c>
      <c r="C2092" t="s">
        <v>7386</v>
      </c>
      <c r="D2092">
        <v>0.41544433801617597</v>
      </c>
      <c r="E2092" t="s">
        <v>7387</v>
      </c>
      <c r="F2092">
        <v>500</v>
      </c>
      <c r="G2092">
        <v>801.3</v>
      </c>
      <c r="H2092" t="s">
        <v>25</v>
      </c>
      <c r="P2092">
        <v>15</v>
      </c>
      <c r="Q2092" t="s">
        <v>1367</v>
      </c>
      <c r="R2092" t="s">
        <v>785</v>
      </c>
    </row>
    <row r="2093" spans="1:18" x14ac:dyDescent="0.25">
      <c r="A2093" t="s">
        <v>7384</v>
      </c>
      <c r="B2093" t="s">
        <v>7392</v>
      </c>
      <c r="C2093" t="s">
        <v>7386</v>
      </c>
      <c r="D2093">
        <v>0.41544433801617597</v>
      </c>
      <c r="E2093" t="s">
        <v>7387</v>
      </c>
      <c r="F2093">
        <v>500</v>
      </c>
      <c r="G2093">
        <v>801.3</v>
      </c>
      <c r="H2093" t="s">
        <v>25</v>
      </c>
      <c r="P2093">
        <v>15</v>
      </c>
      <c r="Q2093" t="s">
        <v>1367</v>
      </c>
      <c r="R2093" t="s">
        <v>785</v>
      </c>
    </row>
    <row r="2094" spans="1:18" x14ac:dyDescent="0.25">
      <c r="A2094" t="s">
        <v>7384</v>
      </c>
      <c r="B2094" t="s">
        <v>7393</v>
      </c>
      <c r="C2094" t="s">
        <v>7386</v>
      </c>
      <c r="D2094">
        <v>0.41544433801617597</v>
      </c>
      <c r="E2094" t="s">
        <v>7387</v>
      </c>
      <c r="F2094">
        <v>500</v>
      </c>
      <c r="G2094">
        <v>801.3</v>
      </c>
      <c r="H2094" t="s">
        <v>25</v>
      </c>
      <c r="P2094">
        <v>15</v>
      </c>
      <c r="Q2094" t="s">
        <v>1367</v>
      </c>
      <c r="R2094" t="s">
        <v>785</v>
      </c>
    </row>
    <row r="2095" spans="1:18" x14ac:dyDescent="0.25">
      <c r="A2095" t="s">
        <v>7384</v>
      </c>
      <c r="B2095" t="s">
        <v>7394</v>
      </c>
      <c r="C2095" t="s">
        <v>7386</v>
      </c>
      <c r="D2095">
        <v>0.41544433801617597</v>
      </c>
      <c r="E2095" t="s">
        <v>7387</v>
      </c>
      <c r="F2095">
        <v>500</v>
      </c>
      <c r="G2095">
        <v>801.3</v>
      </c>
      <c r="H2095" t="s">
        <v>25</v>
      </c>
      <c r="P2095">
        <v>15</v>
      </c>
      <c r="Q2095" t="s">
        <v>1367</v>
      </c>
      <c r="R2095" t="s">
        <v>785</v>
      </c>
    </row>
    <row r="2096" spans="1:18" x14ac:dyDescent="0.25">
      <c r="A2096" t="s">
        <v>7395</v>
      </c>
      <c r="B2096" t="s">
        <v>7396</v>
      </c>
      <c r="C2096" t="s">
        <v>7397</v>
      </c>
      <c r="D2096">
        <v>0.46688530268542799</v>
      </c>
      <c r="E2096" t="s">
        <v>7398</v>
      </c>
      <c r="F2096">
        <v>500</v>
      </c>
      <c r="G2096">
        <v>719.4</v>
      </c>
      <c r="H2096" t="s">
        <v>25</v>
      </c>
      <c r="P2096" t="s">
        <v>64</v>
      </c>
      <c r="Q2096" t="s">
        <v>281</v>
      </c>
      <c r="R2096" t="s">
        <v>592</v>
      </c>
    </row>
    <row r="2097" spans="1:18" x14ac:dyDescent="0.25">
      <c r="A2097" t="s">
        <v>7395</v>
      </c>
      <c r="B2097" t="s">
        <v>7399</v>
      </c>
      <c r="C2097" t="s">
        <v>7397</v>
      </c>
      <c r="D2097">
        <v>0.46688530268542799</v>
      </c>
      <c r="E2097" t="s">
        <v>7398</v>
      </c>
      <c r="F2097">
        <v>500</v>
      </c>
      <c r="G2097">
        <v>719.4</v>
      </c>
      <c r="H2097" t="s">
        <v>25</v>
      </c>
      <c r="P2097" t="s">
        <v>64</v>
      </c>
      <c r="Q2097" t="s">
        <v>281</v>
      </c>
      <c r="R2097" t="s">
        <v>592</v>
      </c>
    </row>
    <row r="2098" spans="1:18" x14ac:dyDescent="0.25">
      <c r="A2098" t="s">
        <v>7395</v>
      </c>
      <c r="B2098" t="s">
        <v>7400</v>
      </c>
      <c r="C2098" t="s">
        <v>7397</v>
      </c>
      <c r="D2098">
        <v>0.46688530268542799</v>
      </c>
      <c r="E2098" t="s">
        <v>7398</v>
      </c>
      <c r="F2098">
        <v>500</v>
      </c>
      <c r="G2098">
        <v>719.4</v>
      </c>
      <c r="H2098" t="s">
        <v>25</v>
      </c>
      <c r="P2098" t="s">
        <v>64</v>
      </c>
      <c r="Q2098" t="s">
        <v>281</v>
      </c>
      <c r="R2098" t="s">
        <v>592</v>
      </c>
    </row>
    <row r="2099" spans="1:18" x14ac:dyDescent="0.25">
      <c r="A2099" t="s">
        <v>7395</v>
      </c>
      <c r="B2099" t="s">
        <v>7401</v>
      </c>
      <c r="C2099" t="s">
        <v>7397</v>
      </c>
      <c r="D2099">
        <v>0.46688530268542799</v>
      </c>
      <c r="E2099" t="s">
        <v>7398</v>
      </c>
      <c r="F2099">
        <v>500</v>
      </c>
      <c r="G2099">
        <v>719.4</v>
      </c>
      <c r="H2099" t="s">
        <v>25</v>
      </c>
      <c r="P2099" t="s">
        <v>64</v>
      </c>
      <c r="Q2099" t="s">
        <v>281</v>
      </c>
      <c r="R2099" t="s">
        <v>592</v>
      </c>
    </row>
    <row r="2100" spans="1:18" x14ac:dyDescent="0.25">
      <c r="A2100" t="s">
        <v>7395</v>
      </c>
      <c r="B2100" t="s">
        <v>7402</v>
      </c>
      <c r="C2100" t="s">
        <v>7397</v>
      </c>
      <c r="D2100">
        <v>0.46688530268542799</v>
      </c>
      <c r="E2100" t="s">
        <v>7398</v>
      </c>
      <c r="F2100">
        <v>500</v>
      </c>
      <c r="G2100">
        <v>719.4</v>
      </c>
      <c r="H2100" t="s">
        <v>25</v>
      </c>
      <c r="P2100" t="s">
        <v>64</v>
      </c>
      <c r="Q2100" t="s">
        <v>281</v>
      </c>
      <c r="R2100" t="s">
        <v>592</v>
      </c>
    </row>
    <row r="2101" spans="1:18" x14ac:dyDescent="0.25">
      <c r="A2101" t="s">
        <v>7395</v>
      </c>
      <c r="B2101" t="s">
        <v>7403</v>
      </c>
      <c r="C2101" t="s">
        <v>7397</v>
      </c>
      <c r="D2101">
        <v>0.46688530268542799</v>
      </c>
      <c r="E2101" t="s">
        <v>7398</v>
      </c>
      <c r="F2101">
        <v>500</v>
      </c>
      <c r="G2101">
        <v>719.4</v>
      </c>
      <c r="H2101" t="s">
        <v>25</v>
      </c>
      <c r="P2101" t="s">
        <v>64</v>
      </c>
      <c r="Q2101" t="s">
        <v>281</v>
      </c>
      <c r="R2101" t="s">
        <v>592</v>
      </c>
    </row>
    <row r="2102" spans="1:18" x14ac:dyDescent="0.25">
      <c r="A2102" t="s">
        <v>7395</v>
      </c>
      <c r="B2102" t="s">
        <v>7404</v>
      </c>
      <c r="C2102" t="s">
        <v>7397</v>
      </c>
      <c r="D2102">
        <v>0.46688530268542799</v>
      </c>
      <c r="E2102" t="s">
        <v>7398</v>
      </c>
      <c r="F2102">
        <v>500</v>
      </c>
      <c r="G2102">
        <v>719.4</v>
      </c>
      <c r="H2102" t="s">
        <v>25</v>
      </c>
      <c r="P2102" t="s">
        <v>64</v>
      </c>
      <c r="Q2102" t="s">
        <v>281</v>
      </c>
      <c r="R2102" t="s">
        <v>592</v>
      </c>
    </row>
    <row r="2103" spans="1:18" x14ac:dyDescent="0.25">
      <c r="A2103" t="s">
        <v>7395</v>
      </c>
      <c r="B2103" t="s">
        <v>7405</v>
      </c>
      <c r="C2103" t="s">
        <v>7397</v>
      </c>
      <c r="D2103">
        <v>0.46688530268542799</v>
      </c>
      <c r="E2103" t="s">
        <v>7398</v>
      </c>
      <c r="F2103">
        <v>500</v>
      </c>
      <c r="G2103">
        <v>719.4</v>
      </c>
      <c r="H2103" t="s">
        <v>25</v>
      </c>
      <c r="P2103" t="s">
        <v>64</v>
      </c>
      <c r="Q2103" t="s">
        <v>281</v>
      </c>
      <c r="R2103" t="s">
        <v>592</v>
      </c>
    </row>
    <row r="2104" spans="1:18" x14ac:dyDescent="0.25">
      <c r="A2104" t="s">
        <v>7406</v>
      </c>
      <c r="B2104" t="s">
        <v>7407</v>
      </c>
      <c r="C2104" t="s">
        <v>7408</v>
      </c>
      <c r="D2104">
        <v>0.115322385068235</v>
      </c>
      <c r="E2104" t="s">
        <v>7409</v>
      </c>
      <c r="F2104">
        <v>500</v>
      </c>
      <c r="G2104">
        <v>726.5</v>
      </c>
      <c r="H2104" t="s">
        <v>25</v>
      </c>
      <c r="P2104" t="s">
        <v>231</v>
      </c>
      <c r="Q2104" t="s">
        <v>685</v>
      </c>
      <c r="R2104" t="s">
        <v>64</v>
      </c>
    </row>
    <row r="2105" spans="1:18" x14ac:dyDescent="0.25">
      <c r="A2105" t="s">
        <v>7406</v>
      </c>
      <c r="B2105" t="s">
        <v>7410</v>
      </c>
      <c r="C2105" t="s">
        <v>7408</v>
      </c>
      <c r="D2105">
        <v>0.115322385068235</v>
      </c>
      <c r="E2105" t="s">
        <v>7409</v>
      </c>
      <c r="F2105">
        <v>500</v>
      </c>
      <c r="G2105">
        <v>726.5</v>
      </c>
      <c r="H2105" t="s">
        <v>25</v>
      </c>
      <c r="P2105" t="s">
        <v>231</v>
      </c>
      <c r="Q2105" t="s">
        <v>685</v>
      </c>
      <c r="R2105" t="s">
        <v>64</v>
      </c>
    </row>
    <row r="2106" spans="1:18" x14ac:dyDescent="0.25">
      <c r="A2106" t="s">
        <v>7406</v>
      </c>
      <c r="B2106" t="s">
        <v>7411</v>
      </c>
      <c r="C2106" t="s">
        <v>7408</v>
      </c>
      <c r="D2106">
        <v>0.115322385068235</v>
      </c>
      <c r="E2106" t="s">
        <v>7409</v>
      </c>
      <c r="F2106">
        <v>500</v>
      </c>
      <c r="G2106">
        <v>726.5</v>
      </c>
      <c r="H2106" t="s">
        <v>25</v>
      </c>
      <c r="P2106" t="s">
        <v>231</v>
      </c>
      <c r="Q2106" t="s">
        <v>685</v>
      </c>
      <c r="R2106" t="s">
        <v>64</v>
      </c>
    </row>
    <row r="2107" spans="1:18" x14ac:dyDescent="0.25">
      <c r="A2107" t="s">
        <v>7406</v>
      </c>
      <c r="B2107" t="s">
        <v>7412</v>
      </c>
      <c r="C2107" t="s">
        <v>7408</v>
      </c>
      <c r="D2107">
        <v>0.115322385068235</v>
      </c>
      <c r="E2107" t="s">
        <v>7409</v>
      </c>
      <c r="F2107">
        <v>500</v>
      </c>
      <c r="G2107">
        <v>726.5</v>
      </c>
      <c r="H2107" t="s">
        <v>25</v>
      </c>
      <c r="P2107" t="s">
        <v>231</v>
      </c>
      <c r="Q2107" t="s">
        <v>685</v>
      </c>
      <c r="R2107" t="s">
        <v>64</v>
      </c>
    </row>
    <row r="2108" spans="1:18" x14ac:dyDescent="0.25">
      <c r="A2108" t="s">
        <v>7406</v>
      </c>
      <c r="B2108" t="s">
        <v>7413</v>
      </c>
      <c r="C2108" t="s">
        <v>7408</v>
      </c>
      <c r="D2108">
        <v>0.115322385068235</v>
      </c>
      <c r="E2108" t="s">
        <v>7409</v>
      </c>
      <c r="F2108">
        <v>500</v>
      </c>
      <c r="G2108">
        <v>726.5</v>
      </c>
      <c r="H2108" t="s">
        <v>25</v>
      </c>
      <c r="P2108" t="s">
        <v>231</v>
      </c>
      <c r="Q2108" t="s">
        <v>685</v>
      </c>
      <c r="R2108" t="s">
        <v>64</v>
      </c>
    </row>
    <row r="2109" spans="1:18" x14ac:dyDescent="0.25">
      <c r="A2109" t="s">
        <v>7406</v>
      </c>
      <c r="B2109" t="s">
        <v>7414</v>
      </c>
      <c r="C2109" t="s">
        <v>7408</v>
      </c>
      <c r="D2109">
        <v>0.115322385068235</v>
      </c>
      <c r="E2109" t="s">
        <v>7409</v>
      </c>
      <c r="F2109">
        <v>500</v>
      </c>
      <c r="G2109">
        <v>726.5</v>
      </c>
      <c r="H2109" t="s">
        <v>25</v>
      </c>
      <c r="P2109" t="s">
        <v>231</v>
      </c>
      <c r="Q2109" t="s">
        <v>685</v>
      </c>
      <c r="R2109" t="s">
        <v>64</v>
      </c>
    </row>
    <row r="2110" spans="1:18" x14ac:dyDescent="0.25">
      <c r="A2110" t="s">
        <v>7406</v>
      </c>
      <c r="B2110" t="s">
        <v>7415</v>
      </c>
      <c r="C2110" t="s">
        <v>7408</v>
      </c>
      <c r="D2110">
        <v>0.115322385068235</v>
      </c>
      <c r="E2110" t="s">
        <v>7409</v>
      </c>
      <c r="F2110">
        <v>500</v>
      </c>
      <c r="G2110">
        <v>726.5</v>
      </c>
      <c r="H2110" t="s">
        <v>25</v>
      </c>
      <c r="P2110" t="s">
        <v>231</v>
      </c>
      <c r="Q2110" t="s">
        <v>685</v>
      </c>
      <c r="R2110" t="s">
        <v>64</v>
      </c>
    </row>
    <row r="2111" spans="1:18" x14ac:dyDescent="0.25">
      <c r="A2111" t="s">
        <v>7406</v>
      </c>
      <c r="B2111" t="s">
        <v>7416</v>
      </c>
      <c r="C2111" t="s">
        <v>7408</v>
      </c>
      <c r="D2111">
        <v>0.115322385068235</v>
      </c>
      <c r="E2111" t="s">
        <v>7409</v>
      </c>
      <c r="F2111">
        <v>500</v>
      </c>
      <c r="G2111">
        <v>726.5</v>
      </c>
      <c r="H2111" t="s">
        <v>25</v>
      </c>
      <c r="P2111" t="s">
        <v>231</v>
      </c>
      <c r="Q2111" t="s">
        <v>685</v>
      </c>
      <c r="R2111" t="s">
        <v>64</v>
      </c>
    </row>
    <row r="2112" spans="1:18" x14ac:dyDescent="0.25">
      <c r="A2112" t="s">
        <v>7417</v>
      </c>
      <c r="B2112" t="s">
        <v>7418</v>
      </c>
      <c r="C2112" t="s">
        <v>7419</v>
      </c>
      <c r="D2112">
        <v>1.41555383920892E-2</v>
      </c>
      <c r="E2112" t="s">
        <v>7420</v>
      </c>
      <c r="F2112">
        <v>498.6</v>
      </c>
      <c r="G2112">
        <v>723.9</v>
      </c>
      <c r="H2112" t="s">
        <v>25</v>
      </c>
      <c r="I2112">
        <v>13</v>
      </c>
      <c r="M2112">
        <v>18</v>
      </c>
      <c r="N2112">
        <v>18</v>
      </c>
      <c r="O2112">
        <v>18</v>
      </c>
      <c r="P2112" t="s">
        <v>1853</v>
      </c>
      <c r="Q2112" t="s">
        <v>260</v>
      </c>
      <c r="R2112" t="s">
        <v>98</v>
      </c>
    </row>
    <row r="2113" spans="1:18" x14ac:dyDescent="0.25">
      <c r="A2113" t="s">
        <v>7417</v>
      </c>
      <c r="B2113" t="s">
        <v>7421</v>
      </c>
      <c r="C2113" t="s">
        <v>7419</v>
      </c>
      <c r="D2113">
        <v>1.41555383920892E-2</v>
      </c>
      <c r="E2113" t="s">
        <v>7420</v>
      </c>
      <c r="F2113">
        <v>498.6</v>
      </c>
      <c r="G2113">
        <v>723.9</v>
      </c>
      <c r="H2113" t="s">
        <v>25</v>
      </c>
      <c r="I2113">
        <v>13</v>
      </c>
      <c r="M2113">
        <v>18</v>
      </c>
      <c r="N2113">
        <v>18</v>
      </c>
      <c r="O2113">
        <v>18</v>
      </c>
      <c r="P2113" t="s">
        <v>1853</v>
      </c>
      <c r="Q2113" t="s">
        <v>260</v>
      </c>
      <c r="R2113" t="s">
        <v>98</v>
      </c>
    </row>
    <row r="2114" spans="1:18" x14ac:dyDescent="0.25">
      <c r="A2114" t="s">
        <v>7417</v>
      </c>
      <c r="B2114" t="s">
        <v>7422</v>
      </c>
      <c r="C2114" t="s">
        <v>7419</v>
      </c>
      <c r="D2114">
        <v>1.41555383920892E-2</v>
      </c>
      <c r="E2114" t="s">
        <v>7420</v>
      </c>
      <c r="F2114">
        <v>498.6</v>
      </c>
      <c r="G2114">
        <v>723.9</v>
      </c>
      <c r="H2114" t="s">
        <v>25</v>
      </c>
      <c r="I2114">
        <v>13</v>
      </c>
      <c r="M2114">
        <v>18</v>
      </c>
      <c r="N2114">
        <v>18</v>
      </c>
      <c r="O2114">
        <v>18</v>
      </c>
      <c r="P2114" t="s">
        <v>1853</v>
      </c>
      <c r="Q2114" t="s">
        <v>260</v>
      </c>
      <c r="R2114" t="s">
        <v>98</v>
      </c>
    </row>
    <row r="2115" spans="1:18" x14ac:dyDescent="0.25">
      <c r="A2115" t="s">
        <v>7417</v>
      </c>
      <c r="B2115" t="s">
        <v>7423</v>
      </c>
      <c r="C2115" t="s">
        <v>7419</v>
      </c>
      <c r="D2115">
        <v>1.41555383920892E-2</v>
      </c>
      <c r="E2115" t="s">
        <v>7420</v>
      </c>
      <c r="F2115">
        <v>498.6</v>
      </c>
      <c r="G2115">
        <v>723.9</v>
      </c>
      <c r="H2115" t="s">
        <v>25</v>
      </c>
      <c r="I2115">
        <v>13</v>
      </c>
      <c r="M2115">
        <v>18</v>
      </c>
      <c r="N2115">
        <v>18</v>
      </c>
      <c r="O2115">
        <v>18</v>
      </c>
      <c r="P2115" t="s">
        <v>1853</v>
      </c>
      <c r="Q2115" t="s">
        <v>260</v>
      </c>
      <c r="R2115" t="s">
        <v>98</v>
      </c>
    </row>
    <row r="2116" spans="1:18" x14ac:dyDescent="0.25">
      <c r="A2116" t="s">
        <v>7424</v>
      </c>
      <c r="B2116" t="s">
        <v>7425</v>
      </c>
      <c r="C2116" t="s">
        <v>7426</v>
      </c>
      <c r="D2116">
        <v>0.18697200323422999</v>
      </c>
      <c r="E2116" t="s">
        <v>7427</v>
      </c>
      <c r="F2116">
        <v>500</v>
      </c>
      <c r="G2116">
        <v>641.1</v>
      </c>
      <c r="H2116" t="s">
        <v>25</v>
      </c>
      <c r="I2116">
        <v>13</v>
      </c>
      <c r="M2116">
        <v>13</v>
      </c>
      <c r="N2116">
        <v>13</v>
      </c>
      <c r="O2116">
        <v>8</v>
      </c>
      <c r="P2116" t="s">
        <v>778</v>
      </c>
      <c r="Q2116" t="s">
        <v>749</v>
      </c>
      <c r="R2116" t="s">
        <v>5542</v>
      </c>
    </row>
    <row r="2117" spans="1:18" x14ac:dyDescent="0.25">
      <c r="A2117" t="s">
        <v>7424</v>
      </c>
      <c r="B2117" t="s">
        <v>7428</v>
      </c>
      <c r="C2117" t="s">
        <v>7426</v>
      </c>
      <c r="D2117">
        <v>0.18697200323422999</v>
      </c>
      <c r="E2117" t="s">
        <v>7427</v>
      </c>
      <c r="F2117">
        <v>500</v>
      </c>
      <c r="G2117">
        <v>641.1</v>
      </c>
      <c r="H2117" t="s">
        <v>25</v>
      </c>
      <c r="I2117">
        <v>13</v>
      </c>
      <c r="M2117">
        <v>13</v>
      </c>
      <c r="N2117">
        <v>13</v>
      </c>
      <c r="O2117">
        <v>8</v>
      </c>
      <c r="P2117" t="s">
        <v>778</v>
      </c>
      <c r="Q2117" t="s">
        <v>749</v>
      </c>
      <c r="R2117" t="s">
        <v>5542</v>
      </c>
    </row>
    <row r="2118" spans="1:18" x14ac:dyDescent="0.25">
      <c r="A2118" t="s">
        <v>7424</v>
      </c>
      <c r="B2118" t="s">
        <v>7429</v>
      </c>
      <c r="C2118" t="s">
        <v>7426</v>
      </c>
      <c r="D2118">
        <v>0.18697200323422999</v>
      </c>
      <c r="E2118" t="s">
        <v>7427</v>
      </c>
      <c r="F2118">
        <v>500</v>
      </c>
      <c r="G2118">
        <v>641.1</v>
      </c>
      <c r="H2118" t="s">
        <v>25</v>
      </c>
      <c r="I2118">
        <v>13</v>
      </c>
      <c r="M2118">
        <v>13</v>
      </c>
      <c r="N2118">
        <v>13</v>
      </c>
      <c r="O2118">
        <v>8</v>
      </c>
      <c r="P2118" t="s">
        <v>778</v>
      </c>
      <c r="Q2118" t="s">
        <v>749</v>
      </c>
      <c r="R2118" t="s">
        <v>5542</v>
      </c>
    </row>
    <row r="2119" spans="1:18" x14ac:dyDescent="0.25">
      <c r="A2119" t="s">
        <v>7424</v>
      </c>
      <c r="B2119" t="s">
        <v>7430</v>
      </c>
      <c r="C2119" t="s">
        <v>7431</v>
      </c>
      <c r="D2119">
        <v>0.202758755809858</v>
      </c>
      <c r="E2119" t="s">
        <v>7427</v>
      </c>
      <c r="F2119">
        <v>500</v>
      </c>
      <c r="G2119">
        <v>641.1</v>
      </c>
      <c r="H2119" t="s">
        <v>25</v>
      </c>
      <c r="I2119">
        <v>13</v>
      </c>
      <c r="M2119">
        <v>13</v>
      </c>
      <c r="N2119">
        <v>13</v>
      </c>
      <c r="O2119">
        <v>8</v>
      </c>
      <c r="P2119" t="s">
        <v>778</v>
      </c>
      <c r="Q2119" t="s">
        <v>749</v>
      </c>
      <c r="R2119" t="s">
        <v>5542</v>
      </c>
    </row>
    <row r="2120" spans="1:18" x14ac:dyDescent="0.25">
      <c r="A2120" t="s">
        <v>7432</v>
      </c>
      <c r="B2120" t="s">
        <v>7433</v>
      </c>
      <c r="C2120" t="s">
        <v>7434</v>
      </c>
      <c r="D2120">
        <v>0.50766205940854203</v>
      </c>
      <c r="E2120" t="s">
        <v>7435</v>
      </c>
      <c r="F2120">
        <v>309.2</v>
      </c>
      <c r="G2120">
        <v>318.10000000000002</v>
      </c>
      <c r="H2120" t="s">
        <v>25</v>
      </c>
      <c r="K2120">
        <v>20</v>
      </c>
      <c r="L2120" t="s">
        <v>125</v>
      </c>
      <c r="M2120" t="s">
        <v>125</v>
      </c>
      <c r="N2120" t="s">
        <v>125</v>
      </c>
      <c r="O2120" t="s">
        <v>320</v>
      </c>
      <c r="P2120" t="s">
        <v>1237</v>
      </c>
      <c r="Q2120" t="s">
        <v>390</v>
      </c>
      <c r="R2120" t="s">
        <v>458</v>
      </c>
    </row>
    <row r="2121" spans="1:18" x14ac:dyDescent="0.25">
      <c r="A2121" t="s">
        <v>7432</v>
      </c>
      <c r="B2121" t="s">
        <v>7436</v>
      </c>
      <c r="C2121" t="s">
        <v>7434</v>
      </c>
      <c r="D2121">
        <v>0.50766205940854203</v>
      </c>
      <c r="E2121" t="s">
        <v>7435</v>
      </c>
      <c r="F2121">
        <v>309.2</v>
      </c>
      <c r="G2121">
        <v>318.10000000000002</v>
      </c>
      <c r="H2121" t="s">
        <v>25</v>
      </c>
      <c r="K2121">
        <v>20</v>
      </c>
      <c r="L2121" t="s">
        <v>125</v>
      </c>
      <c r="M2121" t="s">
        <v>125</v>
      </c>
      <c r="N2121" t="s">
        <v>125</v>
      </c>
      <c r="O2121" t="s">
        <v>320</v>
      </c>
      <c r="P2121" t="s">
        <v>1237</v>
      </c>
      <c r="Q2121" t="s">
        <v>390</v>
      </c>
      <c r="R2121" t="s">
        <v>458</v>
      </c>
    </row>
    <row r="2122" spans="1:18" x14ac:dyDescent="0.25">
      <c r="A2122" t="s">
        <v>7432</v>
      </c>
      <c r="B2122" t="s">
        <v>7437</v>
      </c>
      <c r="C2122" t="s">
        <v>7434</v>
      </c>
      <c r="D2122">
        <v>0.50766205940854203</v>
      </c>
      <c r="E2122" t="s">
        <v>7435</v>
      </c>
      <c r="F2122">
        <v>309.2</v>
      </c>
      <c r="G2122">
        <v>318.10000000000002</v>
      </c>
      <c r="H2122" t="s">
        <v>25</v>
      </c>
      <c r="K2122">
        <v>20</v>
      </c>
      <c r="L2122" t="s">
        <v>125</v>
      </c>
      <c r="M2122" t="s">
        <v>125</v>
      </c>
      <c r="N2122" t="s">
        <v>125</v>
      </c>
      <c r="O2122" t="s">
        <v>320</v>
      </c>
      <c r="P2122" t="s">
        <v>1237</v>
      </c>
      <c r="Q2122" t="s">
        <v>390</v>
      </c>
      <c r="R2122" t="s">
        <v>458</v>
      </c>
    </row>
    <row r="2123" spans="1:18" x14ac:dyDescent="0.25">
      <c r="A2123" t="s">
        <v>7438</v>
      </c>
      <c r="B2123" t="s">
        <v>7439</v>
      </c>
      <c r="C2123" t="s">
        <v>7440</v>
      </c>
      <c r="D2123">
        <v>0.17218313038638999</v>
      </c>
      <c r="E2123" t="s">
        <v>7441</v>
      </c>
      <c r="F2123">
        <v>313.8</v>
      </c>
      <c r="G2123">
        <v>325</v>
      </c>
      <c r="H2123" t="s">
        <v>25</v>
      </c>
      <c r="K2123">
        <v>19</v>
      </c>
      <c r="L2123" t="s">
        <v>123</v>
      </c>
      <c r="M2123" t="s">
        <v>123</v>
      </c>
      <c r="N2123" t="s">
        <v>123</v>
      </c>
      <c r="O2123" t="s">
        <v>2154</v>
      </c>
      <c r="P2123" t="s">
        <v>493</v>
      </c>
      <c r="Q2123" t="s">
        <v>473</v>
      </c>
    </row>
    <row r="2124" spans="1:18" x14ac:dyDescent="0.25">
      <c r="A2124" t="s">
        <v>7438</v>
      </c>
      <c r="B2124" t="s">
        <v>7442</v>
      </c>
      <c r="C2124" t="s">
        <v>7440</v>
      </c>
      <c r="D2124">
        <v>0.17218313038638999</v>
      </c>
      <c r="E2124" t="s">
        <v>7441</v>
      </c>
      <c r="F2124">
        <v>313.8</v>
      </c>
      <c r="G2124">
        <v>325</v>
      </c>
      <c r="H2124" t="s">
        <v>25</v>
      </c>
      <c r="K2124">
        <v>19</v>
      </c>
      <c r="L2124" t="s">
        <v>123</v>
      </c>
      <c r="M2124" t="s">
        <v>123</v>
      </c>
      <c r="N2124" t="s">
        <v>123</v>
      </c>
      <c r="O2124" t="s">
        <v>2154</v>
      </c>
      <c r="P2124" t="s">
        <v>493</v>
      </c>
      <c r="Q2124" t="s">
        <v>473</v>
      </c>
    </row>
    <row r="2125" spans="1:18" x14ac:dyDescent="0.25">
      <c r="A2125" t="s">
        <v>7438</v>
      </c>
      <c r="B2125" t="s">
        <v>7443</v>
      </c>
      <c r="C2125" t="s">
        <v>7440</v>
      </c>
      <c r="D2125">
        <v>0.17218313038638999</v>
      </c>
      <c r="E2125" t="s">
        <v>7441</v>
      </c>
      <c r="F2125">
        <v>313.8</v>
      </c>
      <c r="G2125">
        <v>325</v>
      </c>
      <c r="H2125" t="s">
        <v>25</v>
      </c>
      <c r="K2125">
        <v>19</v>
      </c>
      <c r="L2125" t="s">
        <v>123</v>
      </c>
      <c r="M2125" t="s">
        <v>123</v>
      </c>
      <c r="N2125" t="s">
        <v>123</v>
      </c>
      <c r="O2125" t="s">
        <v>2154</v>
      </c>
      <c r="P2125" t="s">
        <v>493</v>
      </c>
      <c r="Q2125" t="s">
        <v>473</v>
      </c>
    </row>
    <row r="2126" spans="1:18" x14ac:dyDescent="0.25">
      <c r="A2126" t="s">
        <v>7444</v>
      </c>
      <c r="B2126" t="s">
        <v>7445</v>
      </c>
      <c r="C2126" t="s">
        <v>7446</v>
      </c>
      <c r="D2126">
        <v>0.12669956549968101</v>
      </c>
      <c r="E2126" t="s">
        <v>7447</v>
      </c>
      <c r="F2126">
        <v>306.8</v>
      </c>
      <c r="G2126">
        <v>314.39999999999998</v>
      </c>
      <c r="H2126" t="s">
        <v>25</v>
      </c>
      <c r="K2126">
        <v>18</v>
      </c>
      <c r="L2126" t="s">
        <v>326</v>
      </c>
      <c r="M2126" t="s">
        <v>326</v>
      </c>
      <c r="N2126" t="s">
        <v>326</v>
      </c>
      <c r="O2126" t="s">
        <v>357</v>
      </c>
      <c r="P2126" t="s">
        <v>855</v>
      </c>
      <c r="Q2126" t="s">
        <v>1290</v>
      </c>
    </row>
    <row r="2127" spans="1:18" x14ac:dyDescent="0.25">
      <c r="A2127" t="s">
        <v>7444</v>
      </c>
      <c r="B2127" t="s">
        <v>7448</v>
      </c>
      <c r="C2127" t="s">
        <v>7446</v>
      </c>
      <c r="D2127">
        <v>0.12669956549968101</v>
      </c>
      <c r="E2127" t="s">
        <v>7447</v>
      </c>
      <c r="F2127">
        <v>306.8</v>
      </c>
      <c r="G2127">
        <v>314.39999999999998</v>
      </c>
      <c r="H2127" t="s">
        <v>25</v>
      </c>
      <c r="K2127">
        <v>18</v>
      </c>
      <c r="L2127" t="s">
        <v>326</v>
      </c>
      <c r="M2127" t="s">
        <v>326</v>
      </c>
      <c r="N2127" t="s">
        <v>326</v>
      </c>
      <c r="O2127" t="s">
        <v>357</v>
      </c>
      <c r="P2127" t="s">
        <v>855</v>
      </c>
      <c r="Q2127" t="s">
        <v>1290</v>
      </c>
    </row>
    <row r="2128" spans="1:18" x14ac:dyDescent="0.25">
      <c r="A2128" t="s">
        <v>7444</v>
      </c>
      <c r="B2128" t="s">
        <v>7449</v>
      </c>
      <c r="C2128" t="s">
        <v>7446</v>
      </c>
      <c r="D2128">
        <v>0.12669956549968101</v>
      </c>
      <c r="E2128" t="s">
        <v>7447</v>
      </c>
      <c r="F2128">
        <v>306.8</v>
      </c>
      <c r="G2128">
        <v>314.39999999999998</v>
      </c>
      <c r="H2128" t="s">
        <v>25</v>
      </c>
      <c r="K2128">
        <v>18</v>
      </c>
      <c r="L2128" t="s">
        <v>326</v>
      </c>
      <c r="M2128" t="s">
        <v>326</v>
      </c>
      <c r="N2128" t="s">
        <v>326</v>
      </c>
      <c r="O2128" t="s">
        <v>357</v>
      </c>
      <c r="P2128" t="s">
        <v>855</v>
      </c>
      <c r="Q2128" t="s">
        <v>1290</v>
      </c>
    </row>
    <row r="2129" spans="1:18" x14ac:dyDescent="0.25">
      <c r="A2129" t="s">
        <v>7450</v>
      </c>
      <c r="B2129" t="s">
        <v>7451</v>
      </c>
      <c r="C2129" t="s">
        <v>7452</v>
      </c>
      <c r="D2129">
        <v>0.417551885606253</v>
      </c>
      <c r="E2129" t="s">
        <v>7453</v>
      </c>
      <c r="F2129">
        <v>313.39999999999998</v>
      </c>
      <c r="G2129">
        <v>334.9</v>
      </c>
      <c r="H2129" t="s">
        <v>25</v>
      </c>
      <c r="K2129">
        <v>10</v>
      </c>
      <c r="L2129">
        <v>10</v>
      </c>
      <c r="M2129" t="s">
        <v>49</v>
      </c>
      <c r="N2129" t="s">
        <v>575</v>
      </c>
      <c r="O2129" t="s">
        <v>307</v>
      </c>
      <c r="P2129" t="s">
        <v>604</v>
      </c>
      <c r="Q2129" t="s">
        <v>131</v>
      </c>
      <c r="R2129" t="s">
        <v>863</v>
      </c>
    </row>
    <row r="2130" spans="1:18" x14ac:dyDescent="0.25">
      <c r="A2130" t="s">
        <v>7450</v>
      </c>
      <c r="B2130" t="s">
        <v>7454</v>
      </c>
      <c r="C2130" t="s">
        <v>7452</v>
      </c>
      <c r="D2130">
        <v>0.417551885606253</v>
      </c>
      <c r="E2130" t="s">
        <v>7453</v>
      </c>
      <c r="F2130">
        <v>313.39999999999998</v>
      </c>
      <c r="G2130">
        <v>334.9</v>
      </c>
      <c r="H2130" t="s">
        <v>25</v>
      </c>
      <c r="K2130">
        <v>10</v>
      </c>
      <c r="L2130">
        <v>10</v>
      </c>
      <c r="M2130" t="s">
        <v>49</v>
      </c>
      <c r="N2130" t="s">
        <v>575</v>
      </c>
      <c r="O2130" t="s">
        <v>307</v>
      </c>
      <c r="P2130" t="s">
        <v>604</v>
      </c>
      <c r="Q2130" t="s">
        <v>131</v>
      </c>
      <c r="R2130" t="s">
        <v>863</v>
      </c>
    </row>
    <row r="2131" spans="1:18" x14ac:dyDescent="0.25">
      <c r="A2131" t="s">
        <v>7450</v>
      </c>
      <c r="B2131" t="s">
        <v>7455</v>
      </c>
      <c r="C2131" t="s">
        <v>7452</v>
      </c>
      <c r="D2131">
        <v>0.417551885606253</v>
      </c>
      <c r="E2131" t="s">
        <v>7453</v>
      </c>
      <c r="F2131">
        <v>313.39999999999998</v>
      </c>
      <c r="G2131">
        <v>334.9</v>
      </c>
      <c r="H2131" t="s">
        <v>25</v>
      </c>
      <c r="K2131">
        <v>10</v>
      </c>
      <c r="L2131">
        <v>10</v>
      </c>
      <c r="M2131" t="s">
        <v>49</v>
      </c>
      <c r="N2131" t="s">
        <v>575</v>
      </c>
      <c r="O2131" t="s">
        <v>307</v>
      </c>
      <c r="P2131" t="s">
        <v>604</v>
      </c>
      <c r="Q2131" t="s">
        <v>131</v>
      </c>
      <c r="R2131" t="s">
        <v>863</v>
      </c>
    </row>
    <row r="2132" spans="1:18" x14ac:dyDescent="0.25">
      <c r="A2132" t="s">
        <v>7456</v>
      </c>
      <c r="B2132" t="s">
        <v>7457</v>
      </c>
      <c r="C2132" t="s">
        <v>7458</v>
      </c>
      <c r="D2132">
        <v>2.2185429885515501E-2</v>
      </c>
      <c r="E2132" t="s">
        <v>7459</v>
      </c>
      <c r="F2132">
        <v>13.3</v>
      </c>
      <c r="G2132">
        <v>31.7</v>
      </c>
      <c r="H2132" t="s">
        <v>25</v>
      </c>
      <c r="I2132" t="s">
        <v>231</v>
      </c>
      <c r="J2132" t="s">
        <v>418</v>
      </c>
      <c r="K2132" t="s">
        <v>65</v>
      </c>
      <c r="L2132" t="s">
        <v>514</v>
      </c>
      <c r="M2132" t="s">
        <v>360</v>
      </c>
      <c r="N2132" t="s">
        <v>407</v>
      </c>
      <c r="O2132" t="s">
        <v>593</v>
      </c>
      <c r="P2132" t="s">
        <v>233</v>
      </c>
      <c r="Q2132" t="s">
        <v>907</v>
      </c>
      <c r="R2132" t="s">
        <v>939</v>
      </c>
    </row>
    <row r="2133" spans="1:18" x14ac:dyDescent="0.25">
      <c r="A2133" t="s">
        <v>7460</v>
      </c>
      <c r="B2133" t="s">
        <v>7461</v>
      </c>
      <c r="C2133" t="s">
        <v>7462</v>
      </c>
      <c r="D2133">
        <v>0.59932695372130795</v>
      </c>
      <c r="E2133" t="s">
        <v>7463</v>
      </c>
      <c r="F2133">
        <v>125.8</v>
      </c>
      <c r="G2133">
        <v>181.4</v>
      </c>
      <c r="H2133" t="s">
        <v>25</v>
      </c>
      <c r="I2133">
        <v>19</v>
      </c>
      <c r="J2133" t="s">
        <v>26</v>
      </c>
      <c r="K2133" t="s">
        <v>1110</v>
      </c>
      <c r="L2133" t="s">
        <v>725</v>
      </c>
      <c r="M2133" t="s">
        <v>648</v>
      </c>
      <c r="N2133" t="s">
        <v>63</v>
      </c>
      <c r="O2133" t="s">
        <v>785</v>
      </c>
      <c r="P2133" t="s">
        <v>164</v>
      </c>
      <c r="Q2133" t="s">
        <v>375</v>
      </c>
      <c r="R2133" t="s">
        <v>1242</v>
      </c>
    </row>
    <row r="2134" spans="1:18" x14ac:dyDescent="0.25">
      <c r="A2134" t="s">
        <v>7464</v>
      </c>
      <c r="B2134" t="s">
        <v>7465</v>
      </c>
      <c r="C2134" t="s">
        <v>7466</v>
      </c>
      <c r="D2134">
        <v>0.13866867427308599</v>
      </c>
      <c r="E2134" t="s">
        <v>7467</v>
      </c>
      <c r="F2134">
        <v>21.6</v>
      </c>
      <c r="G2134">
        <v>54.9</v>
      </c>
      <c r="H2134" t="s">
        <v>25</v>
      </c>
      <c r="I2134" t="s">
        <v>26</v>
      </c>
      <c r="J2134" t="s">
        <v>1982</v>
      </c>
      <c r="K2134" t="s">
        <v>77</v>
      </c>
      <c r="L2134" t="s">
        <v>290</v>
      </c>
      <c r="M2134" t="s">
        <v>78</v>
      </c>
      <c r="N2134" t="s">
        <v>575</v>
      </c>
      <c r="O2134" t="s">
        <v>819</v>
      </c>
      <c r="P2134" t="s">
        <v>298</v>
      </c>
      <c r="Q2134" t="s">
        <v>128</v>
      </c>
      <c r="R2134" t="s">
        <v>917</v>
      </c>
    </row>
    <row r="2135" spans="1:18" x14ac:dyDescent="0.25">
      <c r="A2135" t="s">
        <v>7468</v>
      </c>
      <c r="B2135" t="s">
        <v>7469</v>
      </c>
      <c r="C2135" t="s">
        <v>7470</v>
      </c>
      <c r="D2135">
        <v>0.106432156478649</v>
      </c>
      <c r="E2135" t="s">
        <v>7471</v>
      </c>
      <c r="F2135">
        <v>10.6</v>
      </c>
      <c r="G2135">
        <v>31.5</v>
      </c>
      <c r="H2135" t="s">
        <v>25</v>
      </c>
      <c r="I2135" t="s">
        <v>313</v>
      </c>
      <c r="J2135" t="s">
        <v>36</v>
      </c>
      <c r="K2135" t="s">
        <v>306</v>
      </c>
      <c r="L2135" t="s">
        <v>445</v>
      </c>
      <c r="M2135" t="s">
        <v>377</v>
      </c>
      <c r="N2135" t="s">
        <v>157</v>
      </c>
      <c r="O2135" t="s">
        <v>300</v>
      </c>
      <c r="P2135" t="s">
        <v>1382</v>
      </c>
      <c r="Q2135" t="s">
        <v>263</v>
      </c>
      <c r="R2135" t="s">
        <v>920</v>
      </c>
    </row>
    <row r="2136" spans="1:18" x14ac:dyDescent="0.25">
      <c r="A2136" t="s">
        <v>7472</v>
      </c>
      <c r="B2136" t="s">
        <v>7473</v>
      </c>
      <c r="C2136" t="s">
        <v>7474</v>
      </c>
      <c r="D2136">
        <v>4.8749555407351902E-2</v>
      </c>
      <c r="E2136" t="s">
        <v>7475</v>
      </c>
      <c r="F2136">
        <v>18.600000000000001</v>
      </c>
      <c r="G2136">
        <v>37.6</v>
      </c>
      <c r="H2136" t="s">
        <v>25</v>
      </c>
      <c r="I2136" t="s">
        <v>1373</v>
      </c>
      <c r="J2136" t="s">
        <v>60</v>
      </c>
      <c r="K2136" t="s">
        <v>64</v>
      </c>
      <c r="L2136" t="s">
        <v>435</v>
      </c>
      <c r="M2136" t="s">
        <v>726</v>
      </c>
      <c r="N2136" t="s">
        <v>293</v>
      </c>
      <c r="O2136" t="s">
        <v>377</v>
      </c>
      <c r="P2136" t="s">
        <v>1362</v>
      </c>
      <c r="Q2136" t="s">
        <v>1523</v>
      </c>
      <c r="R2136" t="s">
        <v>409</v>
      </c>
    </row>
    <row r="2137" spans="1:18" x14ac:dyDescent="0.25">
      <c r="A2137" t="s">
        <v>7476</v>
      </c>
      <c r="B2137" t="s">
        <v>7477</v>
      </c>
      <c r="C2137" t="s">
        <v>7478</v>
      </c>
      <c r="D2137">
        <v>1.96915984781659E-2</v>
      </c>
      <c r="E2137" t="s">
        <v>7479</v>
      </c>
      <c r="F2137">
        <v>116.1</v>
      </c>
      <c r="G2137">
        <v>142.80000000000001</v>
      </c>
      <c r="H2137" t="s">
        <v>25</v>
      </c>
      <c r="J2137" t="s">
        <v>1853</v>
      </c>
      <c r="K2137" t="s">
        <v>1265</v>
      </c>
      <c r="L2137" t="s">
        <v>1982</v>
      </c>
      <c r="M2137" t="s">
        <v>97</v>
      </c>
      <c r="N2137" t="s">
        <v>88</v>
      </c>
      <c r="O2137" t="s">
        <v>88</v>
      </c>
      <c r="P2137" t="s">
        <v>418</v>
      </c>
      <c r="Q2137" t="s">
        <v>418</v>
      </c>
      <c r="R2137" t="s">
        <v>156</v>
      </c>
    </row>
    <row r="2138" spans="1:18" x14ac:dyDescent="0.25">
      <c r="A2138" t="s">
        <v>7480</v>
      </c>
      <c r="B2138" t="s">
        <v>7481</v>
      </c>
      <c r="C2138" t="s">
        <v>7482</v>
      </c>
      <c r="D2138">
        <v>0.145423594752465</v>
      </c>
      <c r="E2138" t="s">
        <v>7483</v>
      </c>
      <c r="F2138">
        <v>179.8</v>
      </c>
      <c r="G2138">
        <v>254.5</v>
      </c>
      <c r="H2138" t="s">
        <v>25</v>
      </c>
      <c r="I2138">
        <v>13</v>
      </c>
      <c r="J2138">
        <v>14</v>
      </c>
      <c r="K2138" t="s">
        <v>1356</v>
      </c>
      <c r="L2138" t="s">
        <v>63</v>
      </c>
      <c r="M2138" t="s">
        <v>1345</v>
      </c>
      <c r="N2138" t="s">
        <v>693</v>
      </c>
      <c r="O2138" t="s">
        <v>138</v>
      </c>
      <c r="P2138" t="s">
        <v>108</v>
      </c>
      <c r="Q2138" t="s">
        <v>694</v>
      </c>
      <c r="R2138" t="s">
        <v>649</v>
      </c>
    </row>
    <row r="2139" spans="1:18" x14ac:dyDescent="0.25">
      <c r="A2139" t="s">
        <v>7484</v>
      </c>
      <c r="B2139" t="s">
        <v>7485</v>
      </c>
      <c r="C2139" t="s">
        <v>7486</v>
      </c>
      <c r="D2139">
        <v>0.141771257562787</v>
      </c>
      <c r="E2139" t="s">
        <v>7487</v>
      </c>
      <c r="F2139">
        <v>15.6</v>
      </c>
      <c r="G2139">
        <v>40.700000000000003</v>
      </c>
      <c r="H2139" t="s">
        <v>25</v>
      </c>
      <c r="I2139" t="s">
        <v>270</v>
      </c>
      <c r="J2139" t="s">
        <v>86</v>
      </c>
      <c r="K2139" t="s">
        <v>418</v>
      </c>
      <c r="L2139" t="s">
        <v>649</v>
      </c>
      <c r="M2139" t="s">
        <v>222</v>
      </c>
      <c r="N2139" t="s">
        <v>1279</v>
      </c>
      <c r="O2139" t="s">
        <v>358</v>
      </c>
      <c r="P2139" t="s">
        <v>1362</v>
      </c>
      <c r="Q2139" t="s">
        <v>233</v>
      </c>
      <c r="R2139" t="s">
        <v>565</v>
      </c>
    </row>
    <row r="2140" spans="1:18" x14ac:dyDescent="0.25">
      <c r="A2140" t="s">
        <v>7488</v>
      </c>
      <c r="B2140" t="s">
        <v>7489</v>
      </c>
      <c r="C2140" t="s">
        <v>7490</v>
      </c>
      <c r="D2140">
        <v>0.24736770697962601</v>
      </c>
      <c r="E2140" t="s">
        <v>7491</v>
      </c>
      <c r="F2140">
        <v>10</v>
      </c>
      <c r="G2140">
        <v>16.5</v>
      </c>
      <c r="H2140" t="s">
        <v>25</v>
      </c>
      <c r="I2140" t="s">
        <v>337</v>
      </c>
      <c r="J2140" t="s">
        <v>37</v>
      </c>
      <c r="K2140" t="s">
        <v>263</v>
      </c>
      <c r="L2140" t="s">
        <v>854</v>
      </c>
      <c r="M2140" t="s">
        <v>250</v>
      </c>
      <c r="N2140" t="s">
        <v>1839</v>
      </c>
      <c r="O2140" t="s">
        <v>858</v>
      </c>
      <c r="P2140" t="s">
        <v>341</v>
      </c>
      <c r="Q2140" t="s">
        <v>1453</v>
      </c>
      <c r="R2140" t="s">
        <v>400</v>
      </c>
    </row>
    <row r="2141" spans="1:18" x14ac:dyDescent="0.25">
      <c r="A2141" t="s">
        <v>7492</v>
      </c>
      <c r="B2141" t="s">
        <v>7493</v>
      </c>
      <c r="C2141" t="s">
        <v>7494</v>
      </c>
      <c r="D2141">
        <v>0.81256611937007395</v>
      </c>
      <c r="E2141" t="s">
        <v>7495</v>
      </c>
      <c r="F2141">
        <v>4.5</v>
      </c>
      <c r="G2141">
        <v>5.5</v>
      </c>
      <c r="H2141" t="s">
        <v>25</v>
      </c>
      <c r="I2141" t="s">
        <v>327</v>
      </c>
      <c r="J2141" t="s">
        <v>787</v>
      </c>
      <c r="K2141" t="s">
        <v>1030</v>
      </c>
      <c r="L2141" t="s">
        <v>864</v>
      </c>
      <c r="M2141" t="s">
        <v>235</v>
      </c>
      <c r="N2141" t="s">
        <v>1141</v>
      </c>
      <c r="O2141" t="s">
        <v>2442</v>
      </c>
    </row>
    <row r="2142" spans="1:18" x14ac:dyDescent="0.25">
      <c r="A2142" t="s">
        <v>7496</v>
      </c>
      <c r="B2142" t="s">
        <v>7497</v>
      </c>
      <c r="C2142" t="s">
        <v>7498</v>
      </c>
      <c r="D2142">
        <v>5.22046397103888E-2</v>
      </c>
      <c r="E2142" t="s">
        <v>7499</v>
      </c>
      <c r="F2142">
        <v>0.8</v>
      </c>
      <c r="G2142">
        <v>0.8</v>
      </c>
      <c r="H2142" t="s">
        <v>25</v>
      </c>
      <c r="I2142" t="s">
        <v>627</v>
      </c>
    </row>
    <row r="2143" spans="1:18" x14ac:dyDescent="0.25">
      <c r="A2143" t="s">
        <v>7500</v>
      </c>
      <c r="B2143" t="s">
        <v>7501</v>
      </c>
      <c r="C2143" t="s">
        <v>7502</v>
      </c>
      <c r="D2143">
        <v>8.0922125160140093E-2</v>
      </c>
      <c r="E2143" t="s">
        <v>7503</v>
      </c>
      <c r="F2143">
        <v>4.8</v>
      </c>
      <c r="G2143">
        <v>5.8</v>
      </c>
      <c r="H2143" t="s">
        <v>25</v>
      </c>
      <c r="I2143" t="s">
        <v>471</v>
      </c>
      <c r="J2143" t="s">
        <v>471</v>
      </c>
      <c r="K2143" t="s">
        <v>1305</v>
      </c>
      <c r="L2143" t="s">
        <v>749</v>
      </c>
      <c r="M2143" t="s">
        <v>1098</v>
      </c>
      <c r="N2143" t="s">
        <v>545</v>
      </c>
      <c r="O2143" t="s">
        <v>466</v>
      </c>
    </row>
    <row r="2144" spans="1:18" x14ac:dyDescent="0.25">
      <c r="A2144" t="s">
        <v>7504</v>
      </c>
      <c r="B2144" t="s">
        <v>7505</v>
      </c>
      <c r="C2144" t="s">
        <v>7506</v>
      </c>
      <c r="D2144">
        <v>4.0570224082763701E-2</v>
      </c>
      <c r="E2144" t="s">
        <v>7507</v>
      </c>
      <c r="F2144">
        <v>110.6</v>
      </c>
      <c r="G2144">
        <v>137.9</v>
      </c>
      <c r="H2144" t="s">
        <v>25</v>
      </c>
      <c r="I2144">
        <v>13</v>
      </c>
      <c r="J2144" t="s">
        <v>1345</v>
      </c>
      <c r="K2144" t="s">
        <v>559</v>
      </c>
      <c r="L2144" t="s">
        <v>694</v>
      </c>
      <c r="M2144" t="s">
        <v>395</v>
      </c>
      <c r="N2144" t="s">
        <v>50</v>
      </c>
      <c r="O2144" t="s">
        <v>292</v>
      </c>
      <c r="P2144" t="s">
        <v>786</v>
      </c>
      <c r="Q2144" t="s">
        <v>471</v>
      </c>
      <c r="R2144" t="s">
        <v>379</v>
      </c>
    </row>
    <row r="2145" spans="1:18" x14ac:dyDescent="0.25">
      <c r="A2145" t="s">
        <v>7508</v>
      </c>
      <c r="B2145" t="s">
        <v>7477</v>
      </c>
      <c r="C2145" t="s">
        <v>7509</v>
      </c>
      <c r="D2145">
        <v>0.17289199140588299</v>
      </c>
      <c r="E2145" t="s">
        <v>7510</v>
      </c>
      <c r="F2145">
        <v>18.399999999999999</v>
      </c>
      <c r="G2145">
        <v>50.7</v>
      </c>
      <c r="H2145" t="s">
        <v>25</v>
      </c>
      <c r="I2145" t="s">
        <v>60</v>
      </c>
      <c r="J2145" t="s">
        <v>61</v>
      </c>
      <c r="K2145" t="s">
        <v>808</v>
      </c>
      <c r="L2145" t="s">
        <v>375</v>
      </c>
      <c r="M2145" t="s">
        <v>99</v>
      </c>
      <c r="N2145" t="s">
        <v>80</v>
      </c>
      <c r="O2145" t="s">
        <v>293</v>
      </c>
      <c r="P2145" t="s">
        <v>54</v>
      </c>
      <c r="Q2145" t="s">
        <v>801</v>
      </c>
      <c r="R2145" t="s">
        <v>233</v>
      </c>
    </row>
    <row r="2146" spans="1:18" x14ac:dyDescent="0.25">
      <c r="A2146" t="s">
        <v>7511</v>
      </c>
      <c r="B2146" t="s">
        <v>7512</v>
      </c>
      <c r="C2146" t="s">
        <v>7513</v>
      </c>
      <c r="D2146">
        <v>0.32808770514969798</v>
      </c>
      <c r="E2146" t="s">
        <v>7514</v>
      </c>
      <c r="F2146">
        <v>127.2</v>
      </c>
      <c r="G2146">
        <v>220.4</v>
      </c>
      <c r="H2146" t="s">
        <v>25</v>
      </c>
      <c r="I2146">
        <v>20</v>
      </c>
      <c r="J2146" t="s">
        <v>26</v>
      </c>
      <c r="K2146" t="s">
        <v>270</v>
      </c>
      <c r="L2146" t="s">
        <v>60</v>
      </c>
      <c r="M2146" t="s">
        <v>114</v>
      </c>
      <c r="N2146" t="s">
        <v>1484</v>
      </c>
      <c r="O2146" t="s">
        <v>62</v>
      </c>
      <c r="P2146" t="s">
        <v>785</v>
      </c>
      <c r="Q2146" t="s">
        <v>685</v>
      </c>
      <c r="R2146" t="s">
        <v>154</v>
      </c>
    </row>
    <row r="2147" spans="1:18" x14ac:dyDescent="0.25">
      <c r="A2147" t="s">
        <v>7515</v>
      </c>
      <c r="B2147" t="s">
        <v>7516</v>
      </c>
      <c r="C2147" t="s">
        <v>7517</v>
      </c>
      <c r="D2147">
        <v>4.3136110630350097E-2</v>
      </c>
      <c r="E2147" t="s">
        <v>7518</v>
      </c>
      <c r="F2147">
        <v>10.1</v>
      </c>
      <c r="G2147">
        <v>24.9</v>
      </c>
      <c r="H2147" t="s">
        <v>25</v>
      </c>
      <c r="I2147" t="s">
        <v>114</v>
      </c>
      <c r="J2147" t="s">
        <v>233</v>
      </c>
      <c r="K2147" t="s">
        <v>795</v>
      </c>
      <c r="L2147" t="s">
        <v>2998</v>
      </c>
      <c r="M2147" t="s">
        <v>1252</v>
      </c>
      <c r="N2147" t="s">
        <v>697</v>
      </c>
      <c r="O2147" t="s">
        <v>1023</v>
      </c>
      <c r="P2147" t="s">
        <v>182</v>
      </c>
      <c r="Q2147" t="s">
        <v>1024</v>
      </c>
      <c r="R2147" t="s">
        <v>478</v>
      </c>
    </row>
    <row r="2148" spans="1:18" x14ac:dyDescent="0.25">
      <c r="A2148" t="s">
        <v>7519</v>
      </c>
      <c r="B2148" t="s">
        <v>7520</v>
      </c>
      <c r="C2148" t="s">
        <v>7521</v>
      </c>
      <c r="D2148">
        <v>6.1028170395657701E-2</v>
      </c>
      <c r="E2148" t="s">
        <v>7522</v>
      </c>
      <c r="F2148">
        <v>210.3</v>
      </c>
      <c r="G2148">
        <v>231.3</v>
      </c>
      <c r="H2148" t="s">
        <v>25</v>
      </c>
      <c r="I2148">
        <v>17</v>
      </c>
      <c r="J2148">
        <v>13</v>
      </c>
      <c r="K2148" t="s">
        <v>1397</v>
      </c>
      <c r="L2148" t="s">
        <v>35</v>
      </c>
      <c r="M2148" t="s">
        <v>313</v>
      </c>
      <c r="N2148" t="s">
        <v>298</v>
      </c>
      <c r="O2148" t="s">
        <v>155</v>
      </c>
      <c r="P2148" t="s">
        <v>604</v>
      </c>
      <c r="Q2148" t="s">
        <v>428</v>
      </c>
      <c r="R2148" t="s">
        <v>849</v>
      </c>
    </row>
    <row r="2149" spans="1:18" x14ac:dyDescent="0.25">
      <c r="A2149" t="s">
        <v>7523</v>
      </c>
      <c r="B2149" t="s">
        <v>7485</v>
      </c>
      <c r="C2149" t="s">
        <v>7524</v>
      </c>
      <c r="D2149">
        <v>0.47468645264447701</v>
      </c>
      <c r="E2149" t="s">
        <v>7525</v>
      </c>
      <c r="F2149">
        <v>10.3</v>
      </c>
      <c r="G2149">
        <v>36.4</v>
      </c>
      <c r="H2149" t="s">
        <v>25</v>
      </c>
      <c r="I2149" t="s">
        <v>154</v>
      </c>
      <c r="J2149" t="s">
        <v>649</v>
      </c>
      <c r="K2149" t="s">
        <v>575</v>
      </c>
      <c r="L2149" t="s">
        <v>446</v>
      </c>
      <c r="M2149" t="s">
        <v>437</v>
      </c>
      <c r="N2149" t="s">
        <v>52</v>
      </c>
      <c r="O2149" t="s">
        <v>52</v>
      </c>
      <c r="P2149" t="s">
        <v>146</v>
      </c>
      <c r="Q2149" t="s">
        <v>189</v>
      </c>
      <c r="R2149" t="s">
        <v>146</v>
      </c>
    </row>
    <row r="2150" spans="1:18" x14ac:dyDescent="0.25">
      <c r="A2150" t="s">
        <v>7526</v>
      </c>
      <c r="B2150" t="s">
        <v>7489</v>
      </c>
      <c r="C2150" t="s">
        <v>7527</v>
      </c>
      <c r="D2150">
        <v>3.6784189367896597E-2</v>
      </c>
      <c r="E2150" t="s">
        <v>7528</v>
      </c>
      <c r="F2150">
        <v>19.2</v>
      </c>
      <c r="G2150">
        <v>37.5</v>
      </c>
      <c r="H2150" t="s">
        <v>25</v>
      </c>
      <c r="I2150" t="s">
        <v>1373</v>
      </c>
      <c r="J2150" t="s">
        <v>443</v>
      </c>
      <c r="K2150" t="s">
        <v>306</v>
      </c>
      <c r="L2150" t="s">
        <v>305</v>
      </c>
      <c r="M2150" t="s">
        <v>437</v>
      </c>
      <c r="N2150" t="s">
        <v>360</v>
      </c>
      <c r="O2150" t="s">
        <v>1111</v>
      </c>
      <c r="P2150" t="s">
        <v>1111</v>
      </c>
      <c r="Q2150" t="s">
        <v>1122</v>
      </c>
      <c r="R2150" t="s">
        <v>1086</v>
      </c>
    </row>
    <row r="2151" spans="1:18" x14ac:dyDescent="0.25">
      <c r="A2151" t="s">
        <v>7529</v>
      </c>
      <c r="B2151" t="s">
        <v>7530</v>
      </c>
      <c r="C2151" t="s">
        <v>7531</v>
      </c>
      <c r="D2151">
        <v>4.8697911706991601E-2</v>
      </c>
      <c r="E2151" t="s">
        <v>7532</v>
      </c>
      <c r="F2151">
        <v>73.099999999999994</v>
      </c>
      <c r="G2151">
        <v>92.5</v>
      </c>
      <c r="H2151" t="s">
        <v>25</v>
      </c>
      <c r="I2151">
        <v>15</v>
      </c>
      <c r="J2151" t="s">
        <v>433</v>
      </c>
      <c r="K2151" t="s">
        <v>273</v>
      </c>
      <c r="L2151" t="s">
        <v>356</v>
      </c>
      <c r="M2151" t="s">
        <v>293</v>
      </c>
      <c r="N2151" t="s">
        <v>232</v>
      </c>
      <c r="O2151" t="s">
        <v>873</v>
      </c>
      <c r="P2151" t="s">
        <v>1784</v>
      </c>
      <c r="Q2151" t="s">
        <v>1050</v>
      </c>
      <c r="R2151" t="s">
        <v>607</v>
      </c>
    </row>
    <row r="2152" spans="1:18" x14ac:dyDescent="0.25">
      <c r="A2152" t="s">
        <v>7533</v>
      </c>
      <c r="B2152" t="s">
        <v>7497</v>
      </c>
      <c r="C2152" t="s">
        <v>7534</v>
      </c>
      <c r="D2152">
        <v>5.2728764955351497E-2</v>
      </c>
      <c r="E2152" t="s">
        <v>7535</v>
      </c>
      <c r="F2152">
        <v>3</v>
      </c>
      <c r="G2152">
        <v>3</v>
      </c>
      <c r="H2152" t="s">
        <v>25</v>
      </c>
      <c r="I2152" t="s">
        <v>578</v>
      </c>
      <c r="J2152" t="s">
        <v>1452</v>
      </c>
      <c r="K2152" t="s">
        <v>610</v>
      </c>
      <c r="L2152" t="s">
        <v>866</v>
      </c>
    </row>
    <row r="2153" spans="1:18" x14ac:dyDescent="0.25">
      <c r="A2153" t="s">
        <v>7536</v>
      </c>
      <c r="B2153" t="s">
        <v>7537</v>
      </c>
      <c r="C2153" t="s">
        <v>7538</v>
      </c>
      <c r="D2153">
        <v>0.25491175549128797</v>
      </c>
      <c r="E2153" t="s">
        <v>7539</v>
      </c>
      <c r="F2153">
        <v>1.2</v>
      </c>
      <c r="G2153">
        <v>1.2</v>
      </c>
      <c r="H2153" t="s">
        <v>25</v>
      </c>
      <c r="I2153" t="s">
        <v>939</v>
      </c>
    </row>
    <row r="2154" spans="1:18" x14ac:dyDescent="0.25">
      <c r="A2154" t="s">
        <v>7540</v>
      </c>
      <c r="B2154" t="s">
        <v>7541</v>
      </c>
      <c r="C2154" t="s">
        <v>7542</v>
      </c>
      <c r="D2154">
        <v>0.23187140559466199</v>
      </c>
      <c r="E2154" t="s">
        <v>7543</v>
      </c>
      <c r="F2154">
        <v>1.5</v>
      </c>
      <c r="G2154">
        <v>1.5</v>
      </c>
      <c r="H2154" t="s">
        <v>25</v>
      </c>
      <c r="I2154" t="s">
        <v>1117</v>
      </c>
      <c r="J2154" t="s">
        <v>169</v>
      </c>
    </row>
    <row r="2155" spans="1:18" x14ac:dyDescent="0.25">
      <c r="A2155" t="s">
        <v>7544</v>
      </c>
      <c r="B2155" t="s">
        <v>7545</v>
      </c>
      <c r="C2155" t="s">
        <v>7546</v>
      </c>
      <c r="D2155">
        <v>2.82624032634172E-2</v>
      </c>
      <c r="E2155" t="s">
        <v>7547</v>
      </c>
      <c r="F2155">
        <v>1.9</v>
      </c>
      <c r="G2155">
        <v>1.9</v>
      </c>
      <c r="H2155" t="s">
        <v>25</v>
      </c>
      <c r="I2155" t="s">
        <v>569</v>
      </c>
      <c r="J2155" t="s">
        <v>6055</v>
      </c>
    </row>
    <row r="2156" spans="1:18" x14ac:dyDescent="0.25">
      <c r="A2156" t="s">
        <v>7548</v>
      </c>
      <c r="B2156" t="s">
        <v>7549</v>
      </c>
      <c r="C2156" t="s">
        <v>7550</v>
      </c>
      <c r="D2156">
        <v>0.51593844716081905</v>
      </c>
      <c r="E2156" t="s">
        <v>7551</v>
      </c>
      <c r="F2156">
        <v>6.4</v>
      </c>
      <c r="G2156">
        <v>14.9</v>
      </c>
      <c r="H2156" t="s">
        <v>25</v>
      </c>
      <c r="I2156" t="s">
        <v>278</v>
      </c>
      <c r="J2156" t="s">
        <v>221</v>
      </c>
      <c r="K2156" t="s">
        <v>368</v>
      </c>
      <c r="L2156" t="s">
        <v>595</v>
      </c>
      <c r="M2156" t="s">
        <v>1558</v>
      </c>
      <c r="N2156" t="s">
        <v>5247</v>
      </c>
      <c r="O2156" t="s">
        <v>697</v>
      </c>
      <c r="P2156" t="s">
        <v>578</v>
      </c>
      <c r="Q2156" t="s">
        <v>787</v>
      </c>
      <c r="R2156" t="s">
        <v>1030</v>
      </c>
    </row>
    <row r="2157" spans="1:18" x14ac:dyDescent="0.25">
      <c r="A2157" t="s">
        <v>7552</v>
      </c>
      <c r="B2157" t="s">
        <v>7553</v>
      </c>
      <c r="C2157" t="s">
        <v>7554</v>
      </c>
      <c r="D2157">
        <v>0.38430243720401203</v>
      </c>
      <c r="E2157" t="s">
        <v>7555</v>
      </c>
      <c r="F2157">
        <v>10.3</v>
      </c>
      <c r="G2157">
        <v>19.8</v>
      </c>
      <c r="H2157" t="s">
        <v>25</v>
      </c>
      <c r="I2157" t="s">
        <v>338</v>
      </c>
      <c r="J2157" t="s">
        <v>559</v>
      </c>
      <c r="K2157" t="s">
        <v>802</v>
      </c>
      <c r="L2157" t="s">
        <v>642</v>
      </c>
      <c r="M2157" t="s">
        <v>567</v>
      </c>
      <c r="N2157" t="s">
        <v>2284</v>
      </c>
      <c r="O2157" t="s">
        <v>1147</v>
      </c>
      <c r="P2157" t="s">
        <v>1024</v>
      </c>
      <c r="Q2157" t="s">
        <v>1496</v>
      </c>
      <c r="R2157" t="s">
        <v>958</v>
      </c>
    </row>
    <row r="2158" spans="1:18" x14ac:dyDescent="0.25">
      <c r="A2158" t="s">
        <v>7556</v>
      </c>
      <c r="B2158" t="s">
        <v>7557</v>
      </c>
      <c r="C2158" t="s">
        <v>7558</v>
      </c>
      <c r="D2158">
        <v>0.17562932455692201</v>
      </c>
      <c r="E2158" t="s">
        <v>7559</v>
      </c>
      <c r="F2158">
        <v>9.5</v>
      </c>
      <c r="G2158">
        <v>38.200000000000003</v>
      </c>
      <c r="H2158" t="s">
        <v>25</v>
      </c>
      <c r="I2158" t="s">
        <v>356</v>
      </c>
      <c r="J2158" t="s">
        <v>67</v>
      </c>
      <c r="K2158" t="s">
        <v>220</v>
      </c>
      <c r="L2158" t="s">
        <v>128</v>
      </c>
      <c r="M2158" t="s">
        <v>917</v>
      </c>
      <c r="N2158" t="s">
        <v>131</v>
      </c>
      <c r="O2158" t="s">
        <v>695</v>
      </c>
      <c r="P2158" t="s">
        <v>592</v>
      </c>
      <c r="Q2158" t="s">
        <v>1122</v>
      </c>
      <c r="R2158" t="s">
        <v>1122</v>
      </c>
    </row>
    <row r="2159" spans="1:18" x14ac:dyDescent="0.25">
      <c r="A2159" t="s">
        <v>7560</v>
      </c>
      <c r="B2159" t="s">
        <v>7561</v>
      </c>
      <c r="C2159" t="s">
        <v>7562</v>
      </c>
      <c r="D2159">
        <v>0.64758183353563903</v>
      </c>
      <c r="E2159" t="s">
        <v>7563</v>
      </c>
      <c r="F2159">
        <v>32</v>
      </c>
      <c r="G2159">
        <v>105.3</v>
      </c>
      <c r="H2159" t="s">
        <v>25</v>
      </c>
      <c r="I2159" t="s">
        <v>26</v>
      </c>
      <c r="J2159" t="s">
        <v>60</v>
      </c>
      <c r="K2159" t="s">
        <v>349</v>
      </c>
      <c r="L2159" t="s">
        <v>349</v>
      </c>
      <c r="M2159" t="s">
        <v>124</v>
      </c>
      <c r="N2159" t="s">
        <v>99</v>
      </c>
      <c r="O2159" t="s">
        <v>64</v>
      </c>
      <c r="P2159" t="s">
        <v>719</v>
      </c>
      <c r="Q2159" t="s">
        <v>356</v>
      </c>
      <c r="R2159" t="s">
        <v>356</v>
      </c>
    </row>
    <row r="2160" spans="1:18" x14ac:dyDescent="0.25">
      <c r="A2160" t="s">
        <v>7564</v>
      </c>
      <c r="B2160" t="s">
        <v>7565</v>
      </c>
      <c r="C2160" t="s">
        <v>7566</v>
      </c>
      <c r="D2160">
        <v>0.101388482756994</v>
      </c>
      <c r="E2160" t="s">
        <v>7567</v>
      </c>
      <c r="F2160">
        <v>14.7</v>
      </c>
      <c r="G2160">
        <v>28.5</v>
      </c>
      <c r="H2160" t="s">
        <v>25</v>
      </c>
      <c r="I2160" t="s">
        <v>271</v>
      </c>
      <c r="J2160" t="s">
        <v>1484</v>
      </c>
      <c r="K2160" t="s">
        <v>280</v>
      </c>
      <c r="L2160" t="s">
        <v>155</v>
      </c>
      <c r="M2160" t="s">
        <v>128</v>
      </c>
      <c r="N2160" t="s">
        <v>485</v>
      </c>
      <c r="O2160" t="s">
        <v>605</v>
      </c>
      <c r="P2160" t="s">
        <v>1066</v>
      </c>
      <c r="Q2160" t="s">
        <v>1103</v>
      </c>
      <c r="R2160" t="s">
        <v>412</v>
      </c>
    </row>
    <row r="2161" spans="1:18" x14ac:dyDescent="0.25">
      <c r="A2161" t="s">
        <v>7568</v>
      </c>
      <c r="B2161" t="s">
        <v>7569</v>
      </c>
      <c r="C2161" t="s">
        <v>7570</v>
      </c>
      <c r="D2161">
        <v>0.136276352561708</v>
      </c>
      <c r="E2161" t="s">
        <v>7571</v>
      </c>
      <c r="F2161">
        <v>10.3</v>
      </c>
      <c r="G2161">
        <v>20.9</v>
      </c>
      <c r="H2161" t="s">
        <v>25</v>
      </c>
      <c r="I2161" t="s">
        <v>98</v>
      </c>
      <c r="J2161" t="s">
        <v>67</v>
      </c>
      <c r="K2161" t="s">
        <v>794</v>
      </c>
      <c r="L2161" t="s">
        <v>376</v>
      </c>
      <c r="M2161" t="s">
        <v>1045</v>
      </c>
      <c r="N2161" t="s">
        <v>1368</v>
      </c>
      <c r="O2161" t="s">
        <v>863</v>
      </c>
      <c r="P2161" t="s">
        <v>328</v>
      </c>
      <c r="Q2161" t="s">
        <v>578</v>
      </c>
      <c r="R2161" t="s">
        <v>857</v>
      </c>
    </row>
    <row r="2162" spans="1:18" x14ac:dyDescent="0.25">
      <c r="A2162" t="s">
        <v>7572</v>
      </c>
      <c r="B2162" t="s">
        <v>7573</v>
      </c>
      <c r="C2162" t="s">
        <v>7574</v>
      </c>
      <c r="D2162">
        <v>1.52232571251051E-2</v>
      </c>
      <c r="E2162" t="s">
        <v>7575</v>
      </c>
      <c r="F2162">
        <v>12.5</v>
      </c>
      <c r="G2162">
        <v>38.299999999999997</v>
      </c>
      <c r="H2162" t="s">
        <v>25</v>
      </c>
      <c r="I2162" t="s">
        <v>648</v>
      </c>
      <c r="J2162" t="s">
        <v>126</v>
      </c>
      <c r="K2162" t="s">
        <v>100</v>
      </c>
      <c r="L2162" t="s">
        <v>446</v>
      </c>
      <c r="M2162" t="s">
        <v>605</v>
      </c>
      <c r="N2162" t="s">
        <v>131</v>
      </c>
      <c r="O2162" t="s">
        <v>359</v>
      </c>
      <c r="P2162" t="s">
        <v>233</v>
      </c>
      <c r="Q2162" t="s">
        <v>565</v>
      </c>
      <c r="R2162" t="s">
        <v>1002</v>
      </c>
    </row>
    <row r="2163" spans="1:18" x14ac:dyDescent="0.25">
      <c r="A2163" t="s">
        <v>7576</v>
      </c>
      <c r="B2163" t="s">
        <v>7565</v>
      </c>
      <c r="C2163" t="s">
        <v>7577</v>
      </c>
      <c r="D2163">
        <v>0.53290013272418202</v>
      </c>
      <c r="E2163" t="s">
        <v>7578</v>
      </c>
      <c r="F2163">
        <v>17</v>
      </c>
      <c r="G2163">
        <v>58.4</v>
      </c>
      <c r="H2163" t="s">
        <v>25</v>
      </c>
      <c r="I2163" t="s">
        <v>558</v>
      </c>
      <c r="J2163" t="s">
        <v>125</v>
      </c>
      <c r="K2163" t="s">
        <v>313</v>
      </c>
      <c r="L2163" t="s">
        <v>97</v>
      </c>
      <c r="M2163" t="s">
        <v>78</v>
      </c>
      <c r="N2163" t="s">
        <v>78</v>
      </c>
      <c r="O2163" t="s">
        <v>49</v>
      </c>
      <c r="P2163" t="s">
        <v>376</v>
      </c>
      <c r="Q2163" t="s">
        <v>208</v>
      </c>
      <c r="R2163" t="s">
        <v>220</v>
      </c>
    </row>
    <row r="2164" spans="1:18" x14ac:dyDescent="0.25">
      <c r="A2164" t="s">
        <v>7579</v>
      </c>
      <c r="B2164" t="s">
        <v>7580</v>
      </c>
      <c r="C2164" t="s">
        <v>7581</v>
      </c>
      <c r="D2164">
        <v>0.42906393296711198</v>
      </c>
      <c r="E2164" t="s">
        <v>7582</v>
      </c>
      <c r="F2164">
        <v>16.100000000000001</v>
      </c>
      <c r="G2164">
        <v>26.7</v>
      </c>
      <c r="H2164" t="s">
        <v>25</v>
      </c>
      <c r="I2164" t="s">
        <v>1367</v>
      </c>
      <c r="J2164" t="s">
        <v>719</v>
      </c>
      <c r="K2164" t="s">
        <v>2420</v>
      </c>
      <c r="L2164" t="s">
        <v>435</v>
      </c>
      <c r="M2164" t="s">
        <v>385</v>
      </c>
      <c r="N2164" t="s">
        <v>604</v>
      </c>
      <c r="O2164" t="s">
        <v>641</v>
      </c>
      <c r="P2164" t="s">
        <v>934</v>
      </c>
      <c r="Q2164" t="s">
        <v>389</v>
      </c>
      <c r="R2164" t="s">
        <v>243</v>
      </c>
    </row>
    <row r="2165" spans="1:18" x14ac:dyDescent="0.25">
      <c r="A2165" t="s">
        <v>7583</v>
      </c>
      <c r="B2165" t="s">
        <v>7584</v>
      </c>
      <c r="C2165" t="s">
        <v>7585</v>
      </c>
      <c r="D2165">
        <v>0.20652407855268501</v>
      </c>
      <c r="E2165" t="s">
        <v>7586</v>
      </c>
      <c r="F2165">
        <v>500</v>
      </c>
      <c r="G2165">
        <v>712.1</v>
      </c>
      <c r="H2165" t="s">
        <v>25</v>
      </c>
      <c r="M2165">
        <v>20</v>
      </c>
      <c r="N2165">
        <v>14</v>
      </c>
      <c r="O2165">
        <v>12</v>
      </c>
      <c r="P2165">
        <v>4</v>
      </c>
      <c r="Q2165">
        <v>3</v>
      </c>
      <c r="R2165" t="s">
        <v>305</v>
      </c>
    </row>
    <row r="2166" spans="1:18" x14ac:dyDescent="0.25">
      <c r="A2166" t="s">
        <v>7583</v>
      </c>
      <c r="B2166" t="s">
        <v>7587</v>
      </c>
      <c r="C2166" t="s">
        <v>7588</v>
      </c>
      <c r="D2166">
        <v>0.20652407855268501</v>
      </c>
      <c r="E2166" t="s">
        <v>7586</v>
      </c>
      <c r="F2166">
        <v>500</v>
      </c>
      <c r="G2166">
        <v>712.1</v>
      </c>
      <c r="H2166" t="s">
        <v>25</v>
      </c>
      <c r="M2166">
        <v>20</v>
      </c>
      <c r="N2166">
        <v>14</v>
      </c>
      <c r="O2166">
        <v>12</v>
      </c>
      <c r="P2166">
        <v>4</v>
      </c>
      <c r="Q2166">
        <v>3</v>
      </c>
      <c r="R2166" t="s">
        <v>305</v>
      </c>
    </row>
    <row r="2167" spans="1:18" x14ac:dyDescent="0.25">
      <c r="A2167" t="s">
        <v>7583</v>
      </c>
      <c r="B2167" t="s">
        <v>7589</v>
      </c>
      <c r="C2167" t="s">
        <v>7590</v>
      </c>
      <c r="D2167">
        <v>0.25528347314312599</v>
      </c>
      <c r="E2167" t="s">
        <v>7586</v>
      </c>
      <c r="F2167">
        <v>500</v>
      </c>
      <c r="G2167">
        <v>712.1</v>
      </c>
      <c r="H2167" t="s">
        <v>25</v>
      </c>
      <c r="M2167">
        <v>20</v>
      </c>
      <c r="N2167">
        <v>14</v>
      </c>
      <c r="O2167">
        <v>12</v>
      </c>
      <c r="P2167">
        <v>4</v>
      </c>
      <c r="Q2167">
        <v>3</v>
      </c>
      <c r="R2167" t="s">
        <v>305</v>
      </c>
    </row>
    <row r="2168" spans="1:18" x14ac:dyDescent="0.25">
      <c r="A2168" t="s">
        <v>7583</v>
      </c>
      <c r="B2168" t="s">
        <v>7591</v>
      </c>
      <c r="C2168" t="s">
        <v>7588</v>
      </c>
      <c r="D2168">
        <v>0.20652407855268501</v>
      </c>
      <c r="E2168" t="s">
        <v>7586</v>
      </c>
      <c r="F2168">
        <v>500</v>
      </c>
      <c r="G2168">
        <v>712.1</v>
      </c>
      <c r="H2168" t="s">
        <v>25</v>
      </c>
      <c r="M2168">
        <v>20</v>
      </c>
      <c r="N2168">
        <v>14</v>
      </c>
      <c r="O2168">
        <v>12</v>
      </c>
      <c r="P2168">
        <v>4</v>
      </c>
      <c r="Q2168">
        <v>3</v>
      </c>
      <c r="R2168" t="s">
        <v>305</v>
      </c>
    </row>
    <row r="2169" spans="1:18" x14ac:dyDescent="0.25">
      <c r="A2169" t="s">
        <v>7592</v>
      </c>
      <c r="B2169" t="s">
        <v>7593</v>
      </c>
      <c r="C2169" t="s">
        <v>7594</v>
      </c>
      <c r="D2169">
        <v>9.0068712267442397E-2</v>
      </c>
      <c r="E2169" t="s">
        <v>7595</v>
      </c>
      <c r="F2169">
        <v>500</v>
      </c>
      <c r="G2169">
        <v>744.1</v>
      </c>
      <c r="H2169" t="s">
        <v>25</v>
      </c>
      <c r="K2169">
        <v>13</v>
      </c>
      <c r="O2169">
        <v>15</v>
      </c>
      <c r="P2169">
        <v>4</v>
      </c>
      <c r="Q2169">
        <v>5</v>
      </c>
      <c r="R2169" t="s">
        <v>269</v>
      </c>
    </row>
    <row r="2170" spans="1:18" x14ac:dyDescent="0.25">
      <c r="A2170" t="s">
        <v>7592</v>
      </c>
      <c r="B2170" t="s">
        <v>7596</v>
      </c>
      <c r="C2170" t="s">
        <v>7597</v>
      </c>
      <c r="D2170">
        <v>4.7344038583445797E-2</v>
      </c>
      <c r="E2170" t="s">
        <v>7595</v>
      </c>
      <c r="F2170">
        <v>500</v>
      </c>
      <c r="G2170">
        <v>744.1</v>
      </c>
      <c r="H2170" t="s">
        <v>25</v>
      </c>
      <c r="K2170">
        <v>13</v>
      </c>
      <c r="O2170">
        <v>15</v>
      </c>
      <c r="P2170">
        <v>4</v>
      </c>
      <c r="Q2170">
        <v>5</v>
      </c>
      <c r="R2170" t="s">
        <v>269</v>
      </c>
    </row>
    <row r="2171" spans="1:18" x14ac:dyDescent="0.25">
      <c r="A2171" t="s">
        <v>7592</v>
      </c>
      <c r="B2171" t="s">
        <v>7598</v>
      </c>
      <c r="C2171" t="s">
        <v>7599</v>
      </c>
      <c r="D2171">
        <v>4.7344038583445797E-2</v>
      </c>
      <c r="E2171" t="s">
        <v>7595</v>
      </c>
      <c r="F2171">
        <v>500</v>
      </c>
      <c r="G2171">
        <v>744.1</v>
      </c>
      <c r="H2171" t="s">
        <v>25</v>
      </c>
      <c r="K2171">
        <v>13</v>
      </c>
      <c r="O2171">
        <v>15</v>
      </c>
      <c r="P2171">
        <v>4</v>
      </c>
      <c r="Q2171">
        <v>5</v>
      </c>
      <c r="R2171" t="s">
        <v>269</v>
      </c>
    </row>
    <row r="2172" spans="1:18" x14ac:dyDescent="0.25">
      <c r="A2172" t="s">
        <v>7592</v>
      </c>
      <c r="B2172" t="s">
        <v>7600</v>
      </c>
      <c r="C2172" t="s">
        <v>7601</v>
      </c>
      <c r="D2172">
        <v>4.7344038583445797E-2</v>
      </c>
      <c r="E2172" t="s">
        <v>7595</v>
      </c>
      <c r="F2172">
        <v>500</v>
      </c>
      <c r="G2172">
        <v>744.1</v>
      </c>
      <c r="H2172" t="s">
        <v>25</v>
      </c>
      <c r="K2172">
        <v>13</v>
      </c>
      <c r="O2172">
        <v>15</v>
      </c>
      <c r="P2172">
        <v>4</v>
      </c>
      <c r="Q2172">
        <v>5</v>
      </c>
      <c r="R2172" t="s">
        <v>269</v>
      </c>
    </row>
    <row r="2173" spans="1:18" x14ac:dyDescent="0.25">
      <c r="A2173" t="s">
        <v>7592</v>
      </c>
      <c r="B2173" t="s">
        <v>7602</v>
      </c>
      <c r="C2173" t="s">
        <v>7597</v>
      </c>
      <c r="D2173">
        <v>4.7344038583445797E-2</v>
      </c>
      <c r="E2173" t="s">
        <v>7595</v>
      </c>
      <c r="F2173">
        <v>500</v>
      </c>
      <c r="G2173">
        <v>744.1</v>
      </c>
      <c r="H2173" t="s">
        <v>25</v>
      </c>
      <c r="K2173">
        <v>13</v>
      </c>
      <c r="O2173">
        <v>15</v>
      </c>
      <c r="P2173">
        <v>4</v>
      </c>
      <c r="Q2173">
        <v>5</v>
      </c>
      <c r="R2173" t="s">
        <v>269</v>
      </c>
    </row>
    <row r="2174" spans="1:18" x14ac:dyDescent="0.25">
      <c r="A2174" t="s">
        <v>7603</v>
      </c>
      <c r="B2174" t="s">
        <v>7604</v>
      </c>
      <c r="C2174" t="s">
        <v>7605</v>
      </c>
      <c r="D2174">
        <v>0.18794874597842001</v>
      </c>
      <c r="E2174" t="s">
        <v>7606</v>
      </c>
      <c r="F2174">
        <v>400</v>
      </c>
      <c r="G2174">
        <v>400</v>
      </c>
      <c r="H2174" t="s">
        <v>25</v>
      </c>
      <c r="I2174">
        <v>16</v>
      </c>
      <c r="J2174">
        <v>16</v>
      </c>
      <c r="K2174">
        <v>16</v>
      </c>
      <c r="L2174">
        <v>16</v>
      </c>
    </row>
    <row r="2175" spans="1:18" x14ac:dyDescent="0.25">
      <c r="A2175" t="s">
        <v>7607</v>
      </c>
      <c r="B2175" t="s">
        <v>7608</v>
      </c>
      <c r="C2175" t="s">
        <v>7609</v>
      </c>
      <c r="D2175">
        <v>0.218898529908474</v>
      </c>
      <c r="E2175" t="s">
        <v>7610</v>
      </c>
      <c r="F2175">
        <v>313.8</v>
      </c>
      <c r="G2175">
        <v>317.2</v>
      </c>
      <c r="H2175" t="s">
        <v>25</v>
      </c>
      <c r="I2175">
        <v>17</v>
      </c>
      <c r="J2175">
        <v>17</v>
      </c>
      <c r="K2175">
        <v>17</v>
      </c>
      <c r="L2175" t="s">
        <v>417</v>
      </c>
      <c r="M2175" t="s">
        <v>1350</v>
      </c>
      <c r="N2175" t="s">
        <v>434</v>
      </c>
      <c r="O2175" t="s">
        <v>434</v>
      </c>
    </row>
    <row r="2176" spans="1:18" x14ac:dyDescent="0.25">
      <c r="A2176" t="s">
        <v>7611</v>
      </c>
      <c r="B2176" t="s">
        <v>7612</v>
      </c>
      <c r="C2176" t="s">
        <v>7613</v>
      </c>
      <c r="D2176">
        <v>0.86740458364024897</v>
      </c>
      <c r="E2176" t="s">
        <v>7614</v>
      </c>
      <c r="F2176">
        <v>361.7</v>
      </c>
      <c r="G2176">
        <v>363.4</v>
      </c>
      <c r="H2176" t="s">
        <v>25</v>
      </c>
      <c r="I2176">
        <v>18</v>
      </c>
      <c r="J2176">
        <v>18</v>
      </c>
      <c r="K2176">
        <v>18</v>
      </c>
      <c r="L2176">
        <v>12</v>
      </c>
      <c r="M2176" t="s">
        <v>558</v>
      </c>
      <c r="N2176" t="s">
        <v>201</v>
      </c>
      <c r="O2176" t="s">
        <v>193</v>
      </c>
      <c r="P2176" t="s">
        <v>193</v>
      </c>
    </row>
    <row r="2177" spans="1:18" x14ac:dyDescent="0.25">
      <c r="A2177" t="s">
        <v>7615</v>
      </c>
      <c r="B2177" t="s">
        <v>7616</v>
      </c>
      <c r="C2177" t="s">
        <v>7617</v>
      </c>
      <c r="D2177">
        <v>2.890077536957E-2</v>
      </c>
      <c r="E2177" t="s">
        <v>7618</v>
      </c>
      <c r="F2177">
        <v>136.6</v>
      </c>
      <c r="G2177">
        <v>137.19999999999999</v>
      </c>
      <c r="H2177" t="s">
        <v>25</v>
      </c>
      <c r="J2177">
        <v>5</v>
      </c>
      <c r="K2177">
        <v>5</v>
      </c>
      <c r="L2177" t="s">
        <v>385</v>
      </c>
      <c r="M2177" t="s">
        <v>4852</v>
      </c>
      <c r="N2177" t="s">
        <v>643</v>
      </c>
    </row>
    <row r="2178" spans="1:18" x14ac:dyDescent="0.25">
      <c r="A2178" t="s">
        <v>7615</v>
      </c>
      <c r="B2178" t="s">
        <v>7619</v>
      </c>
      <c r="C2178" t="s">
        <v>7617</v>
      </c>
      <c r="D2178">
        <v>2.890077536957E-2</v>
      </c>
      <c r="E2178" t="s">
        <v>7618</v>
      </c>
      <c r="F2178">
        <v>136.6</v>
      </c>
      <c r="G2178">
        <v>137.19999999999999</v>
      </c>
      <c r="H2178" t="s">
        <v>25</v>
      </c>
      <c r="J2178">
        <v>5</v>
      </c>
      <c r="K2178">
        <v>5</v>
      </c>
      <c r="L2178" t="s">
        <v>385</v>
      </c>
      <c r="M2178" t="s">
        <v>4852</v>
      </c>
      <c r="N2178" t="s">
        <v>643</v>
      </c>
    </row>
    <row r="2179" spans="1:18" x14ac:dyDescent="0.25">
      <c r="A2179" t="s">
        <v>7620</v>
      </c>
      <c r="B2179" t="s">
        <v>7621</v>
      </c>
      <c r="C2179" t="s">
        <v>7622</v>
      </c>
      <c r="D2179">
        <v>2.1628469260400698E-2</v>
      </c>
      <c r="E2179" t="s">
        <v>7623</v>
      </c>
      <c r="F2179">
        <v>108.6</v>
      </c>
      <c r="G2179">
        <v>109.3</v>
      </c>
      <c r="H2179" t="s">
        <v>25</v>
      </c>
      <c r="J2179" t="s">
        <v>124</v>
      </c>
      <c r="K2179" t="s">
        <v>933</v>
      </c>
      <c r="L2179" t="s">
        <v>933</v>
      </c>
      <c r="M2179" t="s">
        <v>202</v>
      </c>
      <c r="N2179" t="s">
        <v>1243</v>
      </c>
    </row>
    <row r="2180" spans="1:18" x14ac:dyDescent="0.25">
      <c r="A2180" t="s">
        <v>7620</v>
      </c>
      <c r="B2180" t="s">
        <v>7624</v>
      </c>
      <c r="C2180" t="s">
        <v>7622</v>
      </c>
      <c r="D2180">
        <v>2.1628469260400698E-2</v>
      </c>
      <c r="E2180" t="s">
        <v>7623</v>
      </c>
      <c r="F2180">
        <v>108.6</v>
      </c>
      <c r="G2180">
        <v>109.3</v>
      </c>
      <c r="H2180" t="s">
        <v>25</v>
      </c>
      <c r="J2180" t="s">
        <v>124</v>
      </c>
      <c r="K2180" t="s">
        <v>933</v>
      </c>
      <c r="L2180" t="s">
        <v>933</v>
      </c>
      <c r="M2180" t="s">
        <v>202</v>
      </c>
      <c r="N2180" t="s">
        <v>1243</v>
      </c>
    </row>
    <row r="2181" spans="1:18" x14ac:dyDescent="0.25">
      <c r="A2181" t="s">
        <v>7625</v>
      </c>
      <c r="B2181" t="s">
        <v>7626</v>
      </c>
      <c r="C2181" t="s">
        <v>7627</v>
      </c>
      <c r="D2181">
        <v>0.29309755978929802</v>
      </c>
      <c r="E2181" t="s">
        <v>7628</v>
      </c>
      <c r="F2181">
        <v>383.3</v>
      </c>
      <c r="G2181">
        <v>435.3</v>
      </c>
      <c r="H2181" t="s">
        <v>25</v>
      </c>
      <c r="I2181">
        <v>13</v>
      </c>
      <c r="K2181">
        <v>12</v>
      </c>
      <c r="L2181">
        <v>12</v>
      </c>
      <c r="M2181">
        <v>12</v>
      </c>
      <c r="N2181">
        <v>3</v>
      </c>
      <c r="O2181" t="s">
        <v>108</v>
      </c>
      <c r="P2181" t="s">
        <v>912</v>
      </c>
      <c r="Q2181" t="s">
        <v>912</v>
      </c>
      <c r="R2181" t="s">
        <v>912</v>
      </c>
    </row>
    <row r="2182" spans="1:18" x14ac:dyDescent="0.25">
      <c r="A2182" t="s">
        <v>7625</v>
      </c>
      <c r="B2182" t="s">
        <v>7629</v>
      </c>
      <c r="C2182" t="s">
        <v>7627</v>
      </c>
      <c r="D2182">
        <v>0.29309755978929802</v>
      </c>
      <c r="E2182" t="s">
        <v>7628</v>
      </c>
      <c r="F2182">
        <v>383.3</v>
      </c>
      <c r="G2182">
        <v>435.3</v>
      </c>
      <c r="H2182" t="s">
        <v>25</v>
      </c>
      <c r="I2182">
        <v>13</v>
      </c>
      <c r="K2182">
        <v>12</v>
      </c>
      <c r="L2182">
        <v>12</v>
      </c>
      <c r="M2182">
        <v>12</v>
      </c>
      <c r="N2182">
        <v>3</v>
      </c>
      <c r="O2182" t="s">
        <v>108</v>
      </c>
      <c r="P2182" t="s">
        <v>912</v>
      </c>
      <c r="Q2182" t="s">
        <v>912</v>
      </c>
      <c r="R2182" t="s">
        <v>912</v>
      </c>
    </row>
    <row r="2183" spans="1:18" x14ac:dyDescent="0.25">
      <c r="A2183" t="s">
        <v>7630</v>
      </c>
      <c r="B2183" t="s">
        <v>7631</v>
      </c>
      <c r="C2183" t="s">
        <v>7632</v>
      </c>
      <c r="D2183">
        <v>0.65507673625567298</v>
      </c>
      <c r="E2183" t="s">
        <v>7633</v>
      </c>
      <c r="F2183">
        <v>468.3</v>
      </c>
      <c r="G2183">
        <v>483.1</v>
      </c>
      <c r="H2183" t="s">
        <v>25</v>
      </c>
      <c r="I2183">
        <v>13</v>
      </c>
      <c r="J2183">
        <v>13</v>
      </c>
      <c r="K2183">
        <v>13</v>
      </c>
      <c r="M2183">
        <v>14</v>
      </c>
      <c r="N2183" t="s">
        <v>374</v>
      </c>
      <c r="O2183" t="s">
        <v>308</v>
      </c>
      <c r="P2183" t="s">
        <v>377</v>
      </c>
      <c r="Q2183" t="s">
        <v>964</v>
      </c>
      <c r="R2183" t="s">
        <v>964</v>
      </c>
    </row>
    <row r="2184" spans="1:18" x14ac:dyDescent="0.25">
      <c r="A2184" t="s">
        <v>7630</v>
      </c>
      <c r="B2184" t="s">
        <v>7634</v>
      </c>
      <c r="C2184" t="s">
        <v>7632</v>
      </c>
      <c r="D2184">
        <v>0.65507673625567298</v>
      </c>
      <c r="E2184" t="s">
        <v>7633</v>
      </c>
      <c r="F2184">
        <v>468.3</v>
      </c>
      <c r="G2184">
        <v>483.1</v>
      </c>
      <c r="H2184" t="s">
        <v>25</v>
      </c>
      <c r="I2184">
        <v>13</v>
      </c>
      <c r="J2184">
        <v>13</v>
      </c>
      <c r="K2184">
        <v>13</v>
      </c>
      <c r="M2184">
        <v>14</v>
      </c>
      <c r="N2184" t="s">
        <v>374</v>
      </c>
      <c r="O2184" t="s">
        <v>308</v>
      </c>
      <c r="P2184" t="s">
        <v>377</v>
      </c>
      <c r="Q2184" t="s">
        <v>964</v>
      </c>
      <c r="R2184" t="s">
        <v>964</v>
      </c>
    </row>
    <row r="2185" spans="1:18" x14ac:dyDescent="0.25">
      <c r="A2185" t="s">
        <v>7635</v>
      </c>
      <c r="B2185" t="s">
        <v>7636</v>
      </c>
      <c r="C2185" t="s">
        <v>7637</v>
      </c>
      <c r="D2185">
        <v>0.442589120186058</v>
      </c>
      <c r="E2185" t="s">
        <v>7638</v>
      </c>
      <c r="F2185">
        <v>125</v>
      </c>
      <c r="G2185">
        <v>127.9</v>
      </c>
      <c r="H2185" t="s">
        <v>25</v>
      </c>
      <c r="J2185">
        <v>5</v>
      </c>
      <c r="K2185" t="s">
        <v>85</v>
      </c>
      <c r="L2185" t="s">
        <v>419</v>
      </c>
      <c r="M2185" t="s">
        <v>906</v>
      </c>
      <c r="N2185" t="s">
        <v>657</v>
      </c>
      <c r="O2185" t="s">
        <v>1455</v>
      </c>
      <c r="P2185" t="s">
        <v>895</v>
      </c>
      <c r="Q2185" t="s">
        <v>1285</v>
      </c>
    </row>
    <row r="2186" spans="1:18" x14ac:dyDescent="0.25">
      <c r="A2186" t="s">
        <v>7635</v>
      </c>
      <c r="B2186" t="s">
        <v>7639</v>
      </c>
      <c r="C2186" t="s">
        <v>7637</v>
      </c>
      <c r="D2186">
        <v>0.442589120186058</v>
      </c>
      <c r="E2186" t="s">
        <v>7638</v>
      </c>
      <c r="F2186">
        <v>125</v>
      </c>
      <c r="G2186">
        <v>127.9</v>
      </c>
      <c r="H2186" t="s">
        <v>25</v>
      </c>
      <c r="J2186">
        <v>5</v>
      </c>
      <c r="K2186" t="s">
        <v>85</v>
      </c>
      <c r="L2186" t="s">
        <v>419</v>
      </c>
      <c r="M2186" t="s">
        <v>906</v>
      </c>
      <c r="N2186" t="s">
        <v>657</v>
      </c>
      <c r="O2186" t="s">
        <v>1455</v>
      </c>
      <c r="P2186" t="s">
        <v>895</v>
      </c>
      <c r="Q2186" t="s">
        <v>1285</v>
      </c>
    </row>
    <row r="2187" spans="1:18" x14ac:dyDescent="0.25">
      <c r="A2187" t="s">
        <v>7640</v>
      </c>
      <c r="B2187" t="s">
        <v>7641</v>
      </c>
      <c r="C2187" t="s">
        <v>7642</v>
      </c>
      <c r="D2187">
        <v>0.21596601724912301</v>
      </c>
      <c r="E2187" t="s">
        <v>7643</v>
      </c>
      <c r="F2187">
        <v>110.2</v>
      </c>
      <c r="G2187">
        <v>110.2</v>
      </c>
      <c r="H2187" t="s">
        <v>25</v>
      </c>
      <c r="J2187" t="s">
        <v>477</v>
      </c>
      <c r="K2187" t="s">
        <v>477</v>
      </c>
      <c r="L2187" t="s">
        <v>520</v>
      </c>
    </row>
    <row r="2188" spans="1:18" x14ac:dyDescent="0.25">
      <c r="A2188" t="s">
        <v>7640</v>
      </c>
      <c r="B2188" t="s">
        <v>7644</v>
      </c>
      <c r="C2188" t="s">
        <v>7642</v>
      </c>
      <c r="D2188">
        <v>0.21596601724912301</v>
      </c>
      <c r="E2188" t="s">
        <v>7643</v>
      </c>
      <c r="F2188">
        <v>110.2</v>
      </c>
      <c r="G2188">
        <v>110.2</v>
      </c>
      <c r="H2188" t="s">
        <v>25</v>
      </c>
      <c r="J2188" t="s">
        <v>477</v>
      </c>
      <c r="K2188" t="s">
        <v>477</v>
      </c>
      <c r="L2188" t="s">
        <v>520</v>
      </c>
    </row>
    <row r="2189" spans="1:18" x14ac:dyDescent="0.25">
      <c r="A2189" t="s">
        <v>7645</v>
      </c>
      <c r="B2189" t="s">
        <v>7646</v>
      </c>
      <c r="C2189" t="s">
        <v>7647</v>
      </c>
      <c r="D2189">
        <v>2.7495509514242501E-2</v>
      </c>
      <c r="E2189" t="s">
        <v>7648</v>
      </c>
      <c r="F2189">
        <v>286.3</v>
      </c>
      <c r="G2189">
        <v>298.2</v>
      </c>
      <c r="H2189" t="s">
        <v>25</v>
      </c>
      <c r="J2189">
        <v>9</v>
      </c>
      <c r="K2189">
        <v>9</v>
      </c>
      <c r="L2189">
        <v>9</v>
      </c>
      <c r="M2189">
        <v>8</v>
      </c>
      <c r="N2189" t="s">
        <v>808</v>
      </c>
      <c r="O2189" t="s">
        <v>380</v>
      </c>
      <c r="P2189" t="s">
        <v>958</v>
      </c>
      <c r="Q2189" t="s">
        <v>2880</v>
      </c>
      <c r="R2189" t="s">
        <v>2880</v>
      </c>
    </row>
    <row r="2190" spans="1:18" x14ac:dyDescent="0.25">
      <c r="A2190" t="s">
        <v>7645</v>
      </c>
      <c r="B2190" t="s">
        <v>7649</v>
      </c>
      <c r="C2190" t="s">
        <v>7647</v>
      </c>
      <c r="D2190">
        <v>2.7495509514242501E-2</v>
      </c>
      <c r="E2190" t="s">
        <v>7648</v>
      </c>
      <c r="F2190">
        <v>286.3</v>
      </c>
      <c r="G2190">
        <v>298.2</v>
      </c>
      <c r="H2190" t="s">
        <v>25</v>
      </c>
      <c r="J2190">
        <v>9</v>
      </c>
      <c r="K2190">
        <v>9</v>
      </c>
      <c r="L2190">
        <v>9</v>
      </c>
      <c r="M2190">
        <v>8</v>
      </c>
      <c r="N2190" t="s">
        <v>808</v>
      </c>
      <c r="O2190" t="s">
        <v>380</v>
      </c>
      <c r="P2190" t="s">
        <v>958</v>
      </c>
      <c r="Q2190" t="s">
        <v>2880</v>
      </c>
      <c r="R2190" t="s">
        <v>2880</v>
      </c>
    </row>
    <row r="2191" spans="1:18" x14ac:dyDescent="0.25">
      <c r="A2191" t="s">
        <v>7650</v>
      </c>
      <c r="B2191" t="s">
        <v>7651</v>
      </c>
      <c r="C2191" t="s">
        <v>7652</v>
      </c>
      <c r="D2191">
        <v>6.4006225632630004E-2</v>
      </c>
      <c r="E2191" t="s">
        <v>7653</v>
      </c>
      <c r="F2191">
        <v>419.6</v>
      </c>
      <c r="G2191">
        <v>471</v>
      </c>
      <c r="H2191" t="s">
        <v>25</v>
      </c>
      <c r="M2191">
        <v>3</v>
      </c>
      <c r="N2191" t="s">
        <v>137</v>
      </c>
      <c r="O2191" t="s">
        <v>693</v>
      </c>
      <c r="P2191" t="s">
        <v>36</v>
      </c>
      <c r="Q2191" t="s">
        <v>118</v>
      </c>
      <c r="R2191" t="s">
        <v>2316</v>
      </c>
    </row>
    <row r="2192" spans="1:18" x14ac:dyDescent="0.25">
      <c r="A2192" t="s">
        <v>7650</v>
      </c>
      <c r="B2192" t="s">
        <v>7654</v>
      </c>
      <c r="C2192" t="s">
        <v>7652</v>
      </c>
      <c r="D2192">
        <v>6.4006225632630004E-2</v>
      </c>
      <c r="E2192" t="s">
        <v>7653</v>
      </c>
      <c r="F2192">
        <v>419.6</v>
      </c>
      <c r="G2192">
        <v>471</v>
      </c>
      <c r="H2192" t="s">
        <v>25</v>
      </c>
      <c r="M2192">
        <v>3</v>
      </c>
      <c r="N2192" t="s">
        <v>137</v>
      </c>
      <c r="O2192" t="s">
        <v>693</v>
      </c>
      <c r="P2192" t="s">
        <v>36</v>
      </c>
      <c r="Q2192" t="s">
        <v>118</v>
      </c>
      <c r="R2192" t="s">
        <v>2316</v>
      </c>
    </row>
    <row r="2193" spans="1:18" x14ac:dyDescent="0.25">
      <c r="A2193" t="s">
        <v>7655</v>
      </c>
      <c r="B2193" t="s">
        <v>7656</v>
      </c>
      <c r="C2193" t="s">
        <v>7657</v>
      </c>
      <c r="D2193">
        <v>0.45269123409763401</v>
      </c>
      <c r="E2193" t="s">
        <v>7658</v>
      </c>
      <c r="F2193">
        <v>235.9</v>
      </c>
      <c r="G2193">
        <v>245.9</v>
      </c>
      <c r="H2193" t="s">
        <v>25</v>
      </c>
      <c r="J2193">
        <v>14</v>
      </c>
      <c r="K2193">
        <v>15</v>
      </c>
      <c r="L2193" t="s">
        <v>338</v>
      </c>
      <c r="M2193" t="s">
        <v>115</v>
      </c>
      <c r="N2193" t="s">
        <v>800</v>
      </c>
      <c r="O2193" t="s">
        <v>1111</v>
      </c>
      <c r="P2193" t="s">
        <v>956</v>
      </c>
      <c r="Q2193" t="s">
        <v>520</v>
      </c>
      <c r="R2193" t="s">
        <v>568</v>
      </c>
    </row>
    <row r="2194" spans="1:18" x14ac:dyDescent="0.25">
      <c r="A2194" t="s">
        <v>7655</v>
      </c>
      <c r="B2194" t="s">
        <v>7659</v>
      </c>
      <c r="C2194" t="s">
        <v>7657</v>
      </c>
      <c r="D2194">
        <v>0.45269123409763401</v>
      </c>
      <c r="E2194" t="s">
        <v>7658</v>
      </c>
      <c r="F2194">
        <v>235.9</v>
      </c>
      <c r="G2194">
        <v>245.9</v>
      </c>
      <c r="H2194" t="s">
        <v>25</v>
      </c>
      <c r="J2194">
        <v>14</v>
      </c>
      <c r="K2194">
        <v>15</v>
      </c>
      <c r="L2194" t="s">
        <v>338</v>
      </c>
      <c r="M2194" t="s">
        <v>115</v>
      </c>
      <c r="N2194" t="s">
        <v>800</v>
      </c>
      <c r="O2194" t="s">
        <v>1111</v>
      </c>
      <c r="P2194" t="s">
        <v>956</v>
      </c>
      <c r="Q2194" t="s">
        <v>520</v>
      </c>
      <c r="R2194" t="s">
        <v>568</v>
      </c>
    </row>
    <row r="2195" spans="1:18" x14ac:dyDescent="0.25">
      <c r="A2195" t="s">
        <v>7660</v>
      </c>
      <c r="B2195" t="s">
        <v>7661</v>
      </c>
      <c r="C2195" t="s">
        <v>7662</v>
      </c>
      <c r="D2195">
        <v>0.18908977301193</v>
      </c>
      <c r="E2195" t="s">
        <v>7663</v>
      </c>
      <c r="F2195">
        <v>9.8000000000000007</v>
      </c>
      <c r="G2195">
        <v>16.600000000000001</v>
      </c>
      <c r="H2195" t="s">
        <v>25</v>
      </c>
      <c r="I2195" t="s">
        <v>126</v>
      </c>
      <c r="J2195" t="s">
        <v>66</v>
      </c>
      <c r="K2195" t="s">
        <v>800</v>
      </c>
      <c r="L2195" t="s">
        <v>263</v>
      </c>
      <c r="M2195" t="s">
        <v>378</v>
      </c>
      <c r="N2195" t="s">
        <v>198</v>
      </c>
      <c r="O2195" t="s">
        <v>522</v>
      </c>
      <c r="P2195" t="s">
        <v>1455</v>
      </c>
      <c r="Q2195" t="s">
        <v>669</v>
      </c>
      <c r="R2195" t="s">
        <v>487</v>
      </c>
    </row>
    <row r="2196" spans="1:18" x14ac:dyDescent="0.25">
      <c r="A2196" t="s">
        <v>7664</v>
      </c>
      <c r="B2196" t="s">
        <v>7665</v>
      </c>
      <c r="C2196" t="s">
        <v>7666</v>
      </c>
      <c r="D2196">
        <v>0.29843839228288299</v>
      </c>
      <c r="E2196" t="s">
        <v>7667</v>
      </c>
      <c r="F2196">
        <v>11.2</v>
      </c>
      <c r="G2196">
        <v>19.100000000000001</v>
      </c>
      <c r="H2196" t="s">
        <v>25</v>
      </c>
      <c r="I2196" t="s">
        <v>1853</v>
      </c>
      <c r="J2196" t="s">
        <v>917</v>
      </c>
      <c r="K2196" t="s">
        <v>52</v>
      </c>
      <c r="L2196" t="s">
        <v>1310</v>
      </c>
      <c r="M2196" t="s">
        <v>976</v>
      </c>
      <c r="N2196" t="s">
        <v>1002</v>
      </c>
      <c r="O2196" t="s">
        <v>1485</v>
      </c>
      <c r="P2196" t="s">
        <v>2084</v>
      </c>
      <c r="Q2196" t="s">
        <v>894</v>
      </c>
      <c r="R2196" t="s">
        <v>1335</v>
      </c>
    </row>
    <row r="2197" spans="1:18" x14ac:dyDescent="0.25">
      <c r="A2197" t="s">
        <v>7668</v>
      </c>
      <c r="B2197" t="s">
        <v>7669</v>
      </c>
      <c r="C2197" t="s">
        <v>7670</v>
      </c>
      <c r="D2197">
        <v>0.14058900515935899</v>
      </c>
      <c r="E2197" t="s">
        <v>7671</v>
      </c>
      <c r="F2197">
        <v>7.9</v>
      </c>
      <c r="G2197">
        <v>22.5</v>
      </c>
      <c r="H2197" t="s">
        <v>25</v>
      </c>
      <c r="I2197" t="s">
        <v>1162</v>
      </c>
      <c r="J2197" t="s">
        <v>435</v>
      </c>
      <c r="K2197" t="s">
        <v>360</v>
      </c>
      <c r="L2197" t="s">
        <v>695</v>
      </c>
      <c r="M2197" t="s">
        <v>626</v>
      </c>
      <c r="N2197" t="s">
        <v>641</v>
      </c>
      <c r="O2197" t="s">
        <v>566</v>
      </c>
      <c r="P2197" t="s">
        <v>39</v>
      </c>
      <c r="Q2197" t="s">
        <v>1534</v>
      </c>
      <c r="R2197" t="s">
        <v>388</v>
      </c>
    </row>
    <row r="2198" spans="1:18" x14ac:dyDescent="0.25">
      <c r="A2198" t="s">
        <v>7672</v>
      </c>
      <c r="B2198" t="s">
        <v>7673</v>
      </c>
      <c r="C2198" t="s">
        <v>7674</v>
      </c>
      <c r="D2198">
        <v>2.3291899772626599E-2</v>
      </c>
      <c r="E2198" t="s">
        <v>7675</v>
      </c>
      <c r="F2198">
        <v>19.899999999999999</v>
      </c>
      <c r="G2198">
        <v>64.400000000000006</v>
      </c>
      <c r="H2198" t="s">
        <v>25</v>
      </c>
      <c r="I2198" t="s">
        <v>1175</v>
      </c>
      <c r="J2198" t="s">
        <v>273</v>
      </c>
      <c r="K2198" t="s">
        <v>1548</v>
      </c>
      <c r="L2198" t="s">
        <v>1265</v>
      </c>
      <c r="M2198" t="s">
        <v>356</v>
      </c>
      <c r="N2198" t="s">
        <v>306</v>
      </c>
      <c r="O2198" t="s">
        <v>262</v>
      </c>
      <c r="P2198" t="s">
        <v>319</v>
      </c>
      <c r="Q2198" t="s">
        <v>128</v>
      </c>
      <c r="R2198" t="s">
        <v>695</v>
      </c>
    </row>
    <row r="2199" spans="1:18" x14ac:dyDescent="0.25">
      <c r="A2199" t="s">
        <v>7676</v>
      </c>
      <c r="B2199" t="s">
        <v>7677</v>
      </c>
      <c r="C2199" t="s">
        <v>7678</v>
      </c>
      <c r="D2199">
        <v>3.65852406851171E-2</v>
      </c>
      <c r="E2199" t="s">
        <v>7679</v>
      </c>
      <c r="F2199">
        <v>11.7</v>
      </c>
      <c r="G2199">
        <v>28.4</v>
      </c>
      <c r="H2199" t="s">
        <v>25</v>
      </c>
      <c r="I2199" t="s">
        <v>338</v>
      </c>
      <c r="J2199" t="s">
        <v>356</v>
      </c>
      <c r="K2199" t="s">
        <v>356</v>
      </c>
      <c r="L2199" t="s">
        <v>299</v>
      </c>
      <c r="M2199" t="s">
        <v>263</v>
      </c>
      <c r="N2199" t="s">
        <v>695</v>
      </c>
      <c r="O2199" t="s">
        <v>358</v>
      </c>
      <c r="P2199" t="s">
        <v>263</v>
      </c>
      <c r="Q2199" t="s">
        <v>1368</v>
      </c>
      <c r="R2199" t="s">
        <v>409</v>
      </c>
    </row>
    <row r="2200" spans="1:18" x14ac:dyDescent="0.25">
      <c r="A2200" t="s">
        <v>7680</v>
      </c>
      <c r="B2200" t="s">
        <v>7681</v>
      </c>
      <c r="C2200" t="s">
        <v>7682</v>
      </c>
      <c r="D2200">
        <v>5.5480091362680999E-2</v>
      </c>
      <c r="E2200" t="s">
        <v>7683</v>
      </c>
      <c r="F2200">
        <v>12.4</v>
      </c>
      <c r="G2200">
        <v>40.9</v>
      </c>
      <c r="H2200" t="s">
        <v>25</v>
      </c>
      <c r="I2200" t="s">
        <v>477</v>
      </c>
      <c r="J2200" t="s">
        <v>127</v>
      </c>
      <c r="K2200" t="s">
        <v>127</v>
      </c>
      <c r="L2200" t="s">
        <v>437</v>
      </c>
      <c r="M2200" t="s">
        <v>604</v>
      </c>
      <c r="N2200" t="s">
        <v>436</v>
      </c>
      <c r="O2200" t="s">
        <v>263</v>
      </c>
      <c r="P2200" t="s">
        <v>360</v>
      </c>
      <c r="Q2200" t="s">
        <v>242</v>
      </c>
      <c r="R2200" t="s">
        <v>801</v>
      </c>
    </row>
    <row r="2201" spans="1:18" x14ac:dyDescent="0.25">
      <c r="A2201" t="s">
        <v>7684</v>
      </c>
      <c r="B2201" t="s">
        <v>7685</v>
      </c>
      <c r="C2201" t="s">
        <v>7686</v>
      </c>
      <c r="D2201">
        <v>1.8304515804942498E-2</v>
      </c>
      <c r="E2201" t="s">
        <v>7687</v>
      </c>
      <c r="F2201">
        <v>29</v>
      </c>
      <c r="G2201">
        <v>56.5</v>
      </c>
      <c r="H2201" t="s">
        <v>25</v>
      </c>
      <c r="I2201" t="s">
        <v>26</v>
      </c>
      <c r="J2201" t="s">
        <v>1367</v>
      </c>
      <c r="K2201" t="s">
        <v>96</v>
      </c>
      <c r="L2201" t="s">
        <v>694</v>
      </c>
      <c r="M2201" t="s">
        <v>501</v>
      </c>
      <c r="N2201" t="s">
        <v>786</v>
      </c>
      <c r="O2201" t="s">
        <v>970</v>
      </c>
      <c r="P2201" t="s">
        <v>786</v>
      </c>
      <c r="Q2201" t="s">
        <v>222</v>
      </c>
      <c r="R2201" t="s">
        <v>713</v>
      </c>
    </row>
    <row r="2202" spans="1:18" x14ac:dyDescent="0.25">
      <c r="A2202" t="s">
        <v>7688</v>
      </c>
      <c r="B2202" t="s">
        <v>7689</v>
      </c>
      <c r="C2202" t="s">
        <v>7690</v>
      </c>
      <c r="D2202">
        <v>1.10330627536396E-2</v>
      </c>
      <c r="E2202" t="s">
        <v>7691</v>
      </c>
      <c r="F2202">
        <v>16.2</v>
      </c>
      <c r="G2202">
        <v>20.8</v>
      </c>
      <c r="H2202" t="s">
        <v>25</v>
      </c>
      <c r="I2202" t="s">
        <v>219</v>
      </c>
      <c r="J2202" t="s">
        <v>785</v>
      </c>
      <c r="K2202" t="s">
        <v>996</v>
      </c>
      <c r="L2202" t="s">
        <v>605</v>
      </c>
      <c r="M2202" t="s">
        <v>917</v>
      </c>
      <c r="N2202" t="s">
        <v>905</v>
      </c>
      <c r="O2202" t="s">
        <v>1147</v>
      </c>
      <c r="P2202" t="s">
        <v>1066</v>
      </c>
      <c r="Q2202" t="s">
        <v>1194</v>
      </c>
      <c r="R2202" t="s">
        <v>735</v>
      </c>
    </row>
    <row r="2203" spans="1:18" x14ac:dyDescent="0.25">
      <c r="A2203" t="s">
        <v>7692</v>
      </c>
      <c r="B2203" t="s">
        <v>7693</v>
      </c>
      <c r="C2203" t="s">
        <v>7694</v>
      </c>
      <c r="D2203">
        <v>0.25549310792021801</v>
      </c>
      <c r="E2203" t="s">
        <v>7695</v>
      </c>
      <c r="F2203">
        <v>10.5</v>
      </c>
      <c r="G2203">
        <v>23.9</v>
      </c>
      <c r="H2203" t="s">
        <v>25</v>
      </c>
      <c r="I2203" t="s">
        <v>2154</v>
      </c>
      <c r="J2203" t="s">
        <v>97</v>
      </c>
      <c r="K2203" t="s">
        <v>90</v>
      </c>
      <c r="L2203" t="s">
        <v>395</v>
      </c>
      <c r="M2203" t="s">
        <v>52</v>
      </c>
      <c r="N2203" t="s">
        <v>157</v>
      </c>
      <c r="O2203" t="s">
        <v>284</v>
      </c>
      <c r="P2203" t="s">
        <v>607</v>
      </c>
      <c r="Q2203" t="s">
        <v>472</v>
      </c>
      <c r="R2203" t="s">
        <v>2712</v>
      </c>
    </row>
    <row r="2204" spans="1:18" x14ac:dyDescent="0.25">
      <c r="A2204" t="s">
        <v>7696</v>
      </c>
      <c r="B2204" t="s">
        <v>7697</v>
      </c>
      <c r="C2204" t="s">
        <v>7698</v>
      </c>
      <c r="D2204">
        <v>3.4512305299289101E-2</v>
      </c>
      <c r="E2204" t="s">
        <v>7699</v>
      </c>
      <c r="F2204">
        <v>321.89999999999998</v>
      </c>
      <c r="G2204">
        <v>783.6</v>
      </c>
      <c r="H2204" t="s">
        <v>25</v>
      </c>
      <c r="I2204">
        <v>20</v>
      </c>
      <c r="K2204">
        <v>1</v>
      </c>
      <c r="L2204">
        <v>1</v>
      </c>
      <c r="M2204">
        <v>4</v>
      </c>
      <c r="N2204">
        <v>4</v>
      </c>
      <c r="O2204">
        <v>4</v>
      </c>
      <c r="P2204">
        <v>3</v>
      </c>
      <c r="Q2204">
        <v>3</v>
      </c>
      <c r="R2204">
        <v>3</v>
      </c>
    </row>
    <row r="2205" spans="1:18" x14ac:dyDescent="0.25">
      <c r="A2205" t="s">
        <v>7700</v>
      </c>
      <c r="B2205" t="s">
        <v>7701</v>
      </c>
      <c r="C2205" t="s">
        <v>7702</v>
      </c>
      <c r="D2205">
        <v>7.1177847327543002E-3</v>
      </c>
      <c r="E2205" t="s">
        <v>7703</v>
      </c>
      <c r="F2205">
        <v>20.2</v>
      </c>
      <c r="G2205">
        <v>72.3</v>
      </c>
      <c r="H2205" t="s">
        <v>25</v>
      </c>
      <c r="I2205" t="s">
        <v>417</v>
      </c>
      <c r="J2205" t="s">
        <v>452</v>
      </c>
      <c r="K2205" t="s">
        <v>996</v>
      </c>
      <c r="L2205" t="s">
        <v>108</v>
      </c>
      <c r="M2205" t="s">
        <v>109</v>
      </c>
      <c r="N2205" t="s">
        <v>260</v>
      </c>
      <c r="O2205" t="s">
        <v>65</v>
      </c>
      <c r="P2205" t="s">
        <v>100</v>
      </c>
      <c r="Q2205" t="s">
        <v>66</v>
      </c>
      <c r="R2205" t="s">
        <v>819</v>
      </c>
    </row>
    <row r="2206" spans="1:18" x14ac:dyDescent="0.25">
      <c r="A2206" t="s">
        <v>7704</v>
      </c>
      <c r="B2206" t="s">
        <v>7705</v>
      </c>
      <c r="C2206" t="s">
        <v>7706</v>
      </c>
      <c r="D2206">
        <v>2.4341343637881901E-2</v>
      </c>
      <c r="E2206" t="s">
        <v>7707</v>
      </c>
      <c r="F2206">
        <v>14.9</v>
      </c>
      <c r="G2206">
        <v>29.9</v>
      </c>
      <c r="H2206" t="s">
        <v>25</v>
      </c>
      <c r="I2206" t="s">
        <v>365</v>
      </c>
      <c r="J2206" t="s">
        <v>337</v>
      </c>
      <c r="K2206" t="s">
        <v>262</v>
      </c>
      <c r="L2206" t="s">
        <v>145</v>
      </c>
      <c r="M2206" t="s">
        <v>190</v>
      </c>
      <c r="N2206" t="s">
        <v>410</v>
      </c>
      <c r="O2206" t="s">
        <v>2869</v>
      </c>
      <c r="P2206" t="s">
        <v>585</v>
      </c>
      <c r="Q2206" t="s">
        <v>976</v>
      </c>
      <c r="R2206" t="s">
        <v>976</v>
      </c>
    </row>
    <row r="2207" spans="1:18" x14ac:dyDescent="0.25">
      <c r="A2207" t="s">
        <v>7708</v>
      </c>
      <c r="B2207" t="s">
        <v>7709</v>
      </c>
      <c r="C2207" t="s">
        <v>7710</v>
      </c>
      <c r="D2207">
        <v>3.3601006266466497E-2</v>
      </c>
      <c r="E2207" t="s">
        <v>7711</v>
      </c>
      <c r="F2207">
        <v>8.3000000000000007</v>
      </c>
      <c r="G2207">
        <v>16</v>
      </c>
      <c r="H2207" t="s">
        <v>25</v>
      </c>
      <c r="I2207" t="s">
        <v>719</v>
      </c>
      <c r="J2207" t="s">
        <v>686</v>
      </c>
      <c r="K2207" t="s">
        <v>263</v>
      </c>
      <c r="L2207" t="s">
        <v>377</v>
      </c>
      <c r="M2207" t="s">
        <v>802</v>
      </c>
      <c r="N2207" t="s">
        <v>802</v>
      </c>
      <c r="O2207" t="s">
        <v>1116</v>
      </c>
      <c r="P2207" t="s">
        <v>1022</v>
      </c>
      <c r="Q2207" t="s">
        <v>1050</v>
      </c>
      <c r="R2207" t="s">
        <v>857</v>
      </c>
    </row>
    <row r="2208" spans="1:18" x14ac:dyDescent="0.25">
      <c r="A2208" t="s">
        <v>7712</v>
      </c>
      <c r="B2208" t="s">
        <v>7713</v>
      </c>
      <c r="C2208" t="s">
        <v>7714</v>
      </c>
      <c r="D2208">
        <v>0.13100367887230599</v>
      </c>
      <c r="E2208" t="s">
        <v>7715</v>
      </c>
      <c r="F2208">
        <v>12.8</v>
      </c>
      <c r="G2208">
        <v>27.2</v>
      </c>
      <c r="H2208" t="s">
        <v>25</v>
      </c>
      <c r="I2208" t="s">
        <v>270</v>
      </c>
      <c r="J2208" t="s">
        <v>794</v>
      </c>
      <c r="K2208" t="s">
        <v>944</v>
      </c>
      <c r="L2208" t="s">
        <v>486</v>
      </c>
      <c r="M2208" t="s">
        <v>339</v>
      </c>
      <c r="N2208" t="s">
        <v>223</v>
      </c>
      <c r="O2208" t="s">
        <v>2869</v>
      </c>
      <c r="P2208" t="s">
        <v>4032</v>
      </c>
      <c r="Q2208" t="s">
        <v>149</v>
      </c>
      <c r="R2208" t="s">
        <v>1222</v>
      </c>
    </row>
    <row r="2209" spans="1:18" x14ac:dyDescent="0.25">
      <c r="A2209" t="s">
        <v>7716</v>
      </c>
      <c r="B2209" t="s">
        <v>7717</v>
      </c>
      <c r="C2209" t="s">
        <v>7718</v>
      </c>
      <c r="D2209">
        <v>0.21348188002347501</v>
      </c>
      <c r="E2209" t="s">
        <v>7719</v>
      </c>
      <c r="F2209">
        <v>6.8</v>
      </c>
      <c r="G2209">
        <v>19.5</v>
      </c>
      <c r="H2209" t="s">
        <v>25</v>
      </c>
      <c r="I2209" t="s">
        <v>605</v>
      </c>
      <c r="J2209" t="s">
        <v>854</v>
      </c>
      <c r="K2209" t="s">
        <v>946</v>
      </c>
      <c r="L2209" t="s">
        <v>850</v>
      </c>
      <c r="M2209" t="s">
        <v>368</v>
      </c>
      <c r="N2209" t="s">
        <v>595</v>
      </c>
      <c r="O2209" t="s">
        <v>6055</v>
      </c>
      <c r="P2209" t="s">
        <v>1029</v>
      </c>
      <c r="Q2209" t="s">
        <v>40</v>
      </c>
      <c r="R2209" t="s">
        <v>40</v>
      </c>
    </row>
    <row r="2210" spans="1:18" x14ac:dyDescent="0.25">
      <c r="A2210" t="s">
        <v>7720</v>
      </c>
      <c r="B2210" t="s">
        <v>7721</v>
      </c>
      <c r="C2210" t="s">
        <v>7722</v>
      </c>
      <c r="D2210">
        <v>2.2099241376642102E-2</v>
      </c>
      <c r="E2210" t="s">
        <v>7723</v>
      </c>
      <c r="F2210">
        <v>5.0999999999999996</v>
      </c>
      <c r="G2210">
        <v>8.8000000000000007</v>
      </c>
      <c r="H2210" t="s">
        <v>25</v>
      </c>
      <c r="I2210" t="s">
        <v>447</v>
      </c>
      <c r="J2210" t="s">
        <v>369</v>
      </c>
      <c r="K2210" t="s">
        <v>1147</v>
      </c>
      <c r="L2210" t="s">
        <v>1050</v>
      </c>
      <c r="M2210" t="s">
        <v>1237</v>
      </c>
      <c r="N2210" t="s">
        <v>620</v>
      </c>
      <c r="O2210" t="s">
        <v>877</v>
      </c>
      <c r="P2210" t="s">
        <v>1760</v>
      </c>
      <c r="Q2210" t="s">
        <v>813</v>
      </c>
      <c r="R2210" t="s">
        <v>680</v>
      </c>
    </row>
    <row r="2211" spans="1:18" x14ac:dyDescent="0.25">
      <c r="A2211" t="s">
        <v>7724</v>
      </c>
      <c r="B2211" t="s">
        <v>7725</v>
      </c>
      <c r="C2211" t="s">
        <v>7726</v>
      </c>
      <c r="D2211">
        <v>5.6133036743558802E-2</v>
      </c>
      <c r="E2211" t="s">
        <v>7727</v>
      </c>
      <c r="F2211" t="s">
        <v>1329</v>
      </c>
      <c r="G2211" t="s">
        <v>1329</v>
      </c>
      <c r="H2211" t="s">
        <v>25</v>
      </c>
    </row>
    <row r="2212" spans="1:18" x14ac:dyDescent="0.25">
      <c r="A2212" t="s">
        <v>7728</v>
      </c>
      <c r="B2212" t="s">
        <v>7729</v>
      </c>
      <c r="C2212" t="s">
        <v>7730</v>
      </c>
      <c r="D2212">
        <v>0.49380941660406502</v>
      </c>
      <c r="E2212" t="s">
        <v>7731</v>
      </c>
      <c r="F2212">
        <v>1.9</v>
      </c>
      <c r="G2212">
        <v>1.9</v>
      </c>
      <c r="H2212" t="s">
        <v>25</v>
      </c>
      <c r="I2212" t="s">
        <v>1222</v>
      </c>
      <c r="J2212" t="s">
        <v>506</v>
      </c>
      <c r="K2212" t="s">
        <v>1199</v>
      </c>
    </row>
    <row r="2213" spans="1:18" x14ac:dyDescent="0.25">
      <c r="A2213" t="s">
        <v>7732</v>
      </c>
      <c r="B2213" t="s">
        <v>7733</v>
      </c>
      <c r="C2213" t="s">
        <v>7734</v>
      </c>
      <c r="D2213">
        <v>0.57699546040425198</v>
      </c>
      <c r="E2213" t="s">
        <v>7735</v>
      </c>
      <c r="F2213">
        <v>5.3</v>
      </c>
      <c r="G2213">
        <v>5.3</v>
      </c>
      <c r="H2213" t="s">
        <v>25</v>
      </c>
      <c r="I2213" t="s">
        <v>1045</v>
      </c>
      <c r="J2213" t="s">
        <v>1045</v>
      </c>
      <c r="K2213" t="s">
        <v>1116</v>
      </c>
      <c r="L2213" t="s">
        <v>1840</v>
      </c>
    </row>
    <row r="2214" spans="1:18" x14ac:dyDescent="0.25">
      <c r="A2214" t="s">
        <v>7736</v>
      </c>
      <c r="B2214" t="s">
        <v>7737</v>
      </c>
      <c r="C2214" t="s">
        <v>7738</v>
      </c>
      <c r="D2214">
        <v>4.0890489315865503E-2</v>
      </c>
      <c r="E2214" t="s">
        <v>7739</v>
      </c>
      <c r="F2214">
        <v>4.3</v>
      </c>
      <c r="G2214">
        <v>4.3</v>
      </c>
      <c r="H2214" t="s">
        <v>25</v>
      </c>
      <c r="I2214" t="s">
        <v>686</v>
      </c>
      <c r="J2214" t="s">
        <v>970</v>
      </c>
      <c r="K2214" t="s">
        <v>386</v>
      </c>
    </row>
    <row r="2215" spans="1:18" x14ac:dyDescent="0.25">
      <c r="A2215" t="s">
        <v>7740</v>
      </c>
      <c r="B2215" t="s">
        <v>7741</v>
      </c>
      <c r="C2215" t="s">
        <v>7742</v>
      </c>
      <c r="D2215">
        <v>7.0495344218798797E-3</v>
      </c>
      <c r="E2215" t="s">
        <v>7743</v>
      </c>
      <c r="F2215">
        <v>11.2</v>
      </c>
      <c r="G2215">
        <v>28.6</v>
      </c>
      <c r="H2215" t="s">
        <v>25</v>
      </c>
      <c r="I2215" t="s">
        <v>1484</v>
      </c>
      <c r="J2215" t="s">
        <v>307</v>
      </c>
      <c r="K2215" t="s">
        <v>395</v>
      </c>
      <c r="L2215" t="s">
        <v>395</v>
      </c>
      <c r="M2215" t="s">
        <v>53</v>
      </c>
      <c r="N2215" t="s">
        <v>159</v>
      </c>
      <c r="O2215" t="s">
        <v>38</v>
      </c>
      <c r="P2215" t="s">
        <v>38</v>
      </c>
      <c r="Q2215" t="s">
        <v>965</v>
      </c>
      <c r="R2215" t="s">
        <v>965</v>
      </c>
    </row>
    <row r="2216" spans="1:18" x14ac:dyDescent="0.25">
      <c r="A2216" t="s">
        <v>7744</v>
      </c>
      <c r="B2216" t="s">
        <v>7745</v>
      </c>
      <c r="C2216" t="s">
        <v>7746</v>
      </c>
      <c r="D2216">
        <v>3.6728167719886101E-2</v>
      </c>
      <c r="E2216" t="s">
        <v>7747</v>
      </c>
      <c r="F2216">
        <v>15.3</v>
      </c>
      <c r="G2216">
        <v>35</v>
      </c>
      <c r="H2216" t="s">
        <v>25</v>
      </c>
      <c r="I2216" t="s">
        <v>349</v>
      </c>
      <c r="J2216" t="s">
        <v>63</v>
      </c>
      <c r="K2216" t="s">
        <v>306</v>
      </c>
      <c r="L2216" t="s">
        <v>118</v>
      </c>
      <c r="M2216" t="s">
        <v>291</v>
      </c>
      <c r="N2216" t="s">
        <v>501</v>
      </c>
      <c r="O2216" t="s">
        <v>292</v>
      </c>
      <c r="P2216" t="s">
        <v>308</v>
      </c>
      <c r="Q2216" t="s">
        <v>407</v>
      </c>
      <c r="R2216" t="s">
        <v>369</v>
      </c>
    </row>
    <row r="2217" spans="1:18" x14ac:dyDescent="0.25">
      <c r="A2217" t="s">
        <v>7748</v>
      </c>
      <c r="B2217" t="s">
        <v>7749</v>
      </c>
      <c r="C2217" t="s">
        <v>7750</v>
      </c>
      <c r="D2217">
        <v>0.40019823910781499</v>
      </c>
      <c r="E2217" t="s">
        <v>7751</v>
      </c>
      <c r="F2217">
        <v>14.9</v>
      </c>
      <c r="G2217">
        <v>37.799999999999997</v>
      </c>
      <c r="H2217" t="s">
        <v>25</v>
      </c>
      <c r="I2217" t="s">
        <v>270</v>
      </c>
      <c r="J2217" t="s">
        <v>144</v>
      </c>
      <c r="K2217" t="s">
        <v>575</v>
      </c>
      <c r="L2217" t="s">
        <v>1357</v>
      </c>
      <c r="M2217" t="s">
        <v>726</v>
      </c>
      <c r="N2217" t="s">
        <v>906</v>
      </c>
      <c r="O2217" t="s">
        <v>565</v>
      </c>
      <c r="P2217" t="s">
        <v>1523</v>
      </c>
      <c r="Q2217" t="s">
        <v>387</v>
      </c>
      <c r="R2217" t="s">
        <v>975</v>
      </c>
    </row>
    <row r="2218" spans="1:18" x14ac:dyDescent="0.25">
      <c r="A2218" t="s">
        <v>7752</v>
      </c>
      <c r="B2218" t="s">
        <v>7753</v>
      </c>
      <c r="C2218" t="s">
        <v>7754</v>
      </c>
      <c r="D2218">
        <v>0.208752712941666</v>
      </c>
      <c r="E2218" t="s">
        <v>7755</v>
      </c>
      <c r="F2218">
        <v>7.3</v>
      </c>
      <c r="G2218">
        <v>20.5</v>
      </c>
      <c r="H2218" t="s">
        <v>25</v>
      </c>
      <c r="I2218" t="s">
        <v>351</v>
      </c>
      <c r="J2218" t="s">
        <v>292</v>
      </c>
      <c r="K2218" t="s">
        <v>1116</v>
      </c>
      <c r="L2218" t="s">
        <v>1676</v>
      </c>
      <c r="M2218" t="s">
        <v>388</v>
      </c>
      <c r="N2218" t="s">
        <v>388</v>
      </c>
      <c r="O2218" t="s">
        <v>505</v>
      </c>
      <c r="P2218" t="s">
        <v>893</v>
      </c>
      <c r="Q2218" t="s">
        <v>1003</v>
      </c>
      <c r="R2218" t="s">
        <v>608</v>
      </c>
    </row>
    <row r="2219" spans="1:18" x14ac:dyDescent="0.25">
      <c r="A2219" t="s">
        <v>7756</v>
      </c>
      <c r="B2219" t="s">
        <v>7757</v>
      </c>
      <c r="C2219" t="s">
        <v>7758</v>
      </c>
      <c r="D2219">
        <v>0.240275102951507</v>
      </c>
      <c r="E2219" t="s">
        <v>7759</v>
      </c>
      <c r="F2219">
        <v>12.1</v>
      </c>
      <c r="G2219">
        <v>20.100000000000001</v>
      </c>
      <c r="H2219" t="s">
        <v>25</v>
      </c>
      <c r="I2219" t="s">
        <v>137</v>
      </c>
      <c r="J2219" t="s">
        <v>584</v>
      </c>
      <c r="K2219" t="s">
        <v>584</v>
      </c>
      <c r="L2219" t="s">
        <v>1122</v>
      </c>
      <c r="M2219" t="s">
        <v>198</v>
      </c>
      <c r="N2219" t="s">
        <v>2089</v>
      </c>
      <c r="O2219" t="s">
        <v>182</v>
      </c>
      <c r="P2219" t="s">
        <v>252</v>
      </c>
      <c r="Q2219" t="s">
        <v>243</v>
      </c>
      <c r="R2219" t="s">
        <v>1017</v>
      </c>
    </row>
    <row r="2220" spans="1:18" x14ac:dyDescent="0.25">
      <c r="A2220" t="s">
        <v>7760</v>
      </c>
      <c r="B2220" t="s">
        <v>7761</v>
      </c>
      <c r="C2220" t="s">
        <v>7762</v>
      </c>
      <c r="D2220">
        <v>5.3117916032743899E-2</v>
      </c>
      <c r="E2220" t="s">
        <v>7763</v>
      </c>
      <c r="F2220">
        <v>8.1999999999999993</v>
      </c>
      <c r="G2220">
        <v>27.5</v>
      </c>
      <c r="H2220" t="s">
        <v>25</v>
      </c>
      <c r="I2220" t="s">
        <v>1242</v>
      </c>
      <c r="J2220" t="s">
        <v>605</v>
      </c>
      <c r="K2220" t="s">
        <v>543</v>
      </c>
      <c r="L2220" t="s">
        <v>543</v>
      </c>
      <c r="M2220" t="s">
        <v>543</v>
      </c>
      <c r="N2220" t="s">
        <v>918</v>
      </c>
      <c r="O2220" t="s">
        <v>991</v>
      </c>
      <c r="P2220" t="s">
        <v>505</v>
      </c>
      <c r="Q2220" t="s">
        <v>1485</v>
      </c>
      <c r="R2220" t="s">
        <v>857</v>
      </c>
    </row>
    <row r="2221" spans="1:18" x14ac:dyDescent="0.25">
      <c r="A2221" t="s">
        <v>7764</v>
      </c>
      <c r="B2221" t="s">
        <v>7765</v>
      </c>
      <c r="C2221" t="s">
        <v>7766</v>
      </c>
      <c r="D2221">
        <v>0.59199511311865205</v>
      </c>
      <c r="E2221" t="s">
        <v>7767</v>
      </c>
      <c r="F2221">
        <v>8.8000000000000007</v>
      </c>
      <c r="G2221">
        <v>14.4</v>
      </c>
      <c r="H2221" t="s">
        <v>25</v>
      </c>
      <c r="I2221" t="s">
        <v>313</v>
      </c>
      <c r="J2221" t="s">
        <v>280</v>
      </c>
      <c r="K2221" t="s">
        <v>209</v>
      </c>
      <c r="L2221" t="s">
        <v>945</v>
      </c>
      <c r="M2221" t="s">
        <v>917</v>
      </c>
      <c r="N2221" t="s">
        <v>893</v>
      </c>
      <c r="O2221" t="s">
        <v>1686</v>
      </c>
      <c r="P2221" t="s">
        <v>1194</v>
      </c>
      <c r="Q2221" t="s">
        <v>1529</v>
      </c>
      <c r="R2221" t="s">
        <v>1284</v>
      </c>
    </row>
    <row r="2222" spans="1:18" x14ac:dyDescent="0.25">
      <c r="A2222" t="s">
        <v>7768</v>
      </c>
      <c r="B2222" t="s">
        <v>7769</v>
      </c>
      <c r="C2222" t="s">
        <v>7770</v>
      </c>
      <c r="D2222">
        <v>6.9902203307918498E-3</v>
      </c>
      <c r="E2222" t="s">
        <v>7771</v>
      </c>
      <c r="F2222">
        <v>257.89999999999998</v>
      </c>
      <c r="G2222">
        <v>453.2</v>
      </c>
      <c r="H2222" t="s">
        <v>25</v>
      </c>
      <c r="I2222">
        <v>17</v>
      </c>
      <c r="J2222">
        <v>14</v>
      </c>
      <c r="K2222">
        <v>4</v>
      </c>
      <c r="L2222">
        <v>2</v>
      </c>
      <c r="M2222">
        <v>3</v>
      </c>
      <c r="N2222">
        <v>3</v>
      </c>
      <c r="O2222" t="s">
        <v>26</v>
      </c>
      <c r="P2222" t="s">
        <v>26</v>
      </c>
      <c r="Q2222" t="s">
        <v>95</v>
      </c>
      <c r="R2222" t="s">
        <v>443</v>
      </c>
    </row>
    <row r="2223" spans="1:18" x14ac:dyDescent="0.25">
      <c r="A2223" t="s">
        <v>7772</v>
      </c>
      <c r="B2223" t="s">
        <v>7697</v>
      </c>
      <c r="C2223" t="s">
        <v>7773</v>
      </c>
      <c r="D2223">
        <v>0.11524575112056699</v>
      </c>
      <c r="E2223" t="s">
        <v>7774</v>
      </c>
      <c r="F2223">
        <v>178.4</v>
      </c>
      <c r="G2223">
        <v>412.2</v>
      </c>
      <c r="H2223" t="s">
        <v>25</v>
      </c>
      <c r="I2223">
        <v>18</v>
      </c>
      <c r="J2223">
        <v>15</v>
      </c>
      <c r="K2223" t="s">
        <v>105</v>
      </c>
      <c r="L2223" t="s">
        <v>269</v>
      </c>
      <c r="M2223" t="s">
        <v>271</v>
      </c>
      <c r="N2223" t="s">
        <v>73</v>
      </c>
      <c r="O2223" t="s">
        <v>73</v>
      </c>
      <c r="P2223" t="s">
        <v>349</v>
      </c>
      <c r="Q2223" t="s">
        <v>349</v>
      </c>
      <c r="R2223" t="s">
        <v>114</v>
      </c>
    </row>
    <row r="2224" spans="1:18" x14ac:dyDescent="0.25">
      <c r="A2224" t="s">
        <v>7775</v>
      </c>
      <c r="B2224" t="s">
        <v>7776</v>
      </c>
      <c r="C2224" t="s">
        <v>7777</v>
      </c>
      <c r="D2224">
        <v>8.9173765936345205E-4</v>
      </c>
      <c r="E2224" t="s">
        <v>7778</v>
      </c>
      <c r="F2224">
        <v>107.9</v>
      </c>
      <c r="G2224">
        <v>359.3</v>
      </c>
      <c r="H2224" t="s">
        <v>25</v>
      </c>
      <c r="I2224">
        <v>14</v>
      </c>
      <c r="J2224">
        <v>3</v>
      </c>
      <c r="K2224" t="s">
        <v>105</v>
      </c>
      <c r="L2224" t="s">
        <v>269</v>
      </c>
      <c r="M2224" t="s">
        <v>269</v>
      </c>
      <c r="N2224" t="s">
        <v>60</v>
      </c>
      <c r="O2224" t="s">
        <v>60</v>
      </c>
      <c r="P2224" t="s">
        <v>725</v>
      </c>
      <c r="Q2224" t="s">
        <v>725</v>
      </c>
      <c r="R2224" t="s">
        <v>725</v>
      </c>
    </row>
    <row r="2225" spans="1:18" x14ac:dyDescent="0.25">
      <c r="A2225" t="s">
        <v>7779</v>
      </c>
      <c r="B2225" t="s">
        <v>7780</v>
      </c>
      <c r="C2225" t="s">
        <v>7781</v>
      </c>
      <c r="D2225">
        <v>3.3167295779529898E-2</v>
      </c>
      <c r="E2225" t="s">
        <v>7782</v>
      </c>
      <c r="F2225">
        <v>33.5</v>
      </c>
      <c r="G2225">
        <v>276.89999999999998</v>
      </c>
      <c r="H2225" t="s">
        <v>25</v>
      </c>
      <c r="I2225" t="s">
        <v>1373</v>
      </c>
      <c r="J2225" t="s">
        <v>1373</v>
      </c>
      <c r="K2225" t="s">
        <v>123</v>
      </c>
      <c r="L2225" t="s">
        <v>365</v>
      </c>
      <c r="M2225" t="s">
        <v>365</v>
      </c>
      <c r="N2225" t="s">
        <v>1110</v>
      </c>
      <c r="O2225" t="s">
        <v>1110</v>
      </c>
      <c r="P2225" t="s">
        <v>270</v>
      </c>
      <c r="Q2225" t="s">
        <v>1853</v>
      </c>
      <c r="R2225" t="s">
        <v>1853</v>
      </c>
    </row>
    <row r="2226" spans="1:18" x14ac:dyDescent="0.25">
      <c r="A2226" t="s">
        <v>7783</v>
      </c>
      <c r="B2226" t="s">
        <v>7784</v>
      </c>
      <c r="C2226" t="s">
        <v>7785</v>
      </c>
      <c r="D2226">
        <v>3.5297419391498601E-2</v>
      </c>
      <c r="E2226" t="s">
        <v>7786</v>
      </c>
      <c r="F2226">
        <v>19.8</v>
      </c>
      <c r="G2226">
        <v>79.900000000000006</v>
      </c>
      <c r="H2226" t="s">
        <v>25</v>
      </c>
      <c r="I2226" t="s">
        <v>365</v>
      </c>
      <c r="J2226" t="s">
        <v>1484</v>
      </c>
      <c r="K2226" t="s">
        <v>754</v>
      </c>
      <c r="L2226" t="s">
        <v>2154</v>
      </c>
      <c r="M2226" t="s">
        <v>825</v>
      </c>
      <c r="N2226" t="s">
        <v>108</v>
      </c>
      <c r="O2226" t="s">
        <v>77</v>
      </c>
      <c r="P2226" t="s">
        <v>514</v>
      </c>
      <c r="Q2226" t="s">
        <v>129</v>
      </c>
      <c r="R2226" t="s">
        <v>51</v>
      </c>
    </row>
    <row r="2227" spans="1:18" x14ac:dyDescent="0.25">
      <c r="A2227" t="s">
        <v>7787</v>
      </c>
      <c r="B2227" t="s">
        <v>7788</v>
      </c>
      <c r="C2227" t="s">
        <v>7789</v>
      </c>
      <c r="D2227">
        <v>5.8082827694423004E-3</v>
      </c>
      <c r="E2227" t="s">
        <v>7790</v>
      </c>
      <c r="F2227">
        <v>12.4</v>
      </c>
      <c r="G2227">
        <v>51.5</v>
      </c>
      <c r="H2227" t="s">
        <v>25</v>
      </c>
      <c r="I2227" t="s">
        <v>648</v>
      </c>
      <c r="J2227" t="s">
        <v>76</v>
      </c>
      <c r="K2227" t="s">
        <v>164</v>
      </c>
      <c r="L2227" t="s">
        <v>298</v>
      </c>
      <c r="M2227" t="s">
        <v>298</v>
      </c>
      <c r="N2227" t="s">
        <v>444</v>
      </c>
      <c r="O2227" t="s">
        <v>436</v>
      </c>
      <c r="P2227" t="s">
        <v>446</v>
      </c>
      <c r="Q2227" t="s">
        <v>359</v>
      </c>
      <c r="R2227" t="s">
        <v>377</v>
      </c>
    </row>
    <row r="2228" spans="1:18" x14ac:dyDescent="0.25">
      <c r="A2228" t="s">
        <v>7791</v>
      </c>
      <c r="B2228" t="s">
        <v>7701</v>
      </c>
      <c r="C2228" t="s">
        <v>7792</v>
      </c>
      <c r="D2228">
        <v>0.134479978732162</v>
      </c>
      <c r="E2228" t="s">
        <v>7793</v>
      </c>
      <c r="F2228">
        <v>10</v>
      </c>
      <c r="G2228">
        <v>40.200000000000003</v>
      </c>
      <c r="H2228" t="s">
        <v>25</v>
      </c>
      <c r="I2228" t="s">
        <v>99</v>
      </c>
      <c r="J2228" t="s">
        <v>719</v>
      </c>
      <c r="K2228" t="s">
        <v>1162</v>
      </c>
      <c r="L2228" t="s">
        <v>435</v>
      </c>
      <c r="M2228" t="s">
        <v>1045</v>
      </c>
      <c r="N2228" t="s">
        <v>319</v>
      </c>
      <c r="O2228" t="s">
        <v>321</v>
      </c>
      <c r="P2228" t="s">
        <v>543</v>
      </c>
      <c r="Q2228" t="s">
        <v>918</v>
      </c>
      <c r="R2228" t="s">
        <v>1185</v>
      </c>
    </row>
    <row r="2229" spans="1:18" x14ac:dyDescent="0.25">
      <c r="A2229" t="s">
        <v>7794</v>
      </c>
      <c r="B2229" t="s">
        <v>7795</v>
      </c>
      <c r="C2229" t="s">
        <v>7796</v>
      </c>
      <c r="D2229">
        <v>7.9716144345009801E-2</v>
      </c>
      <c r="E2229" t="s">
        <v>7797</v>
      </c>
      <c r="F2229">
        <v>12.8</v>
      </c>
      <c r="G2229">
        <v>32</v>
      </c>
      <c r="H2229" t="s">
        <v>25</v>
      </c>
      <c r="I2229" t="s">
        <v>60</v>
      </c>
      <c r="J2229" t="s">
        <v>107</v>
      </c>
      <c r="K2229" t="s">
        <v>471</v>
      </c>
      <c r="L2229" t="s">
        <v>1111</v>
      </c>
      <c r="M2229" t="s">
        <v>650</v>
      </c>
      <c r="N2229" t="s">
        <v>1676</v>
      </c>
      <c r="O2229" t="s">
        <v>250</v>
      </c>
      <c r="P2229" t="s">
        <v>369</v>
      </c>
      <c r="Q2229" t="s">
        <v>149</v>
      </c>
      <c r="R2229" t="s">
        <v>1208</v>
      </c>
    </row>
    <row r="2230" spans="1:18" x14ac:dyDescent="0.25">
      <c r="A2230" t="s">
        <v>7798</v>
      </c>
      <c r="B2230" t="s">
        <v>7799</v>
      </c>
      <c r="C2230" t="s">
        <v>7800</v>
      </c>
      <c r="D2230">
        <v>1.48947776787861E-2</v>
      </c>
      <c r="E2230" t="s">
        <v>7801</v>
      </c>
      <c r="F2230">
        <v>13.9</v>
      </c>
      <c r="G2230">
        <v>41.8</v>
      </c>
      <c r="H2230" t="s">
        <v>25</v>
      </c>
      <c r="I2230" t="s">
        <v>452</v>
      </c>
      <c r="J2230" t="s">
        <v>1036</v>
      </c>
      <c r="K2230" t="s">
        <v>100</v>
      </c>
      <c r="L2230" t="s">
        <v>385</v>
      </c>
      <c r="M2230" t="s">
        <v>157</v>
      </c>
      <c r="N2230" t="s">
        <v>695</v>
      </c>
      <c r="O2230" t="s">
        <v>905</v>
      </c>
      <c r="P2230" t="s">
        <v>54</v>
      </c>
      <c r="Q2230" t="s">
        <v>54</v>
      </c>
      <c r="R2230" t="s">
        <v>1523</v>
      </c>
    </row>
    <row r="2231" spans="1:18" x14ac:dyDescent="0.25">
      <c r="A2231" t="s">
        <v>7802</v>
      </c>
      <c r="B2231" t="s">
        <v>7803</v>
      </c>
      <c r="C2231" t="s">
        <v>7804</v>
      </c>
      <c r="D2231">
        <v>0.261779669500731</v>
      </c>
      <c r="E2231" t="s">
        <v>7805</v>
      </c>
      <c r="F2231">
        <v>18.8</v>
      </c>
      <c r="G2231">
        <v>50</v>
      </c>
      <c r="H2231" t="s">
        <v>25</v>
      </c>
      <c r="I2231" t="s">
        <v>1110</v>
      </c>
      <c r="J2231" t="s">
        <v>1982</v>
      </c>
      <c r="K2231" t="s">
        <v>1982</v>
      </c>
      <c r="L2231" t="s">
        <v>375</v>
      </c>
      <c r="M2231" t="s">
        <v>154</v>
      </c>
      <c r="N2231" t="s">
        <v>356</v>
      </c>
      <c r="O2231" t="s">
        <v>67</v>
      </c>
      <c r="P2231" t="s">
        <v>395</v>
      </c>
      <c r="Q2231" t="s">
        <v>37</v>
      </c>
      <c r="R2231" t="s">
        <v>300</v>
      </c>
    </row>
    <row r="2232" spans="1:18" x14ac:dyDescent="0.25">
      <c r="A2232" t="s">
        <v>7806</v>
      </c>
      <c r="B2232" t="s">
        <v>7705</v>
      </c>
      <c r="C2232" t="s">
        <v>7807</v>
      </c>
      <c r="D2232">
        <v>0.52172788946606097</v>
      </c>
      <c r="E2232" t="s">
        <v>7808</v>
      </c>
      <c r="F2232">
        <v>14.9</v>
      </c>
      <c r="G2232">
        <v>52.1</v>
      </c>
      <c r="H2232" t="s">
        <v>25</v>
      </c>
      <c r="I2232" t="s">
        <v>1388</v>
      </c>
      <c r="J2232" t="s">
        <v>106</v>
      </c>
      <c r="K2232" t="s">
        <v>575</v>
      </c>
      <c r="L2232" t="s">
        <v>357</v>
      </c>
      <c r="M2232" t="s">
        <v>514</v>
      </c>
      <c r="N2232" t="s">
        <v>233</v>
      </c>
      <c r="O2232" t="s">
        <v>565</v>
      </c>
      <c r="P2232" t="s">
        <v>386</v>
      </c>
      <c r="Q2232" t="s">
        <v>855</v>
      </c>
      <c r="R2232" t="s">
        <v>38</v>
      </c>
    </row>
    <row r="2233" spans="1:18" x14ac:dyDescent="0.25">
      <c r="A2233" t="s">
        <v>7809</v>
      </c>
      <c r="B2233" t="s">
        <v>7810</v>
      </c>
      <c r="C2233" t="s">
        <v>7811</v>
      </c>
      <c r="D2233">
        <v>4.9075342343883499E-2</v>
      </c>
      <c r="E2233" t="s">
        <v>7812</v>
      </c>
      <c r="F2233">
        <v>18.2</v>
      </c>
      <c r="G2233">
        <v>50.3</v>
      </c>
      <c r="H2233" t="s">
        <v>25</v>
      </c>
      <c r="I2233" t="s">
        <v>1373</v>
      </c>
      <c r="J2233" t="s">
        <v>115</v>
      </c>
      <c r="K2233" t="s">
        <v>138</v>
      </c>
      <c r="L2233" t="s">
        <v>97</v>
      </c>
      <c r="M2233" t="s">
        <v>76</v>
      </c>
      <c r="N2233" t="s">
        <v>154</v>
      </c>
      <c r="O2233" t="s">
        <v>584</v>
      </c>
      <c r="P2233" t="s">
        <v>80</v>
      </c>
      <c r="Q2233" t="s">
        <v>917</v>
      </c>
      <c r="R2233" t="s">
        <v>617</v>
      </c>
    </row>
    <row r="2234" spans="1:18" x14ac:dyDescent="0.25">
      <c r="A2234" t="s">
        <v>7813</v>
      </c>
      <c r="B2234" t="s">
        <v>7721</v>
      </c>
      <c r="C2234" t="s">
        <v>7814</v>
      </c>
      <c r="D2234">
        <v>2.7685522756367199E-2</v>
      </c>
      <c r="E2234" t="s">
        <v>7815</v>
      </c>
      <c r="F2234">
        <v>8.6</v>
      </c>
      <c r="G2234">
        <v>15.6</v>
      </c>
      <c r="H2234" t="s">
        <v>25</v>
      </c>
      <c r="I2234" t="s">
        <v>575</v>
      </c>
      <c r="J2234" t="s">
        <v>241</v>
      </c>
      <c r="K2234" t="s">
        <v>486</v>
      </c>
      <c r="L2234" t="s">
        <v>873</v>
      </c>
      <c r="M2234" t="s">
        <v>328</v>
      </c>
      <c r="N2234" t="s">
        <v>1676</v>
      </c>
      <c r="O2234" t="s">
        <v>594</v>
      </c>
      <c r="P2234" t="s">
        <v>1524</v>
      </c>
      <c r="Q2234" t="s">
        <v>858</v>
      </c>
      <c r="R2234" t="s">
        <v>4745</v>
      </c>
    </row>
    <row r="2235" spans="1:18" x14ac:dyDescent="0.25">
      <c r="A2235" t="s">
        <v>7816</v>
      </c>
      <c r="B2235" t="s">
        <v>7817</v>
      </c>
      <c r="C2235" t="s">
        <v>7818</v>
      </c>
      <c r="D2235">
        <v>0.128819969631286</v>
      </c>
      <c r="E2235" t="s">
        <v>7819</v>
      </c>
      <c r="F2235">
        <v>6.6</v>
      </c>
      <c r="G2235">
        <v>9</v>
      </c>
      <c r="H2235" t="s">
        <v>25</v>
      </c>
      <c r="I2235" t="s">
        <v>67</v>
      </c>
      <c r="J2235" t="s">
        <v>1382</v>
      </c>
      <c r="K2235" t="s">
        <v>408</v>
      </c>
      <c r="L2235" t="s">
        <v>1170</v>
      </c>
      <c r="M2235" t="s">
        <v>342</v>
      </c>
      <c r="N2235" t="s">
        <v>652</v>
      </c>
      <c r="O2235" t="s">
        <v>1759</v>
      </c>
      <c r="P2235" t="s">
        <v>1957</v>
      </c>
      <c r="Q2235" t="s">
        <v>344</v>
      </c>
    </row>
    <row r="2236" spans="1:18" x14ac:dyDescent="0.25">
      <c r="A2236" t="s">
        <v>7820</v>
      </c>
      <c r="B2236" t="s">
        <v>7821</v>
      </c>
      <c r="C2236" t="s">
        <v>7822</v>
      </c>
      <c r="D2236">
        <v>0.123009776143351</v>
      </c>
      <c r="E2236" t="s">
        <v>7823</v>
      </c>
      <c r="F2236">
        <v>3.7</v>
      </c>
      <c r="G2236">
        <v>3.7</v>
      </c>
      <c r="H2236" t="s">
        <v>25</v>
      </c>
      <c r="I2236" t="s">
        <v>263</v>
      </c>
      <c r="J2236" t="s">
        <v>149</v>
      </c>
      <c r="K2236" t="s">
        <v>1778</v>
      </c>
      <c r="L2236" t="s">
        <v>735</v>
      </c>
    </row>
    <row r="2237" spans="1:18" x14ac:dyDescent="0.25">
      <c r="A2237" t="s">
        <v>7824</v>
      </c>
      <c r="B2237" t="s">
        <v>7825</v>
      </c>
      <c r="C2237" t="s">
        <v>7826</v>
      </c>
      <c r="D2237">
        <v>1.36769286554738E-2</v>
      </c>
      <c r="E2237" t="s">
        <v>7827</v>
      </c>
      <c r="F2237">
        <v>13.2</v>
      </c>
      <c r="G2237">
        <v>31.4</v>
      </c>
      <c r="H2237" t="s">
        <v>25</v>
      </c>
      <c r="I2237" t="s">
        <v>1175</v>
      </c>
      <c r="J2237" t="s">
        <v>88</v>
      </c>
      <c r="K2237" t="s">
        <v>88</v>
      </c>
      <c r="L2237" t="s">
        <v>385</v>
      </c>
      <c r="M2237" t="s">
        <v>1382</v>
      </c>
      <c r="N2237" t="s">
        <v>919</v>
      </c>
      <c r="O2237" t="s">
        <v>309</v>
      </c>
      <c r="P2237" t="s">
        <v>585</v>
      </c>
      <c r="Q2237" t="s">
        <v>1486</v>
      </c>
      <c r="R2237" t="s">
        <v>586</v>
      </c>
    </row>
    <row r="2238" spans="1:18" x14ac:dyDescent="0.25">
      <c r="A2238" t="s">
        <v>7828</v>
      </c>
      <c r="B2238" t="s">
        <v>7829</v>
      </c>
      <c r="C2238" t="s">
        <v>7830</v>
      </c>
      <c r="D2238">
        <v>0.35556265530212799</v>
      </c>
      <c r="E2238" t="s">
        <v>7831</v>
      </c>
      <c r="F2238">
        <v>9.1999999999999993</v>
      </c>
      <c r="G2238">
        <v>13.5</v>
      </c>
      <c r="H2238" t="s">
        <v>25</v>
      </c>
      <c r="I2238" t="s">
        <v>63</v>
      </c>
      <c r="J2238" t="s">
        <v>321</v>
      </c>
      <c r="K2238" t="s">
        <v>263</v>
      </c>
      <c r="L2238" t="s">
        <v>906</v>
      </c>
      <c r="M2238" t="s">
        <v>687</v>
      </c>
      <c r="N2238" t="s">
        <v>368</v>
      </c>
      <c r="O2238" t="s">
        <v>505</v>
      </c>
      <c r="P2238" t="s">
        <v>1022</v>
      </c>
      <c r="Q2238" t="s">
        <v>330</v>
      </c>
      <c r="R2238" t="s">
        <v>3485</v>
      </c>
    </row>
    <row r="2239" spans="1:18" x14ac:dyDescent="0.25">
      <c r="A2239" t="s">
        <v>7832</v>
      </c>
      <c r="B2239" t="s">
        <v>7833</v>
      </c>
      <c r="C2239" t="s">
        <v>7834</v>
      </c>
      <c r="D2239">
        <v>0.15361528391073601</v>
      </c>
      <c r="E2239" t="s">
        <v>7835</v>
      </c>
      <c r="F2239">
        <v>109.5</v>
      </c>
      <c r="G2239">
        <v>121.5</v>
      </c>
      <c r="H2239" t="s">
        <v>25</v>
      </c>
      <c r="J2239" t="s">
        <v>754</v>
      </c>
      <c r="K2239" t="s">
        <v>290</v>
      </c>
      <c r="L2239" t="s">
        <v>514</v>
      </c>
      <c r="M2239" t="s">
        <v>945</v>
      </c>
      <c r="N2239" t="s">
        <v>1513</v>
      </c>
      <c r="O2239" t="s">
        <v>906</v>
      </c>
      <c r="P2239" t="s">
        <v>919</v>
      </c>
      <c r="Q2239" t="s">
        <v>855</v>
      </c>
      <c r="R2239" t="s">
        <v>1485</v>
      </c>
    </row>
    <row r="2240" spans="1:18" x14ac:dyDescent="0.25">
      <c r="A2240" t="s">
        <v>7832</v>
      </c>
      <c r="B2240" t="s">
        <v>7836</v>
      </c>
      <c r="C2240" t="s">
        <v>7834</v>
      </c>
      <c r="D2240">
        <v>0.15361528391073601</v>
      </c>
      <c r="E2240" t="s">
        <v>7835</v>
      </c>
      <c r="F2240">
        <v>109.5</v>
      </c>
      <c r="G2240">
        <v>121.5</v>
      </c>
      <c r="H2240" t="s">
        <v>25</v>
      </c>
      <c r="J2240" t="s">
        <v>754</v>
      </c>
      <c r="K2240" t="s">
        <v>290</v>
      </c>
      <c r="L2240" t="s">
        <v>514</v>
      </c>
      <c r="M2240" t="s">
        <v>945</v>
      </c>
      <c r="N2240" t="s">
        <v>1513</v>
      </c>
      <c r="O2240" t="s">
        <v>906</v>
      </c>
      <c r="P2240" t="s">
        <v>919</v>
      </c>
      <c r="Q2240" t="s">
        <v>855</v>
      </c>
      <c r="R2240" t="s">
        <v>1485</v>
      </c>
    </row>
    <row r="2241" spans="1:18" x14ac:dyDescent="0.25">
      <c r="A2241" t="s">
        <v>7837</v>
      </c>
      <c r="B2241" t="s">
        <v>7833</v>
      </c>
      <c r="C2241" t="s">
        <v>7834</v>
      </c>
      <c r="D2241">
        <v>0.15361528391073601</v>
      </c>
      <c r="E2241" t="s">
        <v>7835</v>
      </c>
      <c r="F2241">
        <v>109.5</v>
      </c>
      <c r="G2241">
        <v>121.5</v>
      </c>
      <c r="H2241" t="s">
        <v>25</v>
      </c>
      <c r="J2241" t="s">
        <v>754</v>
      </c>
      <c r="K2241" t="s">
        <v>290</v>
      </c>
      <c r="L2241" t="s">
        <v>514</v>
      </c>
      <c r="M2241" t="s">
        <v>945</v>
      </c>
      <c r="N2241" t="s">
        <v>1513</v>
      </c>
      <c r="O2241" t="s">
        <v>906</v>
      </c>
      <c r="P2241" t="s">
        <v>919</v>
      </c>
      <c r="Q2241" t="s">
        <v>855</v>
      </c>
      <c r="R2241" t="s">
        <v>1485</v>
      </c>
    </row>
    <row r="2242" spans="1:18" x14ac:dyDescent="0.25">
      <c r="A2242" t="s">
        <v>7837</v>
      </c>
      <c r="B2242" t="s">
        <v>7836</v>
      </c>
      <c r="C2242" t="s">
        <v>7834</v>
      </c>
      <c r="D2242">
        <v>0.15361528391073601</v>
      </c>
      <c r="E2242" t="s">
        <v>7835</v>
      </c>
      <c r="F2242">
        <v>109.5</v>
      </c>
      <c r="G2242">
        <v>121.5</v>
      </c>
      <c r="H2242" t="s">
        <v>25</v>
      </c>
      <c r="J2242" t="s">
        <v>754</v>
      </c>
      <c r="K2242" t="s">
        <v>290</v>
      </c>
      <c r="L2242" t="s">
        <v>514</v>
      </c>
      <c r="M2242" t="s">
        <v>945</v>
      </c>
      <c r="N2242" t="s">
        <v>1513</v>
      </c>
      <c r="O2242" t="s">
        <v>906</v>
      </c>
      <c r="P2242" t="s">
        <v>919</v>
      </c>
      <c r="Q2242" t="s">
        <v>855</v>
      </c>
      <c r="R2242" t="s">
        <v>1485</v>
      </c>
    </row>
    <row r="2243" spans="1:18" x14ac:dyDescent="0.25">
      <c r="A2243" t="s">
        <v>7838</v>
      </c>
      <c r="B2243" t="s">
        <v>7839</v>
      </c>
      <c r="C2243" t="s">
        <v>7840</v>
      </c>
      <c r="D2243">
        <v>0.398202977146833</v>
      </c>
      <c r="E2243" t="s">
        <v>7841</v>
      </c>
      <c r="F2243">
        <v>4</v>
      </c>
      <c r="G2243">
        <v>4</v>
      </c>
      <c r="H2243" t="s">
        <v>25</v>
      </c>
      <c r="I2243" t="s">
        <v>261</v>
      </c>
      <c r="J2243" t="s">
        <v>53</v>
      </c>
      <c r="K2243" t="s">
        <v>1117</v>
      </c>
    </row>
    <row r="2244" spans="1:18" x14ac:dyDescent="0.25">
      <c r="A2244" t="s">
        <v>7842</v>
      </c>
      <c r="B2244" t="s">
        <v>7843</v>
      </c>
      <c r="C2244" t="s">
        <v>7844</v>
      </c>
      <c r="D2244">
        <v>3.69944677996921E-2</v>
      </c>
      <c r="E2244" t="s">
        <v>7845</v>
      </c>
      <c r="F2244">
        <v>14.4</v>
      </c>
      <c r="G2244">
        <v>32.6</v>
      </c>
      <c r="H2244" t="s">
        <v>25</v>
      </c>
      <c r="I2244" t="s">
        <v>433</v>
      </c>
      <c r="J2244" t="s">
        <v>62</v>
      </c>
      <c r="K2244" t="s">
        <v>99</v>
      </c>
      <c r="L2244" t="s">
        <v>575</v>
      </c>
      <c r="M2244" t="s">
        <v>436</v>
      </c>
      <c r="N2244" t="s">
        <v>385</v>
      </c>
      <c r="O2244" t="s">
        <v>1279</v>
      </c>
      <c r="P2244" t="s">
        <v>377</v>
      </c>
      <c r="Q2244" t="s">
        <v>543</v>
      </c>
      <c r="R2244" t="s">
        <v>1784</v>
      </c>
    </row>
    <row r="2245" spans="1:18" x14ac:dyDescent="0.25">
      <c r="A2245" t="s">
        <v>7846</v>
      </c>
      <c r="B2245" t="s">
        <v>7847</v>
      </c>
      <c r="C2245" t="s">
        <v>7848</v>
      </c>
      <c r="D2245">
        <v>0.133768230694778</v>
      </c>
      <c r="E2245" t="s">
        <v>7849</v>
      </c>
      <c r="F2245">
        <v>19.2</v>
      </c>
      <c r="G2245">
        <v>45.8</v>
      </c>
      <c r="H2245" t="s">
        <v>25</v>
      </c>
      <c r="I2245" t="s">
        <v>124</v>
      </c>
      <c r="J2245" t="s">
        <v>1982</v>
      </c>
      <c r="K2245" t="s">
        <v>289</v>
      </c>
      <c r="L2245" t="s">
        <v>583</v>
      </c>
      <c r="M2245" t="s">
        <v>513</v>
      </c>
      <c r="N2245" t="s">
        <v>138</v>
      </c>
      <c r="O2245" t="s">
        <v>306</v>
      </c>
      <c r="P2245" t="s">
        <v>726</v>
      </c>
      <c r="Q2245" t="s">
        <v>604</v>
      </c>
      <c r="R2245" t="s">
        <v>52</v>
      </c>
    </row>
    <row r="2246" spans="1:18" x14ac:dyDescent="0.25">
      <c r="A2246" t="s">
        <v>7850</v>
      </c>
      <c r="B2246" t="s">
        <v>7851</v>
      </c>
      <c r="C2246" t="s">
        <v>7852</v>
      </c>
      <c r="D2246">
        <v>0.25415557431032798</v>
      </c>
      <c r="E2246" t="s">
        <v>7853</v>
      </c>
      <c r="F2246">
        <v>22.3</v>
      </c>
      <c r="G2246">
        <v>51</v>
      </c>
      <c r="H2246" t="s">
        <v>25</v>
      </c>
      <c r="I2246" t="s">
        <v>1388</v>
      </c>
      <c r="J2246" t="s">
        <v>558</v>
      </c>
      <c r="K2246" t="s">
        <v>558</v>
      </c>
      <c r="L2246" t="s">
        <v>1548</v>
      </c>
      <c r="M2246" t="s">
        <v>825</v>
      </c>
      <c r="N2246" t="s">
        <v>116</v>
      </c>
      <c r="O2246" t="s">
        <v>564</v>
      </c>
      <c r="P2246" t="s">
        <v>131</v>
      </c>
      <c r="Q2246" t="s">
        <v>800</v>
      </c>
      <c r="R2246" t="s">
        <v>157</v>
      </c>
    </row>
    <row r="2247" spans="1:18" x14ac:dyDescent="0.25">
      <c r="A2247" t="s">
        <v>7854</v>
      </c>
      <c r="B2247" t="s">
        <v>7855</v>
      </c>
      <c r="C2247" t="s">
        <v>7856</v>
      </c>
      <c r="D2247">
        <v>6.7665483616965198E-3</v>
      </c>
      <c r="E2247" t="s">
        <v>7857</v>
      </c>
      <c r="F2247">
        <v>6.1</v>
      </c>
      <c r="G2247">
        <v>9.9</v>
      </c>
      <c r="H2247" t="s">
        <v>25</v>
      </c>
      <c r="I2247" t="s">
        <v>2420</v>
      </c>
      <c r="J2247" t="s">
        <v>242</v>
      </c>
      <c r="K2247" t="s">
        <v>920</v>
      </c>
      <c r="L2247" t="s">
        <v>1003</v>
      </c>
      <c r="M2247" t="s">
        <v>1003</v>
      </c>
      <c r="N2247" t="s">
        <v>1882</v>
      </c>
      <c r="O2247" t="s">
        <v>523</v>
      </c>
      <c r="P2247" t="s">
        <v>5329</v>
      </c>
      <c r="Q2247" t="s">
        <v>2388</v>
      </c>
      <c r="R2247" t="s">
        <v>2693</v>
      </c>
    </row>
    <row r="2248" spans="1:18" x14ac:dyDescent="0.25">
      <c r="A2248" t="s">
        <v>7858</v>
      </c>
      <c r="B2248" t="s">
        <v>7859</v>
      </c>
      <c r="C2248" t="s">
        <v>7860</v>
      </c>
      <c r="D2248">
        <v>0.68516502198060103</v>
      </c>
      <c r="E2248" t="s">
        <v>7861</v>
      </c>
      <c r="F2248">
        <v>10.9</v>
      </c>
      <c r="G2248">
        <v>19.7</v>
      </c>
      <c r="H2248" t="s">
        <v>25</v>
      </c>
      <c r="I2248" t="s">
        <v>272</v>
      </c>
      <c r="J2248" t="s">
        <v>786</v>
      </c>
      <c r="K2248" t="s">
        <v>873</v>
      </c>
      <c r="L2248" t="s">
        <v>802</v>
      </c>
      <c r="M2248" t="s">
        <v>850</v>
      </c>
      <c r="N2248" t="s">
        <v>855</v>
      </c>
      <c r="O2248" t="s">
        <v>422</v>
      </c>
      <c r="P2248" t="s">
        <v>698</v>
      </c>
      <c r="Q2248" t="s">
        <v>1221</v>
      </c>
      <c r="R2248" t="s">
        <v>494</v>
      </c>
    </row>
    <row r="2249" spans="1:18" x14ac:dyDescent="0.25">
      <c r="A2249" t="s">
        <v>7862</v>
      </c>
      <c r="B2249" t="s">
        <v>7863</v>
      </c>
      <c r="C2249" t="s">
        <v>7864</v>
      </c>
      <c r="D2249">
        <v>8.8808024230448701E-2</v>
      </c>
      <c r="E2249" t="s">
        <v>7865</v>
      </c>
      <c r="F2249">
        <v>13</v>
      </c>
      <c r="G2249">
        <v>23</v>
      </c>
      <c r="H2249" t="s">
        <v>25</v>
      </c>
      <c r="I2249" t="s">
        <v>273</v>
      </c>
      <c r="J2249" t="s">
        <v>842</v>
      </c>
      <c r="K2249" t="s">
        <v>376</v>
      </c>
      <c r="L2249" t="s">
        <v>376</v>
      </c>
      <c r="M2249" t="s">
        <v>376</v>
      </c>
      <c r="N2249" t="s">
        <v>515</v>
      </c>
      <c r="O2249" t="s">
        <v>795</v>
      </c>
      <c r="P2249" t="s">
        <v>1688</v>
      </c>
      <c r="Q2249" t="s">
        <v>1016</v>
      </c>
      <c r="R2249" t="s">
        <v>201</v>
      </c>
    </row>
    <row r="2250" spans="1:18" x14ac:dyDescent="0.25">
      <c r="A2250" t="s">
        <v>7866</v>
      </c>
      <c r="B2250" t="s">
        <v>7867</v>
      </c>
      <c r="C2250" t="s">
        <v>7868</v>
      </c>
      <c r="D2250">
        <v>0.15537428019045499</v>
      </c>
      <c r="E2250" t="s">
        <v>7869</v>
      </c>
      <c r="F2250">
        <v>11</v>
      </c>
      <c r="G2250">
        <v>26.7</v>
      </c>
      <c r="H2250" t="s">
        <v>25</v>
      </c>
      <c r="I2250" t="s">
        <v>75</v>
      </c>
      <c r="J2250" t="s">
        <v>116</v>
      </c>
      <c r="K2250" t="s">
        <v>66</v>
      </c>
      <c r="L2250" t="s">
        <v>437</v>
      </c>
      <c r="M2250" t="s">
        <v>222</v>
      </c>
      <c r="N2250" t="s">
        <v>378</v>
      </c>
      <c r="O2250" t="s">
        <v>309</v>
      </c>
      <c r="P2250" t="s">
        <v>148</v>
      </c>
      <c r="Q2250" t="s">
        <v>585</v>
      </c>
      <c r="R2250" t="s">
        <v>250</v>
      </c>
    </row>
    <row r="2251" spans="1:18" x14ac:dyDescent="0.25">
      <c r="A2251" t="s">
        <v>7870</v>
      </c>
      <c r="B2251" t="s">
        <v>7871</v>
      </c>
      <c r="C2251" t="s">
        <v>7872</v>
      </c>
      <c r="D2251">
        <v>0.14129083064929701</v>
      </c>
      <c r="E2251" t="s">
        <v>7873</v>
      </c>
      <c r="F2251">
        <v>11.7</v>
      </c>
      <c r="G2251">
        <v>31.8</v>
      </c>
      <c r="H2251" t="s">
        <v>25</v>
      </c>
      <c r="I2251" t="s">
        <v>1036</v>
      </c>
      <c r="J2251" t="s">
        <v>49</v>
      </c>
      <c r="K2251" t="s">
        <v>78</v>
      </c>
      <c r="L2251" t="s">
        <v>830</v>
      </c>
      <c r="M2251" t="s">
        <v>617</v>
      </c>
      <c r="N2251" t="s">
        <v>1362</v>
      </c>
      <c r="O2251" t="s">
        <v>713</v>
      </c>
      <c r="P2251" t="s">
        <v>328</v>
      </c>
      <c r="Q2251" t="s">
        <v>964</v>
      </c>
      <c r="R2251" t="s">
        <v>1473</v>
      </c>
    </row>
    <row r="2252" spans="1:18" x14ac:dyDescent="0.25">
      <c r="A2252" t="s">
        <v>7874</v>
      </c>
      <c r="B2252" t="s">
        <v>7875</v>
      </c>
      <c r="C2252" t="s">
        <v>7876</v>
      </c>
      <c r="D2252">
        <v>2.1037627192311899E-2</v>
      </c>
      <c r="E2252" t="s">
        <v>7877</v>
      </c>
      <c r="F2252">
        <v>21.7</v>
      </c>
      <c r="G2252">
        <v>97.2</v>
      </c>
      <c r="H2252" t="s">
        <v>25</v>
      </c>
      <c r="I2252" t="s">
        <v>105</v>
      </c>
      <c r="J2252" t="s">
        <v>271</v>
      </c>
      <c r="K2252" t="s">
        <v>326</v>
      </c>
      <c r="L2252" t="s">
        <v>305</v>
      </c>
      <c r="M2252" t="s">
        <v>116</v>
      </c>
      <c r="N2252" t="s">
        <v>2316</v>
      </c>
      <c r="O2252" t="s">
        <v>208</v>
      </c>
      <c r="P2252" t="s">
        <v>435</v>
      </c>
      <c r="Q2252" t="s">
        <v>514</v>
      </c>
      <c r="R2252" t="s">
        <v>514</v>
      </c>
    </row>
    <row r="2253" spans="1:18" x14ac:dyDescent="0.25">
      <c r="A2253" t="s">
        <v>7878</v>
      </c>
      <c r="B2253" t="s">
        <v>7879</v>
      </c>
      <c r="C2253" t="s">
        <v>7880</v>
      </c>
      <c r="D2253">
        <v>0.115983411516727</v>
      </c>
      <c r="E2253" t="s">
        <v>7881</v>
      </c>
      <c r="F2253">
        <v>9.5</v>
      </c>
      <c r="G2253">
        <v>17.8</v>
      </c>
      <c r="H2253" t="s">
        <v>25</v>
      </c>
      <c r="I2253" t="s">
        <v>356</v>
      </c>
      <c r="J2253" t="s">
        <v>306</v>
      </c>
      <c r="K2253" t="s">
        <v>278</v>
      </c>
      <c r="L2253" t="s">
        <v>222</v>
      </c>
      <c r="M2253" t="s">
        <v>1122</v>
      </c>
      <c r="N2253" t="s">
        <v>1122</v>
      </c>
      <c r="O2253" t="s">
        <v>1122</v>
      </c>
      <c r="P2253" t="s">
        <v>250</v>
      </c>
      <c r="Q2253" t="s">
        <v>1050</v>
      </c>
      <c r="R2253" t="s">
        <v>568</v>
      </c>
    </row>
    <row r="2254" spans="1:18" x14ac:dyDescent="0.25">
      <c r="A2254" t="s">
        <v>7882</v>
      </c>
      <c r="B2254" t="s">
        <v>7883</v>
      </c>
      <c r="C2254" t="s">
        <v>7884</v>
      </c>
      <c r="D2254">
        <v>0.10461306726938401</v>
      </c>
      <c r="E2254" t="s">
        <v>7885</v>
      </c>
      <c r="F2254">
        <v>8.6999999999999993</v>
      </c>
      <c r="G2254">
        <v>10.4</v>
      </c>
      <c r="H2254" t="s">
        <v>25</v>
      </c>
      <c r="I2254" t="s">
        <v>36</v>
      </c>
      <c r="J2254" t="s">
        <v>1091</v>
      </c>
      <c r="K2254" t="s">
        <v>79</v>
      </c>
      <c r="L2254" t="s">
        <v>874</v>
      </c>
      <c r="M2254" t="s">
        <v>1211</v>
      </c>
      <c r="N2254" t="s">
        <v>643</v>
      </c>
      <c r="O2254" t="s">
        <v>465</v>
      </c>
      <c r="P2254" t="s">
        <v>2262</v>
      </c>
    </row>
    <row r="2255" spans="1:18" x14ac:dyDescent="0.25">
      <c r="A2255" t="s">
        <v>7886</v>
      </c>
      <c r="B2255" t="s">
        <v>7887</v>
      </c>
      <c r="C2255" t="s">
        <v>7888</v>
      </c>
      <c r="D2255">
        <v>0.26573516688151899</v>
      </c>
      <c r="E2255" t="s">
        <v>7889</v>
      </c>
      <c r="F2255">
        <v>17.5</v>
      </c>
      <c r="G2255">
        <v>31.9</v>
      </c>
      <c r="H2255" t="s">
        <v>25</v>
      </c>
      <c r="I2255" t="s">
        <v>270</v>
      </c>
      <c r="J2255" t="s">
        <v>477</v>
      </c>
      <c r="K2255" t="s">
        <v>107</v>
      </c>
      <c r="L2255" t="s">
        <v>139</v>
      </c>
      <c r="M2255" t="s">
        <v>262</v>
      </c>
      <c r="N2255" t="s">
        <v>223</v>
      </c>
      <c r="O2255" t="s">
        <v>148</v>
      </c>
      <c r="P2255" t="s">
        <v>650</v>
      </c>
      <c r="Q2255" t="s">
        <v>386</v>
      </c>
      <c r="R2255" t="s">
        <v>975</v>
      </c>
    </row>
    <row r="2256" spans="1:18" x14ac:dyDescent="0.25">
      <c r="A2256" t="s">
        <v>7890</v>
      </c>
      <c r="B2256" t="s">
        <v>7891</v>
      </c>
      <c r="C2256" t="s">
        <v>7892</v>
      </c>
      <c r="D2256">
        <v>2.9417745102819502E-2</v>
      </c>
      <c r="E2256" t="s">
        <v>7893</v>
      </c>
      <c r="F2256">
        <v>121</v>
      </c>
      <c r="G2256">
        <v>139</v>
      </c>
      <c r="H2256" t="s">
        <v>25</v>
      </c>
      <c r="I2256">
        <v>20</v>
      </c>
      <c r="J2256" t="s">
        <v>349</v>
      </c>
      <c r="K2256" t="s">
        <v>85</v>
      </c>
      <c r="L2256" t="s">
        <v>85</v>
      </c>
      <c r="M2256" t="s">
        <v>85</v>
      </c>
      <c r="N2256" t="s">
        <v>484</v>
      </c>
      <c r="O2256" t="s">
        <v>36</v>
      </c>
      <c r="P2256" t="s">
        <v>157</v>
      </c>
      <c r="Q2256" t="s">
        <v>386</v>
      </c>
      <c r="R2256" t="s">
        <v>567</v>
      </c>
    </row>
    <row r="2257" spans="1:18" x14ac:dyDescent="0.25">
      <c r="A2257" t="s">
        <v>7894</v>
      </c>
      <c r="B2257" t="s">
        <v>7895</v>
      </c>
      <c r="C2257" t="s">
        <v>7896</v>
      </c>
      <c r="D2257">
        <v>3.5281540294725298E-3</v>
      </c>
      <c r="E2257" t="s">
        <v>7897</v>
      </c>
      <c r="F2257">
        <v>16.2</v>
      </c>
      <c r="G2257">
        <v>72.3</v>
      </c>
      <c r="H2257" t="s">
        <v>25</v>
      </c>
      <c r="I2257" t="s">
        <v>269</v>
      </c>
      <c r="J2257" t="s">
        <v>418</v>
      </c>
      <c r="K2257" t="s">
        <v>64</v>
      </c>
      <c r="L2257" t="s">
        <v>306</v>
      </c>
      <c r="M2257" t="s">
        <v>306</v>
      </c>
      <c r="N2257" t="s">
        <v>68</v>
      </c>
      <c r="O2257" t="s">
        <v>68</v>
      </c>
      <c r="P2257" t="s">
        <v>278</v>
      </c>
      <c r="Q2257" t="s">
        <v>278</v>
      </c>
      <c r="R2257" t="s">
        <v>278</v>
      </c>
    </row>
    <row r="2258" spans="1:18" x14ac:dyDescent="0.25">
      <c r="A2258" t="s">
        <v>7898</v>
      </c>
      <c r="B2258" t="s">
        <v>7899</v>
      </c>
      <c r="C2258" t="s">
        <v>7900</v>
      </c>
      <c r="D2258">
        <v>0.33854871103247403</v>
      </c>
      <c r="E2258" t="s">
        <v>7901</v>
      </c>
      <c r="F2258">
        <v>15.2</v>
      </c>
      <c r="G2258">
        <v>17.600000000000001</v>
      </c>
      <c r="H2258" t="s">
        <v>25</v>
      </c>
      <c r="I2258" t="s">
        <v>105</v>
      </c>
      <c r="J2258" t="s">
        <v>77</v>
      </c>
      <c r="K2258" t="s">
        <v>819</v>
      </c>
      <c r="L2258" t="s">
        <v>298</v>
      </c>
      <c r="M2258" t="s">
        <v>917</v>
      </c>
      <c r="N2258" t="s">
        <v>1148</v>
      </c>
      <c r="O2258" t="s">
        <v>402</v>
      </c>
      <c r="P2258" t="s">
        <v>1005</v>
      </c>
      <c r="Q2258" t="s">
        <v>1223</v>
      </c>
    </row>
    <row r="2259" spans="1:18" x14ac:dyDescent="0.25">
      <c r="A2259" t="s">
        <v>7902</v>
      </c>
      <c r="B2259" t="s">
        <v>7903</v>
      </c>
      <c r="C2259" t="s">
        <v>7904</v>
      </c>
      <c r="D2259">
        <v>0.34311834186075502</v>
      </c>
      <c r="E2259" t="s">
        <v>7905</v>
      </c>
      <c r="F2259">
        <v>5.8</v>
      </c>
      <c r="G2259">
        <v>5.8</v>
      </c>
      <c r="H2259" t="s">
        <v>25</v>
      </c>
      <c r="I2259" t="s">
        <v>79</v>
      </c>
      <c r="J2259" t="s">
        <v>586</v>
      </c>
      <c r="K2259" t="s">
        <v>1518</v>
      </c>
      <c r="L2259" t="s">
        <v>1468</v>
      </c>
      <c r="M2259" t="s">
        <v>2377</v>
      </c>
    </row>
    <row r="2260" spans="1:18" x14ac:dyDescent="0.25">
      <c r="A2260" t="s">
        <v>7906</v>
      </c>
      <c r="B2260" t="s">
        <v>7907</v>
      </c>
      <c r="C2260" t="s">
        <v>7908</v>
      </c>
      <c r="D2260">
        <v>7.00123812160003E-2</v>
      </c>
      <c r="E2260" t="s">
        <v>7909</v>
      </c>
      <c r="F2260">
        <v>2.2999999999999998</v>
      </c>
      <c r="G2260">
        <v>2.2999999999999998</v>
      </c>
      <c r="H2260" t="s">
        <v>25</v>
      </c>
      <c r="I2260" t="s">
        <v>386</v>
      </c>
      <c r="J2260" t="s">
        <v>1211</v>
      </c>
      <c r="K2260" t="s">
        <v>466</v>
      </c>
    </row>
    <row r="2261" spans="1:18" x14ac:dyDescent="0.25">
      <c r="A2261" t="s">
        <v>7910</v>
      </c>
      <c r="B2261" t="s">
        <v>7911</v>
      </c>
      <c r="C2261" t="s">
        <v>7912</v>
      </c>
      <c r="D2261">
        <v>0.237441380771028</v>
      </c>
      <c r="E2261" t="s">
        <v>7913</v>
      </c>
      <c r="F2261" t="s">
        <v>1329</v>
      </c>
      <c r="G2261" t="s">
        <v>1329</v>
      </c>
      <c r="H2261" t="s">
        <v>25</v>
      </c>
    </row>
    <row r="2262" spans="1:18" x14ac:dyDescent="0.25">
      <c r="A2262" t="s">
        <v>7914</v>
      </c>
      <c r="B2262" t="s">
        <v>7915</v>
      </c>
      <c r="C2262" t="s">
        <v>7916</v>
      </c>
      <c r="D2262">
        <v>8.6423150199623697E-2</v>
      </c>
      <c r="E2262" t="s">
        <v>7917</v>
      </c>
      <c r="F2262">
        <v>1.9</v>
      </c>
      <c r="G2262">
        <v>1.9</v>
      </c>
      <c r="H2262" t="s">
        <v>25</v>
      </c>
      <c r="I2262" t="s">
        <v>386</v>
      </c>
      <c r="J2262" t="s">
        <v>43</v>
      </c>
    </row>
    <row r="2263" spans="1:18" x14ac:dyDescent="0.25">
      <c r="A2263" t="s">
        <v>7918</v>
      </c>
      <c r="B2263" t="s">
        <v>7887</v>
      </c>
      <c r="C2263" t="s">
        <v>7919</v>
      </c>
      <c r="D2263">
        <v>5.6137866788954799E-2</v>
      </c>
      <c r="E2263" t="s">
        <v>7920</v>
      </c>
      <c r="F2263">
        <v>22.5</v>
      </c>
      <c r="G2263">
        <v>44.2</v>
      </c>
      <c r="H2263" t="s">
        <v>25</v>
      </c>
      <c r="I2263" t="s">
        <v>26</v>
      </c>
      <c r="J2263" t="s">
        <v>842</v>
      </c>
      <c r="K2263" t="s">
        <v>1351</v>
      </c>
      <c r="L2263" t="s">
        <v>1351</v>
      </c>
      <c r="M2263" t="s">
        <v>986</v>
      </c>
      <c r="N2263" t="s">
        <v>155</v>
      </c>
      <c r="O2263" t="s">
        <v>385</v>
      </c>
      <c r="P2263" t="s">
        <v>485</v>
      </c>
      <c r="Q2263" t="s">
        <v>427</v>
      </c>
      <c r="R2263" t="s">
        <v>955</v>
      </c>
    </row>
    <row r="2264" spans="1:18" x14ac:dyDescent="0.25">
      <c r="A2264" t="s">
        <v>7921</v>
      </c>
      <c r="B2264" t="s">
        <v>7922</v>
      </c>
      <c r="C2264" t="s">
        <v>7923</v>
      </c>
      <c r="D2264">
        <v>0.180768172211967</v>
      </c>
      <c r="E2264" t="s">
        <v>7924</v>
      </c>
      <c r="F2264">
        <v>17.600000000000001</v>
      </c>
      <c r="G2264">
        <v>51.6</v>
      </c>
      <c r="H2264" t="s">
        <v>25</v>
      </c>
      <c r="I2264" t="s">
        <v>271</v>
      </c>
      <c r="J2264" t="s">
        <v>842</v>
      </c>
      <c r="K2264" t="s">
        <v>75</v>
      </c>
      <c r="L2264" t="s">
        <v>375</v>
      </c>
      <c r="M2264" t="s">
        <v>36</v>
      </c>
      <c r="N2264" t="s">
        <v>260</v>
      </c>
      <c r="O2264" t="s">
        <v>719</v>
      </c>
      <c r="P2264" t="s">
        <v>944</v>
      </c>
      <c r="Q2264" t="s">
        <v>800</v>
      </c>
      <c r="R2264" t="s">
        <v>378</v>
      </c>
    </row>
    <row r="2265" spans="1:18" x14ac:dyDescent="0.25">
      <c r="A2265" t="s">
        <v>7925</v>
      </c>
      <c r="B2265" t="s">
        <v>7926</v>
      </c>
      <c r="C2265" t="s">
        <v>7927</v>
      </c>
      <c r="D2265">
        <v>0.179730054487618</v>
      </c>
      <c r="E2265" t="s">
        <v>7928</v>
      </c>
      <c r="F2265">
        <v>3.6</v>
      </c>
      <c r="G2265">
        <v>4.0999999999999996</v>
      </c>
      <c r="H2265" t="s">
        <v>25</v>
      </c>
      <c r="I2265" t="s">
        <v>189</v>
      </c>
      <c r="J2265" t="s">
        <v>5542</v>
      </c>
      <c r="K2265" t="s">
        <v>1897</v>
      </c>
      <c r="L2265" t="s">
        <v>1006</v>
      </c>
      <c r="M2265" t="s">
        <v>2377</v>
      </c>
      <c r="N2265" t="s">
        <v>3762</v>
      </c>
    </row>
    <row r="2266" spans="1:18" x14ac:dyDescent="0.25">
      <c r="A2266" t="s">
        <v>7929</v>
      </c>
      <c r="B2266" t="s">
        <v>7930</v>
      </c>
      <c r="C2266" t="s">
        <v>7931</v>
      </c>
      <c r="D2266">
        <v>3.5738047192703799E-2</v>
      </c>
      <c r="E2266" t="s">
        <v>7932</v>
      </c>
      <c r="F2266">
        <v>3.5</v>
      </c>
      <c r="G2266">
        <v>3.5</v>
      </c>
      <c r="H2266" t="s">
        <v>25</v>
      </c>
      <c r="I2266" t="s">
        <v>917</v>
      </c>
      <c r="J2266" t="s">
        <v>855</v>
      </c>
      <c r="K2266" t="s">
        <v>150</v>
      </c>
    </row>
    <row r="2267" spans="1:18" x14ac:dyDescent="0.25">
      <c r="A2267" t="s">
        <v>7933</v>
      </c>
      <c r="B2267" t="s">
        <v>7934</v>
      </c>
      <c r="C2267" t="s">
        <v>7935</v>
      </c>
      <c r="D2267">
        <v>0.23620376282797501</v>
      </c>
      <c r="E2267" t="s">
        <v>7936</v>
      </c>
      <c r="F2267">
        <v>6.5</v>
      </c>
      <c r="G2267">
        <v>8.6999999999999993</v>
      </c>
      <c r="H2267" t="s">
        <v>25</v>
      </c>
      <c r="I2267" t="s">
        <v>359</v>
      </c>
      <c r="J2267" t="s">
        <v>159</v>
      </c>
      <c r="K2267" t="s">
        <v>849</v>
      </c>
      <c r="L2267" t="s">
        <v>1834</v>
      </c>
      <c r="M2267" t="s">
        <v>893</v>
      </c>
      <c r="N2267" t="s">
        <v>788</v>
      </c>
      <c r="O2267" t="s">
        <v>1778</v>
      </c>
      <c r="P2267" t="s">
        <v>171</v>
      </c>
    </row>
    <row r="2268" spans="1:18" x14ac:dyDescent="0.25">
      <c r="A2268" t="s">
        <v>7937</v>
      </c>
      <c r="B2268" t="s">
        <v>7938</v>
      </c>
      <c r="C2268" t="s">
        <v>7939</v>
      </c>
      <c r="D2268">
        <v>0.43373566461353702</v>
      </c>
      <c r="E2268" t="s">
        <v>7940</v>
      </c>
      <c r="F2268">
        <v>3.5</v>
      </c>
      <c r="G2268">
        <v>3.5</v>
      </c>
      <c r="H2268" t="s">
        <v>25</v>
      </c>
      <c r="I2268" t="s">
        <v>156</v>
      </c>
      <c r="J2268" t="s">
        <v>1080</v>
      </c>
      <c r="K2268" t="s">
        <v>1070</v>
      </c>
      <c r="L2268" t="s">
        <v>757</v>
      </c>
    </row>
    <row r="2269" spans="1:18" x14ac:dyDescent="0.25">
      <c r="A2269" t="s">
        <v>7941</v>
      </c>
      <c r="B2269" t="s">
        <v>7942</v>
      </c>
      <c r="C2269" t="s">
        <v>7943</v>
      </c>
      <c r="D2269">
        <v>0.59015463820236802</v>
      </c>
      <c r="E2269" t="s">
        <v>7944</v>
      </c>
      <c r="F2269">
        <v>77.3</v>
      </c>
      <c r="G2269">
        <v>131.30000000000001</v>
      </c>
      <c r="H2269" t="s">
        <v>25</v>
      </c>
      <c r="I2269">
        <v>15</v>
      </c>
      <c r="J2269" t="s">
        <v>85</v>
      </c>
      <c r="K2269" t="s">
        <v>1548</v>
      </c>
      <c r="L2269" t="s">
        <v>1548</v>
      </c>
      <c r="M2269" t="s">
        <v>1278</v>
      </c>
      <c r="N2269" t="s">
        <v>164</v>
      </c>
      <c r="O2269" t="s">
        <v>99</v>
      </c>
      <c r="P2269" t="s">
        <v>350</v>
      </c>
      <c r="Q2269" t="s">
        <v>100</v>
      </c>
      <c r="R2269" t="s">
        <v>350</v>
      </c>
    </row>
    <row r="2270" spans="1:18" x14ac:dyDescent="0.25">
      <c r="A2270" t="s">
        <v>7945</v>
      </c>
      <c r="B2270" t="s">
        <v>7946</v>
      </c>
      <c r="C2270" t="s">
        <v>7947</v>
      </c>
      <c r="D2270">
        <v>0.145134776173097</v>
      </c>
      <c r="E2270" t="s">
        <v>7948</v>
      </c>
      <c r="F2270">
        <v>21.1</v>
      </c>
      <c r="G2270">
        <v>59.2</v>
      </c>
      <c r="H2270" t="s">
        <v>25</v>
      </c>
      <c r="I2270" t="s">
        <v>219</v>
      </c>
      <c r="J2270" t="s">
        <v>477</v>
      </c>
      <c r="K2270" t="s">
        <v>1397</v>
      </c>
      <c r="L2270" t="s">
        <v>1926</v>
      </c>
      <c r="M2270" t="s">
        <v>108</v>
      </c>
      <c r="N2270" t="s">
        <v>290</v>
      </c>
      <c r="O2270" t="s">
        <v>584</v>
      </c>
      <c r="P2270" t="s">
        <v>514</v>
      </c>
      <c r="Q2270" t="s">
        <v>298</v>
      </c>
      <c r="R2270" t="s">
        <v>80</v>
      </c>
    </row>
    <row r="2271" spans="1:18" x14ac:dyDescent="0.25">
      <c r="A2271" t="s">
        <v>7949</v>
      </c>
      <c r="B2271" t="s">
        <v>7292</v>
      </c>
      <c r="C2271" t="s">
        <v>7293</v>
      </c>
      <c r="D2271">
        <v>2.3265254540630501E-2</v>
      </c>
      <c r="E2271" t="s">
        <v>7294</v>
      </c>
      <c r="F2271">
        <v>500</v>
      </c>
      <c r="G2271">
        <v>713.1</v>
      </c>
      <c r="H2271" t="s">
        <v>25</v>
      </c>
      <c r="N2271">
        <v>18</v>
      </c>
      <c r="O2271">
        <v>18</v>
      </c>
      <c r="P2271" t="s">
        <v>73</v>
      </c>
      <c r="Q2271" t="s">
        <v>452</v>
      </c>
      <c r="R2271" t="s">
        <v>395</v>
      </c>
    </row>
    <row r="2272" spans="1:18" x14ac:dyDescent="0.25">
      <c r="A2272" t="s">
        <v>7949</v>
      </c>
      <c r="B2272" t="s">
        <v>7295</v>
      </c>
      <c r="C2272" t="s">
        <v>7293</v>
      </c>
      <c r="D2272">
        <v>2.3265254540630501E-2</v>
      </c>
      <c r="E2272" t="s">
        <v>7294</v>
      </c>
      <c r="F2272">
        <v>500</v>
      </c>
      <c r="G2272">
        <v>713.1</v>
      </c>
      <c r="H2272" t="s">
        <v>25</v>
      </c>
      <c r="N2272">
        <v>18</v>
      </c>
      <c r="O2272">
        <v>18</v>
      </c>
      <c r="P2272" t="s">
        <v>73</v>
      </c>
      <c r="Q2272" t="s">
        <v>452</v>
      </c>
      <c r="R2272" t="s">
        <v>395</v>
      </c>
    </row>
    <row r="2273" spans="1:18" x14ac:dyDescent="0.25">
      <c r="A2273" t="s">
        <v>7949</v>
      </c>
      <c r="B2273" t="s">
        <v>7296</v>
      </c>
      <c r="C2273" t="s">
        <v>7293</v>
      </c>
      <c r="D2273">
        <v>2.3265254540630501E-2</v>
      </c>
      <c r="E2273" t="s">
        <v>7294</v>
      </c>
      <c r="F2273">
        <v>500</v>
      </c>
      <c r="G2273">
        <v>713.1</v>
      </c>
      <c r="H2273" t="s">
        <v>25</v>
      </c>
      <c r="N2273">
        <v>18</v>
      </c>
      <c r="O2273">
        <v>18</v>
      </c>
      <c r="P2273" t="s">
        <v>73</v>
      </c>
      <c r="Q2273" t="s">
        <v>452</v>
      </c>
      <c r="R2273" t="s">
        <v>395</v>
      </c>
    </row>
    <row r="2274" spans="1:18" x14ac:dyDescent="0.25">
      <c r="A2274" t="s">
        <v>7949</v>
      </c>
      <c r="B2274" t="s">
        <v>7297</v>
      </c>
      <c r="C2274" t="s">
        <v>7293</v>
      </c>
      <c r="D2274">
        <v>2.3265254540630501E-2</v>
      </c>
      <c r="E2274" t="s">
        <v>7294</v>
      </c>
      <c r="F2274">
        <v>500</v>
      </c>
      <c r="G2274">
        <v>713.1</v>
      </c>
      <c r="H2274" t="s">
        <v>25</v>
      </c>
      <c r="N2274">
        <v>18</v>
      </c>
      <c r="O2274">
        <v>18</v>
      </c>
      <c r="P2274" t="s">
        <v>73</v>
      </c>
      <c r="Q2274" t="s">
        <v>452</v>
      </c>
      <c r="R2274" t="s">
        <v>395</v>
      </c>
    </row>
    <row r="2275" spans="1:18" x14ac:dyDescent="0.25">
      <c r="A2275" t="s">
        <v>7949</v>
      </c>
      <c r="B2275" t="s">
        <v>7298</v>
      </c>
      <c r="C2275" t="s">
        <v>7293</v>
      </c>
      <c r="D2275">
        <v>2.3265254540630501E-2</v>
      </c>
      <c r="E2275" t="s">
        <v>7294</v>
      </c>
      <c r="F2275">
        <v>500</v>
      </c>
      <c r="G2275">
        <v>713.1</v>
      </c>
      <c r="H2275" t="s">
        <v>25</v>
      </c>
      <c r="N2275">
        <v>18</v>
      </c>
      <c r="O2275">
        <v>18</v>
      </c>
      <c r="P2275" t="s">
        <v>73</v>
      </c>
      <c r="Q2275" t="s">
        <v>452</v>
      </c>
      <c r="R2275" t="s">
        <v>395</v>
      </c>
    </row>
    <row r="2276" spans="1:18" x14ac:dyDescent="0.25">
      <c r="A2276" t="s">
        <v>7949</v>
      </c>
      <c r="B2276" t="s">
        <v>7299</v>
      </c>
      <c r="C2276" t="s">
        <v>7293</v>
      </c>
      <c r="D2276">
        <v>2.3265254540630501E-2</v>
      </c>
      <c r="E2276" t="s">
        <v>7294</v>
      </c>
      <c r="F2276">
        <v>500</v>
      </c>
      <c r="G2276">
        <v>713.1</v>
      </c>
      <c r="H2276" t="s">
        <v>25</v>
      </c>
      <c r="N2276">
        <v>18</v>
      </c>
      <c r="O2276">
        <v>18</v>
      </c>
      <c r="P2276" t="s">
        <v>73</v>
      </c>
      <c r="Q2276" t="s">
        <v>452</v>
      </c>
      <c r="R2276" t="s">
        <v>395</v>
      </c>
    </row>
    <row r="2277" spans="1:18" x14ac:dyDescent="0.25">
      <c r="A2277" t="s">
        <v>7950</v>
      </c>
      <c r="B2277" t="s">
        <v>7301</v>
      </c>
      <c r="C2277" t="s">
        <v>7302</v>
      </c>
      <c r="D2277">
        <v>6.8617699665979595E-2</v>
      </c>
      <c r="E2277" t="s">
        <v>7303</v>
      </c>
      <c r="F2277">
        <v>500</v>
      </c>
      <c r="G2277">
        <v>710.9</v>
      </c>
      <c r="H2277" t="s">
        <v>25</v>
      </c>
      <c r="J2277">
        <v>19</v>
      </c>
      <c r="M2277">
        <v>19</v>
      </c>
      <c r="P2277" t="s">
        <v>427</v>
      </c>
      <c r="Q2277" t="s">
        <v>55</v>
      </c>
      <c r="R2277" t="s">
        <v>54</v>
      </c>
    </row>
    <row r="2278" spans="1:18" x14ac:dyDescent="0.25">
      <c r="A2278" t="s">
        <v>7950</v>
      </c>
      <c r="B2278" t="s">
        <v>7304</v>
      </c>
      <c r="C2278" t="s">
        <v>7302</v>
      </c>
      <c r="D2278">
        <v>6.8617699665979595E-2</v>
      </c>
      <c r="E2278" t="s">
        <v>7303</v>
      </c>
      <c r="F2278">
        <v>500</v>
      </c>
      <c r="G2278">
        <v>710.9</v>
      </c>
      <c r="H2278" t="s">
        <v>25</v>
      </c>
      <c r="J2278">
        <v>19</v>
      </c>
      <c r="M2278">
        <v>19</v>
      </c>
      <c r="P2278" t="s">
        <v>427</v>
      </c>
      <c r="Q2278" t="s">
        <v>55</v>
      </c>
      <c r="R2278" t="s">
        <v>54</v>
      </c>
    </row>
    <row r="2279" spans="1:18" x14ac:dyDescent="0.25">
      <c r="A2279" t="s">
        <v>7950</v>
      </c>
      <c r="B2279" t="s">
        <v>7305</v>
      </c>
      <c r="C2279" t="s">
        <v>7302</v>
      </c>
      <c r="D2279">
        <v>6.8617699665979595E-2</v>
      </c>
      <c r="E2279" t="s">
        <v>7303</v>
      </c>
      <c r="F2279">
        <v>500</v>
      </c>
      <c r="G2279">
        <v>710.9</v>
      </c>
      <c r="H2279" t="s">
        <v>25</v>
      </c>
      <c r="J2279">
        <v>19</v>
      </c>
      <c r="M2279">
        <v>19</v>
      </c>
      <c r="P2279" t="s">
        <v>427</v>
      </c>
      <c r="Q2279" t="s">
        <v>55</v>
      </c>
      <c r="R2279" t="s">
        <v>54</v>
      </c>
    </row>
    <row r="2280" spans="1:18" x14ac:dyDescent="0.25">
      <c r="A2280" t="s">
        <v>7950</v>
      </c>
      <c r="B2280" t="s">
        <v>7306</v>
      </c>
      <c r="C2280" t="s">
        <v>7302</v>
      </c>
      <c r="D2280">
        <v>6.8617699665979595E-2</v>
      </c>
      <c r="E2280" t="s">
        <v>7303</v>
      </c>
      <c r="F2280">
        <v>500</v>
      </c>
      <c r="G2280">
        <v>710.9</v>
      </c>
      <c r="H2280" t="s">
        <v>25</v>
      </c>
      <c r="J2280">
        <v>19</v>
      </c>
      <c r="M2280">
        <v>19</v>
      </c>
      <c r="P2280" t="s">
        <v>427</v>
      </c>
      <c r="Q2280" t="s">
        <v>55</v>
      </c>
      <c r="R2280" t="s">
        <v>54</v>
      </c>
    </row>
    <row r="2281" spans="1:18" x14ac:dyDescent="0.25">
      <c r="A2281" t="s">
        <v>7950</v>
      </c>
      <c r="B2281" t="s">
        <v>7307</v>
      </c>
      <c r="C2281" t="s">
        <v>7302</v>
      </c>
      <c r="D2281">
        <v>6.8617699665979595E-2</v>
      </c>
      <c r="E2281" t="s">
        <v>7303</v>
      </c>
      <c r="F2281">
        <v>500</v>
      </c>
      <c r="G2281">
        <v>710.9</v>
      </c>
      <c r="H2281" t="s">
        <v>25</v>
      </c>
      <c r="J2281">
        <v>19</v>
      </c>
      <c r="M2281">
        <v>19</v>
      </c>
      <c r="P2281" t="s">
        <v>427</v>
      </c>
      <c r="Q2281" t="s">
        <v>55</v>
      </c>
      <c r="R2281" t="s">
        <v>54</v>
      </c>
    </row>
    <row r="2282" spans="1:18" x14ac:dyDescent="0.25">
      <c r="A2282" t="s">
        <v>7950</v>
      </c>
      <c r="B2282" t="s">
        <v>7308</v>
      </c>
      <c r="C2282" t="s">
        <v>7302</v>
      </c>
      <c r="D2282">
        <v>6.8617699665979595E-2</v>
      </c>
      <c r="E2282" t="s">
        <v>7303</v>
      </c>
      <c r="F2282">
        <v>500</v>
      </c>
      <c r="G2282">
        <v>710.9</v>
      </c>
      <c r="H2282" t="s">
        <v>25</v>
      </c>
      <c r="J2282">
        <v>19</v>
      </c>
      <c r="M2282">
        <v>19</v>
      </c>
      <c r="P2282" t="s">
        <v>427</v>
      </c>
      <c r="Q2282" t="s">
        <v>55</v>
      </c>
      <c r="R2282" t="s">
        <v>54</v>
      </c>
    </row>
    <row r="2283" spans="1:18" x14ac:dyDescent="0.25">
      <c r="A2283" t="s">
        <v>7951</v>
      </c>
      <c r="B2283" t="s">
        <v>7310</v>
      </c>
      <c r="C2283" t="s">
        <v>7311</v>
      </c>
      <c r="D2283">
        <v>8.5043809756592606E-2</v>
      </c>
      <c r="E2283" t="s">
        <v>7312</v>
      </c>
      <c r="F2283">
        <v>500</v>
      </c>
      <c r="G2283">
        <v>732.2</v>
      </c>
      <c r="H2283" t="s">
        <v>25</v>
      </c>
      <c r="P2283" t="s">
        <v>61</v>
      </c>
      <c r="Q2283" t="s">
        <v>1926</v>
      </c>
      <c r="R2283" t="s">
        <v>108</v>
      </c>
    </row>
    <row r="2284" spans="1:18" x14ac:dyDescent="0.25">
      <c r="A2284" t="s">
        <v>7951</v>
      </c>
      <c r="B2284" t="s">
        <v>7313</v>
      </c>
      <c r="C2284" t="s">
        <v>7311</v>
      </c>
      <c r="D2284">
        <v>8.5043809756592606E-2</v>
      </c>
      <c r="E2284" t="s">
        <v>7312</v>
      </c>
      <c r="F2284">
        <v>500</v>
      </c>
      <c r="G2284">
        <v>732.2</v>
      </c>
      <c r="H2284" t="s">
        <v>25</v>
      </c>
      <c r="P2284" t="s">
        <v>61</v>
      </c>
      <c r="Q2284" t="s">
        <v>1926</v>
      </c>
      <c r="R2284" t="s">
        <v>108</v>
      </c>
    </row>
    <row r="2285" spans="1:18" x14ac:dyDescent="0.25">
      <c r="A2285" t="s">
        <v>7951</v>
      </c>
      <c r="B2285" t="s">
        <v>7314</v>
      </c>
      <c r="C2285" t="s">
        <v>7311</v>
      </c>
      <c r="D2285">
        <v>8.5043809756592606E-2</v>
      </c>
      <c r="E2285" t="s">
        <v>7312</v>
      </c>
      <c r="F2285">
        <v>500</v>
      </c>
      <c r="G2285">
        <v>732.2</v>
      </c>
      <c r="H2285" t="s">
        <v>25</v>
      </c>
      <c r="P2285" t="s">
        <v>61</v>
      </c>
      <c r="Q2285" t="s">
        <v>1926</v>
      </c>
      <c r="R2285" t="s">
        <v>108</v>
      </c>
    </row>
    <row r="2286" spans="1:18" x14ac:dyDescent="0.25">
      <c r="A2286" t="s">
        <v>7951</v>
      </c>
      <c r="B2286" t="s">
        <v>7315</v>
      </c>
      <c r="C2286" t="s">
        <v>7316</v>
      </c>
      <c r="D2286">
        <v>8.5043809756592606E-2</v>
      </c>
      <c r="E2286" t="s">
        <v>7312</v>
      </c>
      <c r="F2286">
        <v>500</v>
      </c>
      <c r="G2286">
        <v>732.2</v>
      </c>
      <c r="H2286" t="s">
        <v>25</v>
      </c>
      <c r="P2286" t="s">
        <v>61</v>
      </c>
      <c r="Q2286" t="s">
        <v>1926</v>
      </c>
      <c r="R2286" t="s">
        <v>108</v>
      </c>
    </row>
    <row r="2287" spans="1:18" x14ac:dyDescent="0.25">
      <c r="A2287" t="s">
        <v>7951</v>
      </c>
      <c r="B2287" t="s">
        <v>7317</v>
      </c>
      <c r="C2287" t="s">
        <v>7311</v>
      </c>
      <c r="D2287">
        <v>8.5043809756592606E-2</v>
      </c>
      <c r="E2287" t="s">
        <v>7312</v>
      </c>
      <c r="F2287">
        <v>500</v>
      </c>
      <c r="G2287">
        <v>732.2</v>
      </c>
      <c r="H2287" t="s">
        <v>25</v>
      </c>
      <c r="P2287" t="s">
        <v>61</v>
      </c>
      <c r="Q2287" t="s">
        <v>1926</v>
      </c>
      <c r="R2287" t="s">
        <v>108</v>
      </c>
    </row>
    <row r="2288" spans="1:18" x14ac:dyDescent="0.25">
      <c r="A2288" t="s">
        <v>7951</v>
      </c>
      <c r="B2288" t="s">
        <v>7318</v>
      </c>
      <c r="C2288" t="s">
        <v>7316</v>
      </c>
      <c r="D2288">
        <v>8.5043809756592606E-2</v>
      </c>
      <c r="E2288" t="s">
        <v>7312</v>
      </c>
      <c r="F2288">
        <v>500</v>
      </c>
      <c r="G2288">
        <v>732.2</v>
      </c>
      <c r="H2288" t="s">
        <v>25</v>
      </c>
      <c r="P2288" t="s">
        <v>61</v>
      </c>
      <c r="Q2288" t="s">
        <v>1926</v>
      </c>
      <c r="R2288" t="s">
        <v>108</v>
      </c>
    </row>
    <row r="2289" spans="1:18" x14ac:dyDescent="0.25">
      <c r="A2289" t="s">
        <v>7951</v>
      </c>
      <c r="B2289" t="s">
        <v>7319</v>
      </c>
      <c r="C2289" t="s">
        <v>7311</v>
      </c>
      <c r="D2289">
        <v>8.5043809756592606E-2</v>
      </c>
      <c r="E2289" t="s">
        <v>7312</v>
      </c>
      <c r="F2289">
        <v>500</v>
      </c>
      <c r="G2289">
        <v>732.2</v>
      </c>
      <c r="H2289" t="s">
        <v>25</v>
      </c>
      <c r="P2289" t="s">
        <v>61</v>
      </c>
      <c r="Q2289" t="s">
        <v>1926</v>
      </c>
      <c r="R2289" t="s">
        <v>108</v>
      </c>
    </row>
    <row r="2290" spans="1:18" x14ac:dyDescent="0.25">
      <c r="A2290" t="s">
        <v>7951</v>
      </c>
      <c r="B2290" t="s">
        <v>7320</v>
      </c>
      <c r="C2290" t="s">
        <v>7311</v>
      </c>
      <c r="D2290">
        <v>8.5043809756592606E-2</v>
      </c>
      <c r="E2290" t="s">
        <v>7312</v>
      </c>
      <c r="F2290">
        <v>500</v>
      </c>
      <c r="G2290">
        <v>732.2</v>
      </c>
      <c r="H2290" t="s">
        <v>25</v>
      </c>
      <c r="P2290" t="s">
        <v>61</v>
      </c>
      <c r="Q2290" t="s">
        <v>1926</v>
      </c>
      <c r="R2290" t="s">
        <v>108</v>
      </c>
    </row>
    <row r="2291" spans="1:18" x14ac:dyDescent="0.25">
      <c r="A2291" t="s">
        <v>7952</v>
      </c>
      <c r="B2291" t="s">
        <v>7322</v>
      </c>
      <c r="C2291" t="s">
        <v>7323</v>
      </c>
      <c r="D2291">
        <v>0.17332453364966799</v>
      </c>
      <c r="E2291" t="s">
        <v>7324</v>
      </c>
      <c r="F2291">
        <v>500</v>
      </c>
      <c r="G2291">
        <v>770</v>
      </c>
      <c r="H2291" t="s">
        <v>25</v>
      </c>
      <c r="P2291" t="s">
        <v>85</v>
      </c>
      <c r="Q2291" t="s">
        <v>558</v>
      </c>
      <c r="R2291" t="s">
        <v>693</v>
      </c>
    </row>
    <row r="2292" spans="1:18" x14ac:dyDescent="0.25">
      <c r="A2292" t="s">
        <v>7952</v>
      </c>
      <c r="B2292" t="s">
        <v>7325</v>
      </c>
      <c r="C2292" t="s">
        <v>7323</v>
      </c>
      <c r="D2292">
        <v>0.17332453364966799</v>
      </c>
      <c r="E2292" t="s">
        <v>7324</v>
      </c>
      <c r="F2292">
        <v>500</v>
      </c>
      <c r="G2292">
        <v>770</v>
      </c>
      <c r="H2292" t="s">
        <v>25</v>
      </c>
      <c r="P2292" t="s">
        <v>85</v>
      </c>
      <c r="Q2292" t="s">
        <v>558</v>
      </c>
      <c r="R2292" t="s">
        <v>693</v>
      </c>
    </row>
    <row r="2293" spans="1:18" x14ac:dyDescent="0.25">
      <c r="A2293" t="s">
        <v>7952</v>
      </c>
      <c r="B2293" t="s">
        <v>7326</v>
      </c>
      <c r="C2293" t="s">
        <v>7323</v>
      </c>
      <c r="D2293">
        <v>0.17332453364966799</v>
      </c>
      <c r="E2293" t="s">
        <v>7324</v>
      </c>
      <c r="F2293">
        <v>500</v>
      </c>
      <c r="G2293">
        <v>770</v>
      </c>
      <c r="H2293" t="s">
        <v>25</v>
      </c>
      <c r="P2293" t="s">
        <v>85</v>
      </c>
      <c r="Q2293" t="s">
        <v>558</v>
      </c>
      <c r="R2293" t="s">
        <v>693</v>
      </c>
    </row>
    <row r="2294" spans="1:18" x14ac:dyDescent="0.25">
      <c r="A2294" t="s">
        <v>7952</v>
      </c>
      <c r="B2294" t="s">
        <v>7327</v>
      </c>
      <c r="C2294" t="s">
        <v>7323</v>
      </c>
      <c r="D2294">
        <v>0.17332453364966799</v>
      </c>
      <c r="E2294" t="s">
        <v>7324</v>
      </c>
      <c r="F2294">
        <v>500</v>
      </c>
      <c r="G2294">
        <v>770</v>
      </c>
      <c r="H2294" t="s">
        <v>25</v>
      </c>
      <c r="P2294" t="s">
        <v>85</v>
      </c>
      <c r="Q2294" t="s">
        <v>558</v>
      </c>
      <c r="R2294" t="s">
        <v>693</v>
      </c>
    </row>
    <row r="2295" spans="1:18" x14ac:dyDescent="0.25">
      <c r="A2295" t="s">
        <v>7952</v>
      </c>
      <c r="B2295" t="s">
        <v>7328</v>
      </c>
      <c r="C2295" t="s">
        <v>7323</v>
      </c>
      <c r="D2295">
        <v>0.17332453364966799</v>
      </c>
      <c r="E2295" t="s">
        <v>7324</v>
      </c>
      <c r="F2295">
        <v>500</v>
      </c>
      <c r="G2295">
        <v>770</v>
      </c>
      <c r="H2295" t="s">
        <v>25</v>
      </c>
      <c r="P2295" t="s">
        <v>85</v>
      </c>
      <c r="Q2295" t="s">
        <v>558</v>
      </c>
      <c r="R2295" t="s">
        <v>693</v>
      </c>
    </row>
    <row r="2296" spans="1:18" x14ac:dyDescent="0.25">
      <c r="A2296" t="s">
        <v>7952</v>
      </c>
      <c r="B2296" t="s">
        <v>7329</v>
      </c>
      <c r="C2296" t="s">
        <v>7323</v>
      </c>
      <c r="D2296">
        <v>0.17332453364966799</v>
      </c>
      <c r="E2296" t="s">
        <v>7324</v>
      </c>
      <c r="F2296">
        <v>500</v>
      </c>
      <c r="G2296">
        <v>770</v>
      </c>
      <c r="H2296" t="s">
        <v>25</v>
      </c>
      <c r="P2296" t="s">
        <v>85</v>
      </c>
      <c r="Q2296" t="s">
        <v>558</v>
      </c>
      <c r="R2296" t="s">
        <v>693</v>
      </c>
    </row>
    <row r="2297" spans="1:18" x14ac:dyDescent="0.25">
      <c r="A2297" t="s">
        <v>7952</v>
      </c>
      <c r="B2297" t="s">
        <v>7330</v>
      </c>
      <c r="C2297" t="s">
        <v>7323</v>
      </c>
      <c r="D2297">
        <v>0.17332453364966799</v>
      </c>
      <c r="E2297" t="s">
        <v>7324</v>
      </c>
      <c r="F2297">
        <v>500</v>
      </c>
      <c r="G2297">
        <v>770</v>
      </c>
      <c r="H2297" t="s">
        <v>25</v>
      </c>
      <c r="P2297" t="s">
        <v>85</v>
      </c>
      <c r="Q2297" t="s">
        <v>558</v>
      </c>
      <c r="R2297" t="s">
        <v>693</v>
      </c>
    </row>
    <row r="2298" spans="1:18" x14ac:dyDescent="0.25">
      <c r="A2298" t="s">
        <v>7952</v>
      </c>
      <c r="B2298" t="s">
        <v>7331</v>
      </c>
      <c r="C2298" t="s">
        <v>7323</v>
      </c>
      <c r="D2298">
        <v>0.17332453364966799</v>
      </c>
      <c r="E2298" t="s">
        <v>7324</v>
      </c>
      <c r="F2298">
        <v>500</v>
      </c>
      <c r="G2298">
        <v>770</v>
      </c>
      <c r="H2298" t="s">
        <v>25</v>
      </c>
      <c r="P2298" t="s">
        <v>85</v>
      </c>
      <c r="Q2298" t="s">
        <v>558</v>
      </c>
      <c r="R2298" t="s">
        <v>693</v>
      </c>
    </row>
    <row r="2299" spans="1:18" x14ac:dyDescent="0.25">
      <c r="A2299" t="s">
        <v>7953</v>
      </c>
      <c r="B2299" t="s">
        <v>7333</v>
      </c>
      <c r="C2299" t="s">
        <v>7334</v>
      </c>
      <c r="D2299">
        <v>0.20453137218515799</v>
      </c>
      <c r="E2299" t="s">
        <v>7335</v>
      </c>
      <c r="F2299">
        <v>500</v>
      </c>
      <c r="G2299">
        <v>795.4</v>
      </c>
      <c r="H2299" t="s">
        <v>25</v>
      </c>
      <c r="P2299">
        <v>12</v>
      </c>
      <c r="Q2299" t="s">
        <v>61</v>
      </c>
      <c r="R2299" t="s">
        <v>754</v>
      </c>
    </row>
    <row r="2300" spans="1:18" x14ac:dyDescent="0.25">
      <c r="A2300" t="s">
        <v>7953</v>
      </c>
      <c r="B2300" t="s">
        <v>7336</v>
      </c>
      <c r="C2300" t="s">
        <v>7334</v>
      </c>
      <c r="D2300">
        <v>0.20453137218515799</v>
      </c>
      <c r="E2300" t="s">
        <v>7335</v>
      </c>
      <c r="F2300">
        <v>500</v>
      </c>
      <c r="G2300">
        <v>795.4</v>
      </c>
      <c r="H2300" t="s">
        <v>25</v>
      </c>
      <c r="P2300">
        <v>12</v>
      </c>
      <c r="Q2300" t="s">
        <v>61</v>
      </c>
      <c r="R2300" t="s">
        <v>754</v>
      </c>
    </row>
    <row r="2301" spans="1:18" x14ac:dyDescent="0.25">
      <c r="A2301" t="s">
        <v>7953</v>
      </c>
      <c r="B2301" t="s">
        <v>7337</v>
      </c>
      <c r="C2301" t="s">
        <v>7334</v>
      </c>
      <c r="D2301">
        <v>0.20453137218515799</v>
      </c>
      <c r="E2301" t="s">
        <v>7335</v>
      </c>
      <c r="F2301">
        <v>500</v>
      </c>
      <c r="G2301">
        <v>795.4</v>
      </c>
      <c r="H2301" t="s">
        <v>25</v>
      </c>
      <c r="P2301">
        <v>12</v>
      </c>
      <c r="Q2301" t="s">
        <v>61</v>
      </c>
      <c r="R2301" t="s">
        <v>754</v>
      </c>
    </row>
    <row r="2302" spans="1:18" x14ac:dyDescent="0.25">
      <c r="A2302" t="s">
        <v>7953</v>
      </c>
      <c r="B2302" t="s">
        <v>7338</v>
      </c>
      <c r="C2302" t="s">
        <v>7334</v>
      </c>
      <c r="D2302">
        <v>0.20453137218515799</v>
      </c>
      <c r="E2302" t="s">
        <v>7335</v>
      </c>
      <c r="F2302">
        <v>500</v>
      </c>
      <c r="G2302">
        <v>795.4</v>
      </c>
      <c r="H2302" t="s">
        <v>25</v>
      </c>
      <c r="P2302">
        <v>12</v>
      </c>
      <c r="Q2302" t="s">
        <v>61</v>
      </c>
      <c r="R2302" t="s">
        <v>754</v>
      </c>
    </row>
    <row r="2303" spans="1:18" x14ac:dyDescent="0.25">
      <c r="A2303" t="s">
        <v>7953</v>
      </c>
      <c r="B2303" t="s">
        <v>7339</v>
      </c>
      <c r="C2303" t="s">
        <v>7334</v>
      </c>
      <c r="D2303">
        <v>0.20453137218515799</v>
      </c>
      <c r="E2303" t="s">
        <v>7335</v>
      </c>
      <c r="F2303">
        <v>500</v>
      </c>
      <c r="G2303">
        <v>795.4</v>
      </c>
      <c r="H2303" t="s">
        <v>25</v>
      </c>
      <c r="P2303">
        <v>12</v>
      </c>
      <c r="Q2303" t="s">
        <v>61</v>
      </c>
      <c r="R2303" t="s">
        <v>754</v>
      </c>
    </row>
    <row r="2304" spans="1:18" x14ac:dyDescent="0.25">
      <c r="A2304" t="s">
        <v>7953</v>
      </c>
      <c r="B2304" t="s">
        <v>7340</v>
      </c>
      <c r="C2304" t="s">
        <v>7334</v>
      </c>
      <c r="D2304">
        <v>0.20453137218515799</v>
      </c>
      <c r="E2304" t="s">
        <v>7335</v>
      </c>
      <c r="F2304">
        <v>500</v>
      </c>
      <c r="G2304">
        <v>795.4</v>
      </c>
      <c r="H2304" t="s">
        <v>25</v>
      </c>
      <c r="P2304">
        <v>12</v>
      </c>
      <c r="Q2304" t="s">
        <v>61</v>
      </c>
      <c r="R2304" t="s">
        <v>754</v>
      </c>
    </row>
    <row r="2305" spans="1:18" x14ac:dyDescent="0.25">
      <c r="A2305" t="s">
        <v>7953</v>
      </c>
      <c r="B2305" t="s">
        <v>7341</v>
      </c>
      <c r="C2305" t="s">
        <v>7334</v>
      </c>
      <c r="D2305">
        <v>0.20453137218515799</v>
      </c>
      <c r="E2305" t="s">
        <v>7335</v>
      </c>
      <c r="F2305">
        <v>500</v>
      </c>
      <c r="G2305">
        <v>795.4</v>
      </c>
      <c r="H2305" t="s">
        <v>25</v>
      </c>
      <c r="P2305">
        <v>12</v>
      </c>
      <c r="Q2305" t="s">
        <v>61</v>
      </c>
      <c r="R2305" t="s">
        <v>754</v>
      </c>
    </row>
    <row r="2306" spans="1:18" x14ac:dyDescent="0.25">
      <c r="A2306" t="s">
        <v>7953</v>
      </c>
      <c r="B2306" t="s">
        <v>7342</v>
      </c>
      <c r="C2306" t="s">
        <v>7334</v>
      </c>
      <c r="D2306">
        <v>0.20453137218515799</v>
      </c>
      <c r="E2306" t="s">
        <v>7335</v>
      </c>
      <c r="F2306">
        <v>500</v>
      </c>
      <c r="G2306">
        <v>795.4</v>
      </c>
      <c r="H2306" t="s">
        <v>25</v>
      </c>
      <c r="P2306">
        <v>12</v>
      </c>
      <c r="Q2306" t="s">
        <v>61</v>
      </c>
      <c r="R2306" t="s">
        <v>754</v>
      </c>
    </row>
    <row r="2307" spans="1:18" x14ac:dyDescent="0.25">
      <c r="A2307" t="s">
        <v>7954</v>
      </c>
      <c r="B2307" t="s">
        <v>7344</v>
      </c>
      <c r="C2307" t="s">
        <v>7345</v>
      </c>
      <c r="D2307">
        <v>8.2646518875246298E-3</v>
      </c>
      <c r="E2307" t="s">
        <v>7346</v>
      </c>
      <c r="F2307">
        <v>500</v>
      </c>
      <c r="G2307">
        <v>747.2</v>
      </c>
      <c r="H2307" t="s">
        <v>25</v>
      </c>
      <c r="P2307" t="s">
        <v>350</v>
      </c>
      <c r="Q2307" t="s">
        <v>100</v>
      </c>
      <c r="R2307" t="s">
        <v>794</v>
      </c>
    </row>
    <row r="2308" spans="1:18" x14ac:dyDescent="0.25">
      <c r="A2308" t="s">
        <v>7954</v>
      </c>
      <c r="B2308" t="s">
        <v>7347</v>
      </c>
      <c r="C2308" t="s">
        <v>7345</v>
      </c>
      <c r="D2308">
        <v>8.2646518875246298E-3</v>
      </c>
      <c r="E2308" t="s">
        <v>7346</v>
      </c>
      <c r="F2308">
        <v>500</v>
      </c>
      <c r="G2308">
        <v>747.2</v>
      </c>
      <c r="H2308" t="s">
        <v>25</v>
      </c>
      <c r="P2308" t="s">
        <v>350</v>
      </c>
      <c r="Q2308" t="s">
        <v>100</v>
      </c>
      <c r="R2308" t="s">
        <v>794</v>
      </c>
    </row>
    <row r="2309" spans="1:18" x14ac:dyDescent="0.25">
      <c r="A2309" t="s">
        <v>7954</v>
      </c>
      <c r="B2309" t="s">
        <v>7348</v>
      </c>
      <c r="C2309" t="s">
        <v>7345</v>
      </c>
      <c r="D2309">
        <v>8.2646518875246298E-3</v>
      </c>
      <c r="E2309" t="s">
        <v>7346</v>
      </c>
      <c r="F2309">
        <v>500</v>
      </c>
      <c r="G2309">
        <v>747.2</v>
      </c>
      <c r="H2309" t="s">
        <v>25</v>
      </c>
      <c r="P2309" t="s">
        <v>350</v>
      </c>
      <c r="Q2309" t="s">
        <v>100</v>
      </c>
      <c r="R2309" t="s">
        <v>794</v>
      </c>
    </row>
    <row r="2310" spans="1:18" x14ac:dyDescent="0.25">
      <c r="A2310" t="s">
        <v>7954</v>
      </c>
      <c r="B2310" t="s">
        <v>7349</v>
      </c>
      <c r="C2310" t="s">
        <v>7345</v>
      </c>
      <c r="D2310">
        <v>8.2646518875246298E-3</v>
      </c>
      <c r="E2310" t="s">
        <v>7346</v>
      </c>
      <c r="F2310">
        <v>500</v>
      </c>
      <c r="G2310">
        <v>747.2</v>
      </c>
      <c r="H2310" t="s">
        <v>25</v>
      </c>
      <c r="P2310" t="s">
        <v>350</v>
      </c>
      <c r="Q2310" t="s">
        <v>100</v>
      </c>
      <c r="R2310" t="s">
        <v>794</v>
      </c>
    </row>
    <row r="2311" spans="1:18" x14ac:dyDescent="0.25">
      <c r="A2311" t="s">
        <v>7954</v>
      </c>
      <c r="B2311" t="s">
        <v>7350</v>
      </c>
      <c r="C2311" t="s">
        <v>7345</v>
      </c>
      <c r="D2311">
        <v>8.2646518875246298E-3</v>
      </c>
      <c r="E2311" t="s">
        <v>7346</v>
      </c>
      <c r="F2311">
        <v>500</v>
      </c>
      <c r="G2311">
        <v>747.2</v>
      </c>
      <c r="H2311" t="s">
        <v>25</v>
      </c>
      <c r="P2311" t="s">
        <v>350</v>
      </c>
      <c r="Q2311" t="s">
        <v>100</v>
      </c>
      <c r="R2311" t="s">
        <v>794</v>
      </c>
    </row>
    <row r="2312" spans="1:18" x14ac:dyDescent="0.25">
      <c r="A2312" t="s">
        <v>7954</v>
      </c>
      <c r="B2312" t="s">
        <v>7351</v>
      </c>
      <c r="C2312" t="s">
        <v>7345</v>
      </c>
      <c r="D2312">
        <v>8.2646518875246298E-3</v>
      </c>
      <c r="E2312" t="s">
        <v>7346</v>
      </c>
      <c r="F2312">
        <v>500</v>
      </c>
      <c r="G2312">
        <v>747.2</v>
      </c>
      <c r="H2312" t="s">
        <v>25</v>
      </c>
      <c r="P2312" t="s">
        <v>350</v>
      </c>
      <c r="Q2312" t="s">
        <v>100</v>
      </c>
      <c r="R2312" t="s">
        <v>794</v>
      </c>
    </row>
    <row r="2313" spans="1:18" x14ac:dyDescent="0.25">
      <c r="A2313" t="s">
        <v>7954</v>
      </c>
      <c r="B2313" t="s">
        <v>7352</v>
      </c>
      <c r="C2313" t="s">
        <v>7345</v>
      </c>
      <c r="D2313">
        <v>8.2646518875246298E-3</v>
      </c>
      <c r="E2313" t="s">
        <v>7346</v>
      </c>
      <c r="F2313">
        <v>500</v>
      </c>
      <c r="G2313">
        <v>747.2</v>
      </c>
      <c r="H2313" t="s">
        <v>25</v>
      </c>
      <c r="P2313" t="s">
        <v>350</v>
      </c>
      <c r="Q2313" t="s">
        <v>100</v>
      </c>
      <c r="R2313" t="s">
        <v>794</v>
      </c>
    </row>
    <row r="2314" spans="1:18" x14ac:dyDescent="0.25">
      <c r="A2314" t="s">
        <v>7954</v>
      </c>
      <c r="B2314" t="s">
        <v>7353</v>
      </c>
      <c r="C2314" t="s">
        <v>7345</v>
      </c>
      <c r="D2314">
        <v>8.2646518875246298E-3</v>
      </c>
      <c r="E2314" t="s">
        <v>7346</v>
      </c>
      <c r="F2314">
        <v>500</v>
      </c>
      <c r="G2314">
        <v>747.2</v>
      </c>
      <c r="H2314" t="s">
        <v>25</v>
      </c>
      <c r="P2314" t="s">
        <v>350</v>
      </c>
      <c r="Q2314" t="s">
        <v>100</v>
      </c>
      <c r="R2314" t="s">
        <v>794</v>
      </c>
    </row>
    <row r="2315" spans="1:18" x14ac:dyDescent="0.25">
      <c r="A2315" t="s">
        <v>7955</v>
      </c>
      <c r="B2315" t="s">
        <v>7355</v>
      </c>
      <c r="C2315" t="s">
        <v>7356</v>
      </c>
      <c r="D2315">
        <v>0.110674117553597</v>
      </c>
      <c r="E2315" t="s">
        <v>7357</v>
      </c>
      <c r="F2315">
        <v>500</v>
      </c>
      <c r="G2315">
        <v>891.1</v>
      </c>
      <c r="H2315" t="s">
        <v>25</v>
      </c>
      <c r="P2315">
        <v>11</v>
      </c>
      <c r="Q2315">
        <v>9</v>
      </c>
      <c r="R2315" t="s">
        <v>87</v>
      </c>
    </row>
    <row r="2316" spans="1:18" x14ac:dyDescent="0.25">
      <c r="A2316" t="s">
        <v>7955</v>
      </c>
      <c r="B2316" t="s">
        <v>7358</v>
      </c>
      <c r="C2316" t="s">
        <v>7356</v>
      </c>
      <c r="D2316">
        <v>0.110674117553597</v>
      </c>
      <c r="E2316" t="s">
        <v>7357</v>
      </c>
      <c r="F2316">
        <v>500</v>
      </c>
      <c r="G2316">
        <v>891.1</v>
      </c>
      <c r="H2316" t="s">
        <v>25</v>
      </c>
      <c r="P2316">
        <v>11</v>
      </c>
      <c r="Q2316">
        <v>9</v>
      </c>
      <c r="R2316" t="s">
        <v>87</v>
      </c>
    </row>
    <row r="2317" spans="1:18" x14ac:dyDescent="0.25">
      <c r="A2317" t="s">
        <v>7955</v>
      </c>
      <c r="B2317" t="s">
        <v>7359</v>
      </c>
      <c r="C2317" t="s">
        <v>7356</v>
      </c>
      <c r="D2317">
        <v>0.110674117553597</v>
      </c>
      <c r="E2317" t="s">
        <v>7357</v>
      </c>
      <c r="F2317">
        <v>500</v>
      </c>
      <c r="G2317">
        <v>891.1</v>
      </c>
      <c r="H2317" t="s">
        <v>25</v>
      </c>
      <c r="P2317">
        <v>11</v>
      </c>
      <c r="Q2317">
        <v>9</v>
      </c>
      <c r="R2317" t="s">
        <v>87</v>
      </c>
    </row>
    <row r="2318" spans="1:18" x14ac:dyDescent="0.25">
      <c r="A2318" t="s">
        <v>7955</v>
      </c>
      <c r="B2318" t="s">
        <v>7360</v>
      </c>
      <c r="C2318" t="s">
        <v>7356</v>
      </c>
      <c r="D2318">
        <v>0.110674117553597</v>
      </c>
      <c r="E2318" t="s">
        <v>7357</v>
      </c>
      <c r="F2318">
        <v>500</v>
      </c>
      <c r="G2318">
        <v>891.1</v>
      </c>
      <c r="H2318" t="s">
        <v>25</v>
      </c>
      <c r="P2318">
        <v>11</v>
      </c>
      <c r="Q2318">
        <v>9</v>
      </c>
      <c r="R2318" t="s">
        <v>87</v>
      </c>
    </row>
    <row r="2319" spans="1:18" x14ac:dyDescent="0.25">
      <c r="A2319" t="s">
        <v>7955</v>
      </c>
      <c r="B2319" t="s">
        <v>7361</v>
      </c>
      <c r="C2319" t="s">
        <v>7356</v>
      </c>
      <c r="D2319">
        <v>0.110674117553597</v>
      </c>
      <c r="E2319" t="s">
        <v>7357</v>
      </c>
      <c r="F2319">
        <v>500</v>
      </c>
      <c r="G2319">
        <v>891.1</v>
      </c>
      <c r="H2319" t="s">
        <v>25</v>
      </c>
      <c r="P2319">
        <v>11</v>
      </c>
      <c r="Q2319">
        <v>9</v>
      </c>
      <c r="R2319" t="s">
        <v>87</v>
      </c>
    </row>
    <row r="2320" spans="1:18" x14ac:dyDescent="0.25">
      <c r="A2320" t="s">
        <v>7955</v>
      </c>
      <c r="B2320" t="s">
        <v>7362</v>
      </c>
      <c r="C2320" t="s">
        <v>7356</v>
      </c>
      <c r="D2320">
        <v>0.110674117553597</v>
      </c>
      <c r="E2320" t="s">
        <v>7357</v>
      </c>
      <c r="F2320">
        <v>500</v>
      </c>
      <c r="G2320">
        <v>891.1</v>
      </c>
      <c r="H2320" t="s">
        <v>25</v>
      </c>
      <c r="P2320">
        <v>11</v>
      </c>
      <c r="Q2320">
        <v>9</v>
      </c>
      <c r="R2320" t="s">
        <v>87</v>
      </c>
    </row>
    <row r="2321" spans="1:18" x14ac:dyDescent="0.25">
      <c r="A2321" t="s">
        <v>7955</v>
      </c>
      <c r="B2321" t="s">
        <v>7363</v>
      </c>
      <c r="C2321" t="s">
        <v>7356</v>
      </c>
      <c r="D2321">
        <v>0.110674117553597</v>
      </c>
      <c r="E2321" t="s">
        <v>7357</v>
      </c>
      <c r="F2321">
        <v>500</v>
      </c>
      <c r="G2321">
        <v>891.1</v>
      </c>
      <c r="H2321" t="s">
        <v>25</v>
      </c>
      <c r="P2321">
        <v>11</v>
      </c>
      <c r="Q2321">
        <v>9</v>
      </c>
      <c r="R2321" t="s">
        <v>87</v>
      </c>
    </row>
    <row r="2322" spans="1:18" x14ac:dyDescent="0.25">
      <c r="A2322" t="s">
        <v>7955</v>
      </c>
      <c r="B2322" t="s">
        <v>7364</v>
      </c>
      <c r="C2322" t="s">
        <v>7356</v>
      </c>
      <c r="D2322">
        <v>0.110674117553597</v>
      </c>
      <c r="E2322" t="s">
        <v>7357</v>
      </c>
      <c r="F2322">
        <v>500</v>
      </c>
      <c r="G2322">
        <v>891.1</v>
      </c>
      <c r="H2322" t="s">
        <v>25</v>
      </c>
      <c r="P2322">
        <v>11</v>
      </c>
      <c r="Q2322">
        <v>9</v>
      </c>
      <c r="R2322" t="s">
        <v>87</v>
      </c>
    </row>
    <row r="2323" spans="1:18" x14ac:dyDescent="0.25">
      <c r="A2323" t="s">
        <v>7956</v>
      </c>
      <c r="B2323" t="s">
        <v>7366</v>
      </c>
      <c r="C2323" t="s">
        <v>7367</v>
      </c>
      <c r="D2323">
        <v>2.3105767704797501E-2</v>
      </c>
      <c r="E2323" t="s">
        <v>7368</v>
      </c>
      <c r="F2323">
        <v>500</v>
      </c>
      <c r="G2323">
        <v>748.5</v>
      </c>
      <c r="H2323" t="s">
        <v>25</v>
      </c>
      <c r="P2323" t="s">
        <v>725</v>
      </c>
      <c r="Q2323" t="s">
        <v>574</v>
      </c>
      <c r="R2323" t="s">
        <v>290</v>
      </c>
    </row>
    <row r="2324" spans="1:18" x14ac:dyDescent="0.25">
      <c r="A2324" t="s">
        <v>7956</v>
      </c>
      <c r="B2324" t="s">
        <v>7369</v>
      </c>
      <c r="C2324" t="s">
        <v>7367</v>
      </c>
      <c r="D2324">
        <v>2.3105767704797501E-2</v>
      </c>
      <c r="E2324" t="s">
        <v>7368</v>
      </c>
      <c r="F2324">
        <v>500</v>
      </c>
      <c r="G2324">
        <v>748.5</v>
      </c>
      <c r="H2324" t="s">
        <v>25</v>
      </c>
      <c r="P2324" t="s">
        <v>725</v>
      </c>
      <c r="Q2324" t="s">
        <v>574</v>
      </c>
      <c r="R2324" t="s">
        <v>290</v>
      </c>
    </row>
    <row r="2325" spans="1:18" x14ac:dyDescent="0.25">
      <c r="A2325" t="s">
        <v>7956</v>
      </c>
      <c r="B2325" t="s">
        <v>7370</v>
      </c>
      <c r="C2325" t="s">
        <v>7367</v>
      </c>
      <c r="D2325">
        <v>2.3105767704797501E-2</v>
      </c>
      <c r="E2325" t="s">
        <v>7368</v>
      </c>
      <c r="F2325">
        <v>500</v>
      </c>
      <c r="G2325">
        <v>748.5</v>
      </c>
      <c r="H2325" t="s">
        <v>25</v>
      </c>
      <c r="P2325" t="s">
        <v>725</v>
      </c>
      <c r="Q2325" t="s">
        <v>574</v>
      </c>
      <c r="R2325" t="s">
        <v>290</v>
      </c>
    </row>
    <row r="2326" spans="1:18" x14ac:dyDescent="0.25">
      <c r="A2326" t="s">
        <v>7956</v>
      </c>
      <c r="B2326" t="s">
        <v>7371</v>
      </c>
      <c r="C2326" t="s">
        <v>7367</v>
      </c>
      <c r="D2326">
        <v>2.3105767704797501E-2</v>
      </c>
      <c r="E2326" t="s">
        <v>7368</v>
      </c>
      <c r="F2326">
        <v>500</v>
      </c>
      <c r="G2326">
        <v>748.5</v>
      </c>
      <c r="H2326" t="s">
        <v>25</v>
      </c>
      <c r="P2326" t="s">
        <v>725</v>
      </c>
      <c r="Q2326" t="s">
        <v>574</v>
      </c>
      <c r="R2326" t="s">
        <v>290</v>
      </c>
    </row>
    <row r="2327" spans="1:18" x14ac:dyDescent="0.25">
      <c r="A2327" t="s">
        <v>7956</v>
      </c>
      <c r="B2327" t="s">
        <v>7372</v>
      </c>
      <c r="C2327" t="s">
        <v>7367</v>
      </c>
      <c r="D2327">
        <v>2.3105767704797501E-2</v>
      </c>
      <c r="E2327" t="s">
        <v>7368</v>
      </c>
      <c r="F2327">
        <v>500</v>
      </c>
      <c r="G2327">
        <v>748.5</v>
      </c>
      <c r="H2327" t="s">
        <v>25</v>
      </c>
      <c r="P2327" t="s">
        <v>725</v>
      </c>
      <c r="Q2327" t="s">
        <v>574</v>
      </c>
      <c r="R2327" t="s">
        <v>290</v>
      </c>
    </row>
    <row r="2328" spans="1:18" x14ac:dyDescent="0.25">
      <c r="A2328" t="s">
        <v>7956</v>
      </c>
      <c r="B2328" t="s">
        <v>7373</v>
      </c>
      <c r="C2328" t="s">
        <v>7367</v>
      </c>
      <c r="D2328">
        <v>2.3105767704797501E-2</v>
      </c>
      <c r="E2328" t="s">
        <v>7368</v>
      </c>
      <c r="F2328">
        <v>500</v>
      </c>
      <c r="G2328">
        <v>748.5</v>
      </c>
      <c r="H2328" t="s">
        <v>25</v>
      </c>
      <c r="P2328" t="s">
        <v>725</v>
      </c>
      <c r="Q2328" t="s">
        <v>574</v>
      </c>
      <c r="R2328" t="s">
        <v>290</v>
      </c>
    </row>
    <row r="2329" spans="1:18" x14ac:dyDescent="0.25">
      <c r="A2329" t="s">
        <v>7956</v>
      </c>
      <c r="B2329" t="s">
        <v>7374</v>
      </c>
      <c r="C2329" t="s">
        <v>7367</v>
      </c>
      <c r="D2329">
        <v>2.3105767704797501E-2</v>
      </c>
      <c r="E2329" t="s">
        <v>7368</v>
      </c>
      <c r="F2329">
        <v>500</v>
      </c>
      <c r="G2329">
        <v>748.5</v>
      </c>
      <c r="H2329" t="s">
        <v>25</v>
      </c>
      <c r="P2329" t="s">
        <v>725</v>
      </c>
      <c r="Q2329" t="s">
        <v>574</v>
      </c>
      <c r="R2329" t="s">
        <v>290</v>
      </c>
    </row>
    <row r="2330" spans="1:18" x14ac:dyDescent="0.25">
      <c r="A2330" t="s">
        <v>7956</v>
      </c>
      <c r="B2330" t="s">
        <v>7375</v>
      </c>
      <c r="C2330" t="s">
        <v>7367</v>
      </c>
      <c r="D2330">
        <v>2.3105767704797501E-2</v>
      </c>
      <c r="E2330" t="s">
        <v>7368</v>
      </c>
      <c r="F2330">
        <v>500</v>
      </c>
      <c r="G2330">
        <v>748.5</v>
      </c>
      <c r="H2330" t="s">
        <v>25</v>
      </c>
      <c r="P2330" t="s">
        <v>725</v>
      </c>
      <c r="Q2330" t="s">
        <v>574</v>
      </c>
      <c r="R2330" t="s">
        <v>290</v>
      </c>
    </row>
    <row r="2331" spans="1:18" x14ac:dyDescent="0.25">
      <c r="A2331" t="s">
        <v>7957</v>
      </c>
      <c r="B2331" t="s">
        <v>7377</v>
      </c>
      <c r="C2331" t="s">
        <v>7378</v>
      </c>
      <c r="D2331">
        <v>8.9193660751623105E-2</v>
      </c>
      <c r="E2331" t="s">
        <v>7379</v>
      </c>
      <c r="F2331">
        <v>358.3</v>
      </c>
      <c r="G2331">
        <v>403.8</v>
      </c>
      <c r="H2331" t="s">
        <v>25</v>
      </c>
      <c r="L2331">
        <v>8</v>
      </c>
      <c r="M2331">
        <v>3</v>
      </c>
      <c r="N2331">
        <v>3</v>
      </c>
      <c r="O2331">
        <v>3</v>
      </c>
      <c r="P2331" t="s">
        <v>559</v>
      </c>
      <c r="Q2331" t="s">
        <v>1518</v>
      </c>
      <c r="R2331" t="s">
        <v>523</v>
      </c>
    </row>
    <row r="2332" spans="1:18" x14ac:dyDescent="0.25">
      <c r="A2332" t="s">
        <v>7957</v>
      </c>
      <c r="B2332" t="s">
        <v>7380</v>
      </c>
      <c r="C2332" t="s">
        <v>7378</v>
      </c>
      <c r="D2332">
        <v>8.9193660751623105E-2</v>
      </c>
      <c r="E2332" t="s">
        <v>7379</v>
      </c>
      <c r="F2332">
        <v>358.3</v>
      </c>
      <c r="G2332">
        <v>403.8</v>
      </c>
      <c r="H2332" t="s">
        <v>25</v>
      </c>
      <c r="L2332">
        <v>8</v>
      </c>
      <c r="M2332">
        <v>3</v>
      </c>
      <c r="N2332">
        <v>3</v>
      </c>
      <c r="O2332">
        <v>3</v>
      </c>
      <c r="P2332" t="s">
        <v>559</v>
      </c>
      <c r="Q2332" t="s">
        <v>1518</v>
      </c>
      <c r="R2332" t="s">
        <v>523</v>
      </c>
    </row>
    <row r="2333" spans="1:18" x14ac:dyDescent="0.25">
      <c r="A2333" t="s">
        <v>7957</v>
      </c>
      <c r="B2333" t="s">
        <v>7381</v>
      </c>
      <c r="C2333" t="s">
        <v>7378</v>
      </c>
      <c r="D2333">
        <v>8.9193660751623105E-2</v>
      </c>
      <c r="E2333" t="s">
        <v>7379</v>
      </c>
      <c r="F2333">
        <v>358.3</v>
      </c>
      <c r="G2333">
        <v>403.8</v>
      </c>
      <c r="H2333" t="s">
        <v>25</v>
      </c>
      <c r="L2333">
        <v>8</v>
      </c>
      <c r="M2333">
        <v>3</v>
      </c>
      <c r="N2333">
        <v>3</v>
      </c>
      <c r="O2333">
        <v>3</v>
      </c>
      <c r="P2333" t="s">
        <v>559</v>
      </c>
      <c r="Q2333" t="s">
        <v>1518</v>
      </c>
      <c r="R2333" t="s">
        <v>523</v>
      </c>
    </row>
    <row r="2334" spans="1:18" x14ac:dyDescent="0.25">
      <c r="A2334" t="s">
        <v>7957</v>
      </c>
      <c r="B2334" t="s">
        <v>7382</v>
      </c>
      <c r="C2334" t="s">
        <v>7383</v>
      </c>
      <c r="D2334">
        <v>6.2393870783932298E-2</v>
      </c>
      <c r="E2334" t="s">
        <v>7379</v>
      </c>
      <c r="F2334">
        <v>358.3</v>
      </c>
      <c r="G2334">
        <v>403.8</v>
      </c>
      <c r="H2334" t="s">
        <v>25</v>
      </c>
      <c r="L2334">
        <v>8</v>
      </c>
      <c r="M2334">
        <v>3</v>
      </c>
      <c r="N2334">
        <v>3</v>
      </c>
      <c r="O2334">
        <v>3</v>
      </c>
      <c r="P2334" t="s">
        <v>559</v>
      </c>
      <c r="Q2334" t="s">
        <v>1518</v>
      </c>
      <c r="R2334" t="s">
        <v>523</v>
      </c>
    </row>
    <row r="2335" spans="1:18" x14ac:dyDescent="0.25">
      <c r="A2335" t="s">
        <v>7958</v>
      </c>
      <c r="B2335" t="s">
        <v>7385</v>
      </c>
      <c r="C2335" t="s">
        <v>7386</v>
      </c>
      <c r="D2335">
        <v>0.41544433801617597</v>
      </c>
      <c r="E2335" t="s">
        <v>7387</v>
      </c>
      <c r="F2335">
        <v>500</v>
      </c>
      <c r="G2335">
        <v>801.3</v>
      </c>
      <c r="H2335" t="s">
        <v>25</v>
      </c>
      <c r="P2335">
        <v>15</v>
      </c>
      <c r="Q2335" t="s">
        <v>1367</v>
      </c>
      <c r="R2335" t="s">
        <v>785</v>
      </c>
    </row>
    <row r="2336" spans="1:18" x14ac:dyDescent="0.25">
      <c r="A2336" t="s">
        <v>7958</v>
      </c>
      <c r="B2336" t="s">
        <v>7388</v>
      </c>
      <c r="C2336" t="s">
        <v>7386</v>
      </c>
      <c r="D2336">
        <v>0.41544433801617597</v>
      </c>
      <c r="E2336" t="s">
        <v>7387</v>
      </c>
      <c r="F2336">
        <v>500</v>
      </c>
      <c r="G2336">
        <v>801.3</v>
      </c>
      <c r="H2336" t="s">
        <v>25</v>
      </c>
      <c r="P2336">
        <v>15</v>
      </c>
      <c r="Q2336" t="s">
        <v>1367</v>
      </c>
      <c r="R2336" t="s">
        <v>785</v>
      </c>
    </row>
    <row r="2337" spans="1:18" x14ac:dyDescent="0.25">
      <c r="A2337" t="s">
        <v>7958</v>
      </c>
      <c r="B2337" t="s">
        <v>7389</v>
      </c>
      <c r="C2337" t="s">
        <v>7386</v>
      </c>
      <c r="D2337">
        <v>0.41544433801617597</v>
      </c>
      <c r="E2337" t="s">
        <v>7387</v>
      </c>
      <c r="F2337">
        <v>500</v>
      </c>
      <c r="G2337">
        <v>801.3</v>
      </c>
      <c r="H2337" t="s">
        <v>25</v>
      </c>
      <c r="P2337">
        <v>15</v>
      </c>
      <c r="Q2337" t="s">
        <v>1367</v>
      </c>
      <c r="R2337" t="s">
        <v>785</v>
      </c>
    </row>
    <row r="2338" spans="1:18" x14ac:dyDescent="0.25">
      <c r="A2338" t="s">
        <v>7958</v>
      </c>
      <c r="B2338" t="s">
        <v>7390</v>
      </c>
      <c r="C2338" t="s">
        <v>7386</v>
      </c>
      <c r="D2338">
        <v>0.41544433801617597</v>
      </c>
      <c r="E2338" t="s">
        <v>7387</v>
      </c>
      <c r="F2338">
        <v>500</v>
      </c>
      <c r="G2338">
        <v>801.3</v>
      </c>
      <c r="H2338" t="s">
        <v>25</v>
      </c>
      <c r="P2338">
        <v>15</v>
      </c>
      <c r="Q2338" t="s">
        <v>1367</v>
      </c>
      <c r="R2338" t="s">
        <v>785</v>
      </c>
    </row>
    <row r="2339" spans="1:18" x14ac:dyDescent="0.25">
      <c r="A2339" t="s">
        <v>7958</v>
      </c>
      <c r="B2339" t="s">
        <v>7391</v>
      </c>
      <c r="C2339" t="s">
        <v>7386</v>
      </c>
      <c r="D2339">
        <v>0.41544433801617597</v>
      </c>
      <c r="E2339" t="s">
        <v>7387</v>
      </c>
      <c r="F2339">
        <v>500</v>
      </c>
      <c r="G2339">
        <v>801.3</v>
      </c>
      <c r="H2339" t="s">
        <v>25</v>
      </c>
      <c r="P2339">
        <v>15</v>
      </c>
      <c r="Q2339" t="s">
        <v>1367</v>
      </c>
      <c r="R2339" t="s">
        <v>785</v>
      </c>
    </row>
    <row r="2340" spans="1:18" x14ac:dyDescent="0.25">
      <c r="A2340" t="s">
        <v>7958</v>
      </c>
      <c r="B2340" t="s">
        <v>7392</v>
      </c>
      <c r="C2340" t="s">
        <v>7386</v>
      </c>
      <c r="D2340">
        <v>0.41544433801617597</v>
      </c>
      <c r="E2340" t="s">
        <v>7387</v>
      </c>
      <c r="F2340">
        <v>500</v>
      </c>
      <c r="G2340">
        <v>801.3</v>
      </c>
      <c r="H2340" t="s">
        <v>25</v>
      </c>
      <c r="P2340">
        <v>15</v>
      </c>
      <c r="Q2340" t="s">
        <v>1367</v>
      </c>
      <c r="R2340" t="s">
        <v>785</v>
      </c>
    </row>
    <row r="2341" spans="1:18" x14ac:dyDescent="0.25">
      <c r="A2341" t="s">
        <v>7958</v>
      </c>
      <c r="B2341" t="s">
        <v>7393</v>
      </c>
      <c r="C2341" t="s">
        <v>7386</v>
      </c>
      <c r="D2341">
        <v>0.41544433801617597</v>
      </c>
      <c r="E2341" t="s">
        <v>7387</v>
      </c>
      <c r="F2341">
        <v>500</v>
      </c>
      <c r="G2341">
        <v>801.3</v>
      </c>
      <c r="H2341" t="s">
        <v>25</v>
      </c>
      <c r="P2341">
        <v>15</v>
      </c>
      <c r="Q2341" t="s">
        <v>1367</v>
      </c>
      <c r="R2341" t="s">
        <v>785</v>
      </c>
    </row>
    <row r="2342" spans="1:18" x14ac:dyDescent="0.25">
      <c r="A2342" t="s">
        <v>7958</v>
      </c>
      <c r="B2342" t="s">
        <v>7394</v>
      </c>
      <c r="C2342" t="s">
        <v>7386</v>
      </c>
      <c r="D2342">
        <v>0.41544433801617597</v>
      </c>
      <c r="E2342" t="s">
        <v>7387</v>
      </c>
      <c r="F2342">
        <v>500</v>
      </c>
      <c r="G2342">
        <v>801.3</v>
      </c>
      <c r="H2342" t="s">
        <v>25</v>
      </c>
      <c r="P2342">
        <v>15</v>
      </c>
      <c r="Q2342" t="s">
        <v>1367</v>
      </c>
      <c r="R2342" t="s">
        <v>785</v>
      </c>
    </row>
    <row r="2343" spans="1:18" x14ac:dyDescent="0.25">
      <c r="A2343" t="s">
        <v>7959</v>
      </c>
      <c r="B2343" t="s">
        <v>7396</v>
      </c>
      <c r="C2343" t="s">
        <v>7397</v>
      </c>
      <c r="D2343">
        <v>0.46688530268542799</v>
      </c>
      <c r="E2343" t="s">
        <v>7398</v>
      </c>
      <c r="F2343">
        <v>500</v>
      </c>
      <c r="G2343">
        <v>719.4</v>
      </c>
      <c r="H2343" t="s">
        <v>25</v>
      </c>
      <c r="P2343" t="s">
        <v>64</v>
      </c>
      <c r="Q2343" t="s">
        <v>281</v>
      </c>
      <c r="R2343" t="s">
        <v>592</v>
      </c>
    </row>
    <row r="2344" spans="1:18" x14ac:dyDescent="0.25">
      <c r="A2344" t="s">
        <v>7959</v>
      </c>
      <c r="B2344" t="s">
        <v>7399</v>
      </c>
      <c r="C2344" t="s">
        <v>7397</v>
      </c>
      <c r="D2344">
        <v>0.46688530268542799</v>
      </c>
      <c r="E2344" t="s">
        <v>7398</v>
      </c>
      <c r="F2344">
        <v>500</v>
      </c>
      <c r="G2344">
        <v>719.4</v>
      </c>
      <c r="H2344" t="s">
        <v>25</v>
      </c>
      <c r="P2344" t="s">
        <v>64</v>
      </c>
      <c r="Q2344" t="s">
        <v>281</v>
      </c>
      <c r="R2344" t="s">
        <v>592</v>
      </c>
    </row>
    <row r="2345" spans="1:18" x14ac:dyDescent="0.25">
      <c r="A2345" t="s">
        <v>7959</v>
      </c>
      <c r="B2345" t="s">
        <v>7400</v>
      </c>
      <c r="C2345" t="s">
        <v>7397</v>
      </c>
      <c r="D2345">
        <v>0.46688530268542799</v>
      </c>
      <c r="E2345" t="s">
        <v>7398</v>
      </c>
      <c r="F2345">
        <v>500</v>
      </c>
      <c r="G2345">
        <v>719.4</v>
      </c>
      <c r="H2345" t="s">
        <v>25</v>
      </c>
      <c r="P2345" t="s">
        <v>64</v>
      </c>
      <c r="Q2345" t="s">
        <v>281</v>
      </c>
      <c r="R2345" t="s">
        <v>592</v>
      </c>
    </row>
    <row r="2346" spans="1:18" x14ac:dyDescent="0.25">
      <c r="A2346" t="s">
        <v>7959</v>
      </c>
      <c r="B2346" t="s">
        <v>7401</v>
      </c>
      <c r="C2346" t="s">
        <v>7397</v>
      </c>
      <c r="D2346">
        <v>0.46688530268542799</v>
      </c>
      <c r="E2346" t="s">
        <v>7398</v>
      </c>
      <c r="F2346">
        <v>500</v>
      </c>
      <c r="G2346">
        <v>719.4</v>
      </c>
      <c r="H2346" t="s">
        <v>25</v>
      </c>
      <c r="P2346" t="s">
        <v>64</v>
      </c>
      <c r="Q2346" t="s">
        <v>281</v>
      </c>
      <c r="R2346" t="s">
        <v>592</v>
      </c>
    </row>
    <row r="2347" spans="1:18" x14ac:dyDescent="0.25">
      <c r="A2347" t="s">
        <v>7959</v>
      </c>
      <c r="B2347" t="s">
        <v>7402</v>
      </c>
      <c r="C2347" t="s">
        <v>7397</v>
      </c>
      <c r="D2347">
        <v>0.46688530268542799</v>
      </c>
      <c r="E2347" t="s">
        <v>7398</v>
      </c>
      <c r="F2347">
        <v>500</v>
      </c>
      <c r="G2347">
        <v>719.4</v>
      </c>
      <c r="H2347" t="s">
        <v>25</v>
      </c>
      <c r="P2347" t="s">
        <v>64</v>
      </c>
      <c r="Q2347" t="s">
        <v>281</v>
      </c>
      <c r="R2347" t="s">
        <v>592</v>
      </c>
    </row>
    <row r="2348" spans="1:18" x14ac:dyDescent="0.25">
      <c r="A2348" t="s">
        <v>7959</v>
      </c>
      <c r="B2348" t="s">
        <v>7403</v>
      </c>
      <c r="C2348" t="s">
        <v>7397</v>
      </c>
      <c r="D2348">
        <v>0.46688530268542799</v>
      </c>
      <c r="E2348" t="s">
        <v>7398</v>
      </c>
      <c r="F2348">
        <v>500</v>
      </c>
      <c r="G2348">
        <v>719.4</v>
      </c>
      <c r="H2348" t="s">
        <v>25</v>
      </c>
      <c r="P2348" t="s">
        <v>64</v>
      </c>
      <c r="Q2348" t="s">
        <v>281</v>
      </c>
      <c r="R2348" t="s">
        <v>592</v>
      </c>
    </row>
    <row r="2349" spans="1:18" x14ac:dyDescent="0.25">
      <c r="A2349" t="s">
        <v>7959</v>
      </c>
      <c r="B2349" t="s">
        <v>7404</v>
      </c>
      <c r="C2349" t="s">
        <v>7397</v>
      </c>
      <c r="D2349">
        <v>0.46688530268542799</v>
      </c>
      <c r="E2349" t="s">
        <v>7398</v>
      </c>
      <c r="F2349">
        <v>500</v>
      </c>
      <c r="G2349">
        <v>719.4</v>
      </c>
      <c r="H2349" t="s">
        <v>25</v>
      </c>
      <c r="P2349" t="s">
        <v>64</v>
      </c>
      <c r="Q2349" t="s">
        <v>281</v>
      </c>
      <c r="R2349" t="s">
        <v>592</v>
      </c>
    </row>
    <row r="2350" spans="1:18" x14ac:dyDescent="0.25">
      <c r="A2350" t="s">
        <v>7959</v>
      </c>
      <c r="B2350" t="s">
        <v>7405</v>
      </c>
      <c r="C2350" t="s">
        <v>7397</v>
      </c>
      <c r="D2350">
        <v>0.46688530268542799</v>
      </c>
      <c r="E2350" t="s">
        <v>7398</v>
      </c>
      <c r="F2350">
        <v>500</v>
      </c>
      <c r="G2350">
        <v>719.4</v>
      </c>
      <c r="H2350" t="s">
        <v>25</v>
      </c>
      <c r="P2350" t="s">
        <v>64</v>
      </c>
      <c r="Q2350" t="s">
        <v>281</v>
      </c>
      <c r="R2350" t="s">
        <v>592</v>
      </c>
    </row>
    <row r="2351" spans="1:18" x14ac:dyDescent="0.25">
      <c r="A2351" t="s">
        <v>7960</v>
      </c>
      <c r="B2351" t="s">
        <v>7407</v>
      </c>
      <c r="C2351" t="s">
        <v>7408</v>
      </c>
      <c r="D2351">
        <v>0.115322385068235</v>
      </c>
      <c r="E2351" t="s">
        <v>7409</v>
      </c>
      <c r="F2351">
        <v>500</v>
      </c>
      <c r="G2351">
        <v>726.5</v>
      </c>
      <c r="H2351" t="s">
        <v>25</v>
      </c>
      <c r="P2351" t="s">
        <v>231</v>
      </c>
      <c r="Q2351" t="s">
        <v>685</v>
      </c>
      <c r="R2351" t="s">
        <v>64</v>
      </c>
    </row>
    <row r="2352" spans="1:18" x14ac:dyDescent="0.25">
      <c r="A2352" t="s">
        <v>7960</v>
      </c>
      <c r="B2352" t="s">
        <v>7410</v>
      </c>
      <c r="C2352" t="s">
        <v>7408</v>
      </c>
      <c r="D2352">
        <v>0.115322385068235</v>
      </c>
      <c r="E2352" t="s">
        <v>7409</v>
      </c>
      <c r="F2352">
        <v>500</v>
      </c>
      <c r="G2352">
        <v>726.5</v>
      </c>
      <c r="H2352" t="s">
        <v>25</v>
      </c>
      <c r="P2352" t="s">
        <v>231</v>
      </c>
      <c r="Q2352" t="s">
        <v>685</v>
      </c>
      <c r="R2352" t="s">
        <v>64</v>
      </c>
    </row>
    <row r="2353" spans="1:18" x14ac:dyDescent="0.25">
      <c r="A2353" t="s">
        <v>7960</v>
      </c>
      <c r="B2353" t="s">
        <v>7411</v>
      </c>
      <c r="C2353" t="s">
        <v>7408</v>
      </c>
      <c r="D2353">
        <v>0.115322385068235</v>
      </c>
      <c r="E2353" t="s">
        <v>7409</v>
      </c>
      <c r="F2353">
        <v>500</v>
      </c>
      <c r="G2353">
        <v>726.5</v>
      </c>
      <c r="H2353" t="s">
        <v>25</v>
      </c>
      <c r="P2353" t="s">
        <v>231</v>
      </c>
      <c r="Q2353" t="s">
        <v>685</v>
      </c>
      <c r="R2353" t="s">
        <v>64</v>
      </c>
    </row>
    <row r="2354" spans="1:18" x14ac:dyDescent="0.25">
      <c r="A2354" t="s">
        <v>7960</v>
      </c>
      <c r="B2354" t="s">
        <v>7412</v>
      </c>
      <c r="C2354" t="s">
        <v>7408</v>
      </c>
      <c r="D2354">
        <v>0.115322385068235</v>
      </c>
      <c r="E2354" t="s">
        <v>7409</v>
      </c>
      <c r="F2354">
        <v>500</v>
      </c>
      <c r="G2354">
        <v>726.5</v>
      </c>
      <c r="H2354" t="s">
        <v>25</v>
      </c>
      <c r="P2354" t="s">
        <v>231</v>
      </c>
      <c r="Q2354" t="s">
        <v>685</v>
      </c>
      <c r="R2354" t="s">
        <v>64</v>
      </c>
    </row>
    <row r="2355" spans="1:18" x14ac:dyDescent="0.25">
      <c r="A2355" t="s">
        <v>7960</v>
      </c>
      <c r="B2355" t="s">
        <v>7413</v>
      </c>
      <c r="C2355" t="s">
        <v>7408</v>
      </c>
      <c r="D2355">
        <v>0.115322385068235</v>
      </c>
      <c r="E2355" t="s">
        <v>7409</v>
      </c>
      <c r="F2355">
        <v>500</v>
      </c>
      <c r="G2355">
        <v>726.5</v>
      </c>
      <c r="H2355" t="s">
        <v>25</v>
      </c>
      <c r="P2355" t="s">
        <v>231</v>
      </c>
      <c r="Q2355" t="s">
        <v>685</v>
      </c>
      <c r="R2355" t="s">
        <v>64</v>
      </c>
    </row>
    <row r="2356" spans="1:18" x14ac:dyDescent="0.25">
      <c r="A2356" t="s">
        <v>7960</v>
      </c>
      <c r="B2356" t="s">
        <v>7414</v>
      </c>
      <c r="C2356" t="s">
        <v>7408</v>
      </c>
      <c r="D2356">
        <v>0.115322385068235</v>
      </c>
      <c r="E2356" t="s">
        <v>7409</v>
      </c>
      <c r="F2356">
        <v>500</v>
      </c>
      <c r="G2356">
        <v>726.5</v>
      </c>
      <c r="H2356" t="s">
        <v>25</v>
      </c>
      <c r="P2356" t="s">
        <v>231</v>
      </c>
      <c r="Q2356" t="s">
        <v>685</v>
      </c>
      <c r="R2356" t="s">
        <v>64</v>
      </c>
    </row>
    <row r="2357" spans="1:18" x14ac:dyDescent="0.25">
      <c r="A2357" t="s">
        <v>7960</v>
      </c>
      <c r="B2357" t="s">
        <v>7415</v>
      </c>
      <c r="C2357" t="s">
        <v>7408</v>
      </c>
      <c r="D2357">
        <v>0.115322385068235</v>
      </c>
      <c r="E2357" t="s">
        <v>7409</v>
      </c>
      <c r="F2357">
        <v>500</v>
      </c>
      <c r="G2357">
        <v>726.5</v>
      </c>
      <c r="H2357" t="s">
        <v>25</v>
      </c>
      <c r="P2357" t="s">
        <v>231</v>
      </c>
      <c r="Q2357" t="s">
        <v>685</v>
      </c>
      <c r="R2357" t="s">
        <v>64</v>
      </c>
    </row>
    <row r="2358" spans="1:18" x14ac:dyDescent="0.25">
      <c r="A2358" t="s">
        <v>7960</v>
      </c>
      <c r="B2358" t="s">
        <v>7416</v>
      </c>
      <c r="C2358" t="s">
        <v>7408</v>
      </c>
      <c r="D2358">
        <v>0.115322385068235</v>
      </c>
      <c r="E2358" t="s">
        <v>7409</v>
      </c>
      <c r="F2358">
        <v>500</v>
      </c>
      <c r="G2358">
        <v>726.5</v>
      </c>
      <c r="H2358" t="s">
        <v>25</v>
      </c>
      <c r="P2358" t="s">
        <v>231</v>
      </c>
      <c r="Q2358" t="s">
        <v>685</v>
      </c>
      <c r="R2358" t="s">
        <v>64</v>
      </c>
    </row>
    <row r="2359" spans="1:18" x14ac:dyDescent="0.25">
      <c r="A2359" t="s">
        <v>7961</v>
      </c>
      <c r="B2359" t="s">
        <v>7418</v>
      </c>
      <c r="C2359" t="s">
        <v>7419</v>
      </c>
      <c r="D2359">
        <v>1.41555383920892E-2</v>
      </c>
      <c r="E2359" t="s">
        <v>7420</v>
      </c>
      <c r="F2359">
        <v>498.6</v>
      </c>
      <c r="G2359">
        <v>723.9</v>
      </c>
      <c r="H2359" t="s">
        <v>25</v>
      </c>
      <c r="I2359">
        <v>13</v>
      </c>
      <c r="M2359">
        <v>18</v>
      </c>
      <c r="N2359">
        <v>18</v>
      </c>
      <c r="O2359">
        <v>18</v>
      </c>
      <c r="P2359" t="s">
        <v>1853</v>
      </c>
      <c r="Q2359" t="s">
        <v>260</v>
      </c>
      <c r="R2359" t="s">
        <v>98</v>
      </c>
    </row>
    <row r="2360" spans="1:18" x14ac:dyDescent="0.25">
      <c r="A2360" t="s">
        <v>7961</v>
      </c>
      <c r="B2360" t="s">
        <v>7421</v>
      </c>
      <c r="C2360" t="s">
        <v>7419</v>
      </c>
      <c r="D2360">
        <v>1.41555383920892E-2</v>
      </c>
      <c r="E2360" t="s">
        <v>7420</v>
      </c>
      <c r="F2360">
        <v>498.6</v>
      </c>
      <c r="G2360">
        <v>723.9</v>
      </c>
      <c r="H2360" t="s">
        <v>25</v>
      </c>
      <c r="I2360">
        <v>13</v>
      </c>
      <c r="M2360">
        <v>18</v>
      </c>
      <c r="N2360">
        <v>18</v>
      </c>
      <c r="O2360">
        <v>18</v>
      </c>
      <c r="P2360" t="s">
        <v>1853</v>
      </c>
      <c r="Q2360" t="s">
        <v>260</v>
      </c>
      <c r="R2360" t="s">
        <v>98</v>
      </c>
    </row>
    <row r="2361" spans="1:18" x14ac:dyDescent="0.25">
      <c r="A2361" t="s">
        <v>7961</v>
      </c>
      <c r="B2361" t="s">
        <v>7422</v>
      </c>
      <c r="C2361" t="s">
        <v>7419</v>
      </c>
      <c r="D2361">
        <v>1.41555383920892E-2</v>
      </c>
      <c r="E2361" t="s">
        <v>7420</v>
      </c>
      <c r="F2361">
        <v>498.6</v>
      </c>
      <c r="G2361">
        <v>723.9</v>
      </c>
      <c r="H2361" t="s">
        <v>25</v>
      </c>
      <c r="I2361">
        <v>13</v>
      </c>
      <c r="M2361">
        <v>18</v>
      </c>
      <c r="N2361">
        <v>18</v>
      </c>
      <c r="O2361">
        <v>18</v>
      </c>
      <c r="P2361" t="s">
        <v>1853</v>
      </c>
      <c r="Q2361" t="s">
        <v>260</v>
      </c>
      <c r="R2361" t="s">
        <v>98</v>
      </c>
    </row>
    <row r="2362" spans="1:18" x14ac:dyDescent="0.25">
      <c r="A2362" t="s">
        <v>7961</v>
      </c>
      <c r="B2362" t="s">
        <v>7423</v>
      </c>
      <c r="C2362" t="s">
        <v>7419</v>
      </c>
      <c r="D2362">
        <v>1.41555383920892E-2</v>
      </c>
      <c r="E2362" t="s">
        <v>7420</v>
      </c>
      <c r="F2362">
        <v>498.6</v>
      </c>
      <c r="G2362">
        <v>723.9</v>
      </c>
      <c r="H2362" t="s">
        <v>25</v>
      </c>
      <c r="I2362">
        <v>13</v>
      </c>
      <c r="M2362">
        <v>18</v>
      </c>
      <c r="N2362">
        <v>18</v>
      </c>
      <c r="O2362">
        <v>18</v>
      </c>
      <c r="P2362" t="s">
        <v>1853</v>
      </c>
      <c r="Q2362" t="s">
        <v>260</v>
      </c>
      <c r="R2362" t="s">
        <v>98</v>
      </c>
    </row>
    <row r="2363" spans="1:18" x14ac:dyDescent="0.25">
      <c r="A2363" t="s">
        <v>7962</v>
      </c>
      <c r="B2363" t="s">
        <v>7425</v>
      </c>
      <c r="C2363" t="s">
        <v>7426</v>
      </c>
      <c r="D2363">
        <v>0.18697200323422999</v>
      </c>
      <c r="E2363" t="s">
        <v>7427</v>
      </c>
      <c r="F2363">
        <v>500</v>
      </c>
      <c r="G2363">
        <v>641.1</v>
      </c>
      <c r="H2363" t="s">
        <v>25</v>
      </c>
      <c r="I2363">
        <v>13</v>
      </c>
      <c r="M2363">
        <v>13</v>
      </c>
      <c r="N2363">
        <v>13</v>
      </c>
      <c r="O2363">
        <v>8</v>
      </c>
      <c r="P2363" t="s">
        <v>778</v>
      </c>
      <c r="Q2363" t="s">
        <v>749</v>
      </c>
      <c r="R2363" t="s">
        <v>5542</v>
      </c>
    </row>
    <row r="2364" spans="1:18" x14ac:dyDescent="0.25">
      <c r="A2364" t="s">
        <v>7962</v>
      </c>
      <c r="B2364" t="s">
        <v>7428</v>
      </c>
      <c r="C2364" t="s">
        <v>7426</v>
      </c>
      <c r="D2364">
        <v>0.18697200323422999</v>
      </c>
      <c r="E2364" t="s">
        <v>7427</v>
      </c>
      <c r="F2364">
        <v>500</v>
      </c>
      <c r="G2364">
        <v>641.1</v>
      </c>
      <c r="H2364" t="s">
        <v>25</v>
      </c>
      <c r="I2364">
        <v>13</v>
      </c>
      <c r="M2364">
        <v>13</v>
      </c>
      <c r="N2364">
        <v>13</v>
      </c>
      <c r="O2364">
        <v>8</v>
      </c>
      <c r="P2364" t="s">
        <v>778</v>
      </c>
      <c r="Q2364" t="s">
        <v>749</v>
      </c>
      <c r="R2364" t="s">
        <v>5542</v>
      </c>
    </row>
    <row r="2365" spans="1:18" x14ac:dyDescent="0.25">
      <c r="A2365" t="s">
        <v>7962</v>
      </c>
      <c r="B2365" t="s">
        <v>7429</v>
      </c>
      <c r="C2365" t="s">
        <v>7426</v>
      </c>
      <c r="D2365">
        <v>0.18697200323422999</v>
      </c>
      <c r="E2365" t="s">
        <v>7427</v>
      </c>
      <c r="F2365">
        <v>500</v>
      </c>
      <c r="G2365">
        <v>641.1</v>
      </c>
      <c r="H2365" t="s">
        <v>25</v>
      </c>
      <c r="I2365">
        <v>13</v>
      </c>
      <c r="M2365">
        <v>13</v>
      </c>
      <c r="N2365">
        <v>13</v>
      </c>
      <c r="O2365">
        <v>8</v>
      </c>
      <c r="P2365" t="s">
        <v>778</v>
      </c>
      <c r="Q2365" t="s">
        <v>749</v>
      </c>
      <c r="R2365" t="s">
        <v>5542</v>
      </c>
    </row>
    <row r="2366" spans="1:18" x14ac:dyDescent="0.25">
      <c r="A2366" t="s">
        <v>7962</v>
      </c>
      <c r="B2366" t="s">
        <v>7430</v>
      </c>
      <c r="C2366" t="s">
        <v>7431</v>
      </c>
      <c r="D2366">
        <v>0.202758755809858</v>
      </c>
      <c r="E2366" t="s">
        <v>7427</v>
      </c>
      <c r="F2366">
        <v>500</v>
      </c>
      <c r="G2366">
        <v>641.1</v>
      </c>
      <c r="H2366" t="s">
        <v>25</v>
      </c>
      <c r="I2366">
        <v>13</v>
      </c>
      <c r="M2366">
        <v>13</v>
      </c>
      <c r="N2366">
        <v>13</v>
      </c>
      <c r="O2366">
        <v>8</v>
      </c>
      <c r="P2366" t="s">
        <v>778</v>
      </c>
      <c r="Q2366" t="s">
        <v>749</v>
      </c>
      <c r="R2366" t="s">
        <v>5542</v>
      </c>
    </row>
    <row r="2367" spans="1:18" x14ac:dyDescent="0.25">
      <c r="A2367" t="s">
        <v>7963</v>
      </c>
      <c r="B2367" t="s">
        <v>7433</v>
      </c>
      <c r="C2367" t="s">
        <v>7434</v>
      </c>
      <c r="D2367">
        <v>0.50766205940854203</v>
      </c>
      <c r="E2367" t="s">
        <v>7435</v>
      </c>
      <c r="F2367">
        <v>309.2</v>
      </c>
      <c r="G2367">
        <v>318.10000000000002</v>
      </c>
      <c r="H2367" t="s">
        <v>25</v>
      </c>
      <c r="K2367">
        <v>20</v>
      </c>
      <c r="L2367" t="s">
        <v>125</v>
      </c>
      <c r="M2367" t="s">
        <v>125</v>
      </c>
      <c r="N2367" t="s">
        <v>125</v>
      </c>
      <c r="O2367" t="s">
        <v>320</v>
      </c>
      <c r="P2367" t="s">
        <v>1237</v>
      </c>
      <c r="Q2367" t="s">
        <v>390</v>
      </c>
      <c r="R2367" t="s">
        <v>458</v>
      </c>
    </row>
    <row r="2368" spans="1:18" x14ac:dyDescent="0.25">
      <c r="A2368" t="s">
        <v>7963</v>
      </c>
      <c r="B2368" t="s">
        <v>7436</v>
      </c>
      <c r="C2368" t="s">
        <v>7434</v>
      </c>
      <c r="D2368">
        <v>0.50766205940854203</v>
      </c>
      <c r="E2368" t="s">
        <v>7435</v>
      </c>
      <c r="F2368">
        <v>309.2</v>
      </c>
      <c r="G2368">
        <v>318.10000000000002</v>
      </c>
      <c r="H2368" t="s">
        <v>25</v>
      </c>
      <c r="K2368">
        <v>20</v>
      </c>
      <c r="L2368" t="s">
        <v>125</v>
      </c>
      <c r="M2368" t="s">
        <v>125</v>
      </c>
      <c r="N2368" t="s">
        <v>125</v>
      </c>
      <c r="O2368" t="s">
        <v>320</v>
      </c>
      <c r="P2368" t="s">
        <v>1237</v>
      </c>
      <c r="Q2368" t="s">
        <v>390</v>
      </c>
      <c r="R2368" t="s">
        <v>458</v>
      </c>
    </row>
    <row r="2369" spans="1:18" x14ac:dyDescent="0.25">
      <c r="A2369" t="s">
        <v>7963</v>
      </c>
      <c r="B2369" t="s">
        <v>7437</v>
      </c>
      <c r="C2369" t="s">
        <v>7434</v>
      </c>
      <c r="D2369">
        <v>0.50766205940854203</v>
      </c>
      <c r="E2369" t="s">
        <v>7435</v>
      </c>
      <c r="F2369">
        <v>309.2</v>
      </c>
      <c r="G2369">
        <v>318.10000000000002</v>
      </c>
      <c r="H2369" t="s">
        <v>25</v>
      </c>
      <c r="K2369">
        <v>20</v>
      </c>
      <c r="L2369" t="s">
        <v>125</v>
      </c>
      <c r="M2369" t="s">
        <v>125</v>
      </c>
      <c r="N2369" t="s">
        <v>125</v>
      </c>
      <c r="O2369" t="s">
        <v>320</v>
      </c>
      <c r="P2369" t="s">
        <v>1237</v>
      </c>
      <c r="Q2369" t="s">
        <v>390</v>
      </c>
      <c r="R2369" t="s">
        <v>458</v>
      </c>
    </row>
    <row r="2370" spans="1:18" x14ac:dyDescent="0.25">
      <c r="A2370" t="s">
        <v>7964</v>
      </c>
      <c r="B2370" t="s">
        <v>7439</v>
      </c>
      <c r="C2370" t="s">
        <v>7440</v>
      </c>
      <c r="D2370">
        <v>0.17218313038638999</v>
      </c>
      <c r="E2370" t="s">
        <v>7441</v>
      </c>
      <c r="F2370">
        <v>313.8</v>
      </c>
      <c r="G2370">
        <v>325</v>
      </c>
      <c r="H2370" t="s">
        <v>25</v>
      </c>
      <c r="K2370">
        <v>19</v>
      </c>
      <c r="L2370" t="s">
        <v>123</v>
      </c>
      <c r="M2370" t="s">
        <v>123</v>
      </c>
      <c r="N2370" t="s">
        <v>123</v>
      </c>
      <c r="O2370" t="s">
        <v>2154</v>
      </c>
      <c r="P2370" t="s">
        <v>493</v>
      </c>
      <c r="Q2370" t="s">
        <v>473</v>
      </c>
    </row>
    <row r="2371" spans="1:18" x14ac:dyDescent="0.25">
      <c r="A2371" t="s">
        <v>7964</v>
      </c>
      <c r="B2371" t="s">
        <v>7442</v>
      </c>
      <c r="C2371" t="s">
        <v>7440</v>
      </c>
      <c r="D2371">
        <v>0.17218313038638999</v>
      </c>
      <c r="E2371" t="s">
        <v>7441</v>
      </c>
      <c r="F2371">
        <v>313.8</v>
      </c>
      <c r="G2371">
        <v>325</v>
      </c>
      <c r="H2371" t="s">
        <v>25</v>
      </c>
      <c r="K2371">
        <v>19</v>
      </c>
      <c r="L2371" t="s">
        <v>123</v>
      </c>
      <c r="M2371" t="s">
        <v>123</v>
      </c>
      <c r="N2371" t="s">
        <v>123</v>
      </c>
      <c r="O2371" t="s">
        <v>2154</v>
      </c>
      <c r="P2371" t="s">
        <v>493</v>
      </c>
      <c r="Q2371" t="s">
        <v>473</v>
      </c>
    </row>
    <row r="2372" spans="1:18" x14ac:dyDescent="0.25">
      <c r="A2372" t="s">
        <v>7964</v>
      </c>
      <c r="B2372" t="s">
        <v>7443</v>
      </c>
      <c r="C2372" t="s">
        <v>7440</v>
      </c>
      <c r="D2372">
        <v>0.17218313038638999</v>
      </c>
      <c r="E2372" t="s">
        <v>7441</v>
      </c>
      <c r="F2372">
        <v>313.8</v>
      </c>
      <c r="G2372">
        <v>325</v>
      </c>
      <c r="H2372" t="s">
        <v>25</v>
      </c>
      <c r="K2372">
        <v>19</v>
      </c>
      <c r="L2372" t="s">
        <v>123</v>
      </c>
      <c r="M2372" t="s">
        <v>123</v>
      </c>
      <c r="N2372" t="s">
        <v>123</v>
      </c>
      <c r="O2372" t="s">
        <v>2154</v>
      </c>
      <c r="P2372" t="s">
        <v>493</v>
      </c>
      <c r="Q2372" t="s">
        <v>473</v>
      </c>
    </row>
    <row r="2373" spans="1:18" x14ac:dyDescent="0.25">
      <c r="A2373" t="s">
        <v>7965</v>
      </c>
      <c r="B2373" t="s">
        <v>7445</v>
      </c>
      <c r="C2373" t="s">
        <v>7446</v>
      </c>
      <c r="D2373">
        <v>0.12669956549968101</v>
      </c>
      <c r="E2373" t="s">
        <v>7447</v>
      </c>
      <c r="F2373">
        <v>306.8</v>
      </c>
      <c r="G2373">
        <v>314.39999999999998</v>
      </c>
      <c r="H2373" t="s">
        <v>25</v>
      </c>
      <c r="K2373">
        <v>18</v>
      </c>
      <c r="L2373" t="s">
        <v>326</v>
      </c>
      <c r="M2373" t="s">
        <v>326</v>
      </c>
      <c r="N2373" t="s">
        <v>326</v>
      </c>
      <c r="O2373" t="s">
        <v>357</v>
      </c>
      <c r="P2373" t="s">
        <v>855</v>
      </c>
      <c r="Q2373" t="s">
        <v>1290</v>
      </c>
    </row>
    <row r="2374" spans="1:18" x14ac:dyDescent="0.25">
      <c r="A2374" t="s">
        <v>7965</v>
      </c>
      <c r="B2374" t="s">
        <v>7448</v>
      </c>
      <c r="C2374" t="s">
        <v>7446</v>
      </c>
      <c r="D2374">
        <v>0.12669956549968101</v>
      </c>
      <c r="E2374" t="s">
        <v>7447</v>
      </c>
      <c r="F2374">
        <v>306.8</v>
      </c>
      <c r="G2374">
        <v>314.39999999999998</v>
      </c>
      <c r="H2374" t="s">
        <v>25</v>
      </c>
      <c r="K2374">
        <v>18</v>
      </c>
      <c r="L2374" t="s">
        <v>326</v>
      </c>
      <c r="M2374" t="s">
        <v>326</v>
      </c>
      <c r="N2374" t="s">
        <v>326</v>
      </c>
      <c r="O2374" t="s">
        <v>357</v>
      </c>
      <c r="P2374" t="s">
        <v>855</v>
      </c>
      <c r="Q2374" t="s">
        <v>1290</v>
      </c>
    </row>
    <row r="2375" spans="1:18" x14ac:dyDescent="0.25">
      <c r="A2375" t="s">
        <v>7965</v>
      </c>
      <c r="B2375" t="s">
        <v>7449</v>
      </c>
      <c r="C2375" t="s">
        <v>7446</v>
      </c>
      <c r="D2375">
        <v>0.12669956549968101</v>
      </c>
      <c r="E2375" t="s">
        <v>7447</v>
      </c>
      <c r="F2375">
        <v>306.8</v>
      </c>
      <c r="G2375">
        <v>314.39999999999998</v>
      </c>
      <c r="H2375" t="s">
        <v>25</v>
      </c>
      <c r="K2375">
        <v>18</v>
      </c>
      <c r="L2375" t="s">
        <v>326</v>
      </c>
      <c r="M2375" t="s">
        <v>326</v>
      </c>
      <c r="N2375" t="s">
        <v>326</v>
      </c>
      <c r="O2375" t="s">
        <v>357</v>
      </c>
      <c r="P2375" t="s">
        <v>855</v>
      </c>
      <c r="Q2375" t="s">
        <v>1290</v>
      </c>
    </row>
    <row r="2376" spans="1:18" x14ac:dyDescent="0.25">
      <c r="A2376" t="s">
        <v>7966</v>
      </c>
      <c r="B2376" t="s">
        <v>7451</v>
      </c>
      <c r="C2376" t="s">
        <v>7452</v>
      </c>
      <c r="D2376">
        <v>0.417551885606253</v>
      </c>
      <c r="E2376" t="s">
        <v>7453</v>
      </c>
      <c r="F2376">
        <v>313.39999999999998</v>
      </c>
      <c r="G2376">
        <v>334.9</v>
      </c>
      <c r="H2376" t="s">
        <v>25</v>
      </c>
      <c r="K2376">
        <v>10</v>
      </c>
      <c r="L2376">
        <v>10</v>
      </c>
      <c r="M2376" t="s">
        <v>49</v>
      </c>
      <c r="N2376" t="s">
        <v>575</v>
      </c>
      <c r="O2376" t="s">
        <v>307</v>
      </c>
      <c r="P2376" t="s">
        <v>604</v>
      </c>
      <c r="Q2376" t="s">
        <v>131</v>
      </c>
      <c r="R2376" t="s">
        <v>863</v>
      </c>
    </row>
    <row r="2377" spans="1:18" x14ac:dyDescent="0.25">
      <c r="A2377" t="s">
        <v>7966</v>
      </c>
      <c r="B2377" t="s">
        <v>7454</v>
      </c>
      <c r="C2377" t="s">
        <v>7452</v>
      </c>
      <c r="D2377">
        <v>0.417551885606253</v>
      </c>
      <c r="E2377" t="s">
        <v>7453</v>
      </c>
      <c r="F2377">
        <v>313.39999999999998</v>
      </c>
      <c r="G2377">
        <v>334.9</v>
      </c>
      <c r="H2377" t="s">
        <v>25</v>
      </c>
      <c r="K2377">
        <v>10</v>
      </c>
      <c r="L2377">
        <v>10</v>
      </c>
      <c r="M2377" t="s">
        <v>49</v>
      </c>
      <c r="N2377" t="s">
        <v>575</v>
      </c>
      <c r="O2377" t="s">
        <v>307</v>
      </c>
      <c r="P2377" t="s">
        <v>604</v>
      </c>
      <c r="Q2377" t="s">
        <v>131</v>
      </c>
      <c r="R2377" t="s">
        <v>863</v>
      </c>
    </row>
    <row r="2378" spans="1:18" x14ac:dyDescent="0.25">
      <c r="A2378" t="s">
        <v>7966</v>
      </c>
      <c r="B2378" t="s">
        <v>7455</v>
      </c>
      <c r="C2378" t="s">
        <v>7452</v>
      </c>
      <c r="D2378">
        <v>0.417551885606253</v>
      </c>
      <c r="E2378" t="s">
        <v>7453</v>
      </c>
      <c r="F2378">
        <v>313.39999999999998</v>
      </c>
      <c r="G2378">
        <v>334.9</v>
      </c>
      <c r="H2378" t="s">
        <v>25</v>
      </c>
      <c r="K2378">
        <v>10</v>
      </c>
      <c r="L2378">
        <v>10</v>
      </c>
      <c r="M2378" t="s">
        <v>49</v>
      </c>
      <c r="N2378" t="s">
        <v>575</v>
      </c>
      <c r="O2378" t="s">
        <v>307</v>
      </c>
      <c r="P2378" t="s">
        <v>604</v>
      </c>
      <c r="Q2378" t="s">
        <v>131</v>
      </c>
      <c r="R2378" t="s">
        <v>863</v>
      </c>
    </row>
    <row r="2379" spans="1:18" x14ac:dyDescent="0.25">
      <c r="A2379" t="s">
        <v>7967</v>
      </c>
      <c r="B2379" t="s">
        <v>7968</v>
      </c>
      <c r="C2379" t="s">
        <v>7969</v>
      </c>
      <c r="D2379">
        <v>3.3130227613493601E-2</v>
      </c>
      <c r="E2379" t="s">
        <v>7970</v>
      </c>
      <c r="F2379">
        <v>1.7</v>
      </c>
      <c r="G2379">
        <v>1.7</v>
      </c>
      <c r="H2379" t="s">
        <v>25</v>
      </c>
      <c r="I2379" t="s">
        <v>376</v>
      </c>
    </row>
    <row r="2380" spans="1:18" x14ac:dyDescent="0.25">
      <c r="A2380" t="s">
        <v>7971</v>
      </c>
      <c r="B2380" t="s">
        <v>7972</v>
      </c>
      <c r="C2380" t="s">
        <v>7973</v>
      </c>
      <c r="D2380">
        <v>7.7522239591600095E-2</v>
      </c>
      <c r="E2380" t="s">
        <v>7974</v>
      </c>
      <c r="F2380">
        <v>3.6</v>
      </c>
      <c r="G2380">
        <v>3.6</v>
      </c>
      <c r="H2380" t="s">
        <v>25</v>
      </c>
      <c r="I2380" t="s">
        <v>283</v>
      </c>
      <c r="J2380" t="s">
        <v>651</v>
      </c>
      <c r="K2380" t="s">
        <v>344</v>
      </c>
      <c r="L2380" t="s">
        <v>734</v>
      </c>
    </row>
    <row r="2381" spans="1:18" x14ac:dyDescent="0.25">
      <c r="A2381" t="s">
        <v>7975</v>
      </c>
      <c r="B2381" t="s">
        <v>1329</v>
      </c>
      <c r="C2381" t="s">
        <v>1329</v>
      </c>
      <c r="D2381" t="s">
        <v>1329</v>
      </c>
      <c r="E2381" t="s">
        <v>7976</v>
      </c>
      <c r="F2381">
        <v>500</v>
      </c>
      <c r="G2381">
        <v>10000</v>
      </c>
      <c r="H2381" t="s">
        <v>25</v>
      </c>
      <c r="I2381">
        <v>20</v>
      </c>
      <c r="J2381">
        <v>20</v>
      </c>
      <c r="K2381">
        <v>20</v>
      </c>
      <c r="L2381">
        <v>19</v>
      </c>
      <c r="M2381">
        <v>20</v>
      </c>
      <c r="N2381">
        <v>20</v>
      </c>
      <c r="O2381">
        <v>20</v>
      </c>
      <c r="P2381">
        <v>20</v>
      </c>
      <c r="R2381">
        <v>20</v>
      </c>
    </row>
    <row r="2382" spans="1:18" x14ac:dyDescent="0.25">
      <c r="A2382" t="s">
        <v>7977</v>
      </c>
      <c r="B2382" t="s">
        <v>7978</v>
      </c>
      <c r="C2382" t="s">
        <v>7979</v>
      </c>
      <c r="D2382">
        <v>4.1735974579750701E-2</v>
      </c>
      <c r="E2382" t="s">
        <v>7980</v>
      </c>
      <c r="F2382">
        <v>500</v>
      </c>
      <c r="G2382">
        <v>10000</v>
      </c>
      <c r="H2382" t="s">
        <v>25</v>
      </c>
      <c r="K2382">
        <v>17</v>
      </c>
      <c r="P2382">
        <v>17</v>
      </c>
    </row>
    <row r="2383" spans="1:18" x14ac:dyDescent="0.25">
      <c r="A2383" t="s">
        <v>7977</v>
      </c>
      <c r="B2383" t="s">
        <v>7981</v>
      </c>
      <c r="C2383" t="s">
        <v>7982</v>
      </c>
      <c r="D2383">
        <v>4.1735974579750701E-2</v>
      </c>
      <c r="E2383" t="s">
        <v>7980</v>
      </c>
      <c r="F2383">
        <v>500</v>
      </c>
      <c r="G2383">
        <v>10000</v>
      </c>
      <c r="H2383" t="s">
        <v>25</v>
      </c>
      <c r="K2383">
        <v>17</v>
      </c>
      <c r="P2383">
        <v>17</v>
      </c>
    </row>
    <row r="2384" spans="1:18" x14ac:dyDescent="0.25">
      <c r="A2384" t="s">
        <v>7977</v>
      </c>
      <c r="B2384" t="s">
        <v>7983</v>
      </c>
      <c r="C2384" t="s">
        <v>7984</v>
      </c>
      <c r="D2384">
        <v>5.2252284577778599E-2</v>
      </c>
      <c r="E2384" t="s">
        <v>7980</v>
      </c>
      <c r="F2384">
        <v>500</v>
      </c>
      <c r="G2384">
        <v>10000</v>
      </c>
      <c r="H2384" t="s">
        <v>25</v>
      </c>
      <c r="K2384">
        <v>17</v>
      </c>
      <c r="P2384">
        <v>17</v>
      </c>
    </row>
    <row r="2385" spans="1:16" x14ac:dyDescent="0.25">
      <c r="A2385" t="s">
        <v>7977</v>
      </c>
      <c r="B2385" t="s">
        <v>7985</v>
      </c>
      <c r="C2385" t="s">
        <v>7979</v>
      </c>
      <c r="D2385">
        <v>4.1735974579750701E-2</v>
      </c>
      <c r="E2385" t="s">
        <v>7980</v>
      </c>
      <c r="F2385">
        <v>500</v>
      </c>
      <c r="G2385">
        <v>10000</v>
      </c>
      <c r="H2385" t="s">
        <v>25</v>
      </c>
      <c r="K2385">
        <v>17</v>
      </c>
      <c r="P2385">
        <v>17</v>
      </c>
    </row>
    <row r="2386" spans="1:16" x14ac:dyDescent="0.25">
      <c r="A2386" t="s">
        <v>7977</v>
      </c>
      <c r="B2386" t="s">
        <v>7986</v>
      </c>
      <c r="C2386" t="s">
        <v>7979</v>
      </c>
      <c r="D2386">
        <v>4.1735974579750701E-2</v>
      </c>
      <c r="E2386" t="s">
        <v>7980</v>
      </c>
      <c r="F2386">
        <v>500</v>
      </c>
      <c r="G2386">
        <v>10000</v>
      </c>
      <c r="H2386" t="s">
        <v>25</v>
      </c>
      <c r="K2386">
        <v>17</v>
      </c>
      <c r="P2386">
        <v>17</v>
      </c>
    </row>
    <row r="2387" spans="1:16" x14ac:dyDescent="0.25">
      <c r="A2387" t="s">
        <v>7977</v>
      </c>
      <c r="B2387" t="s">
        <v>7987</v>
      </c>
      <c r="C2387" t="s">
        <v>7979</v>
      </c>
      <c r="D2387">
        <v>4.1735974579750701E-2</v>
      </c>
      <c r="E2387" t="s">
        <v>7980</v>
      </c>
      <c r="F2387">
        <v>500</v>
      </c>
      <c r="G2387">
        <v>10000</v>
      </c>
      <c r="H2387" t="s">
        <v>25</v>
      </c>
      <c r="K2387">
        <v>17</v>
      </c>
      <c r="P2387">
        <v>17</v>
      </c>
    </row>
    <row r="2388" spans="1:16" x14ac:dyDescent="0.25">
      <c r="A2388" t="s">
        <v>7977</v>
      </c>
      <c r="B2388" t="s">
        <v>7988</v>
      </c>
      <c r="C2388" t="s">
        <v>7979</v>
      </c>
      <c r="D2388">
        <v>4.1735974579750701E-2</v>
      </c>
      <c r="E2388" t="s">
        <v>7980</v>
      </c>
      <c r="F2388">
        <v>500</v>
      </c>
      <c r="G2388">
        <v>10000</v>
      </c>
      <c r="H2388" t="s">
        <v>25</v>
      </c>
      <c r="K2388">
        <v>17</v>
      </c>
      <c r="P2388">
        <v>17</v>
      </c>
    </row>
    <row r="2389" spans="1:16" x14ac:dyDescent="0.25">
      <c r="A2389" t="s">
        <v>7977</v>
      </c>
      <c r="B2389" t="s">
        <v>7989</v>
      </c>
      <c r="C2389" t="s">
        <v>7990</v>
      </c>
      <c r="D2389">
        <v>4.1735974579750701E-2</v>
      </c>
      <c r="E2389" t="s">
        <v>7980</v>
      </c>
      <c r="F2389">
        <v>500</v>
      </c>
      <c r="G2389">
        <v>10000</v>
      </c>
      <c r="H2389" t="s">
        <v>25</v>
      </c>
      <c r="K2389">
        <v>17</v>
      </c>
      <c r="P2389">
        <v>17</v>
      </c>
    </row>
    <row r="2390" spans="1:16" x14ac:dyDescent="0.25">
      <c r="A2390" t="s">
        <v>7977</v>
      </c>
      <c r="B2390" t="s">
        <v>7991</v>
      </c>
      <c r="C2390" t="s">
        <v>7979</v>
      </c>
      <c r="D2390">
        <v>4.1735974579750701E-2</v>
      </c>
      <c r="E2390" t="s">
        <v>7980</v>
      </c>
      <c r="F2390">
        <v>500</v>
      </c>
      <c r="G2390">
        <v>10000</v>
      </c>
      <c r="H2390" t="s">
        <v>25</v>
      </c>
      <c r="K2390">
        <v>17</v>
      </c>
      <c r="P2390">
        <v>17</v>
      </c>
    </row>
    <row r="2391" spans="1:16" x14ac:dyDescent="0.25">
      <c r="A2391" t="s">
        <v>7977</v>
      </c>
      <c r="B2391" t="s">
        <v>7992</v>
      </c>
      <c r="C2391" t="s">
        <v>7979</v>
      </c>
      <c r="D2391">
        <v>4.1735974579750701E-2</v>
      </c>
      <c r="E2391" t="s">
        <v>7980</v>
      </c>
      <c r="F2391">
        <v>500</v>
      </c>
      <c r="G2391">
        <v>10000</v>
      </c>
      <c r="H2391" t="s">
        <v>25</v>
      </c>
      <c r="K2391">
        <v>17</v>
      </c>
      <c r="P2391">
        <v>17</v>
      </c>
    </row>
    <row r="2392" spans="1:16" x14ac:dyDescent="0.25">
      <c r="A2392" t="s">
        <v>7977</v>
      </c>
      <c r="B2392" t="s">
        <v>7993</v>
      </c>
      <c r="C2392" t="s">
        <v>7979</v>
      </c>
      <c r="D2392">
        <v>4.1735974579750701E-2</v>
      </c>
      <c r="E2392" t="s">
        <v>7980</v>
      </c>
      <c r="F2392">
        <v>500</v>
      </c>
      <c r="G2392">
        <v>10000</v>
      </c>
      <c r="H2392" t="s">
        <v>25</v>
      </c>
      <c r="K2392">
        <v>17</v>
      </c>
      <c r="P2392">
        <v>17</v>
      </c>
    </row>
    <row r="2393" spans="1:16" x14ac:dyDescent="0.25">
      <c r="A2393" t="s">
        <v>7977</v>
      </c>
      <c r="B2393" t="s">
        <v>7994</v>
      </c>
      <c r="C2393" t="s">
        <v>7979</v>
      </c>
      <c r="D2393">
        <v>4.1735974579750701E-2</v>
      </c>
      <c r="E2393" t="s">
        <v>7980</v>
      </c>
      <c r="F2393">
        <v>500</v>
      </c>
      <c r="G2393">
        <v>10000</v>
      </c>
      <c r="H2393" t="s">
        <v>25</v>
      </c>
      <c r="K2393">
        <v>17</v>
      </c>
      <c r="P2393">
        <v>17</v>
      </c>
    </row>
    <row r="2394" spans="1:16" x14ac:dyDescent="0.25">
      <c r="A2394" t="s">
        <v>7977</v>
      </c>
      <c r="B2394" t="s">
        <v>7995</v>
      </c>
      <c r="C2394" t="s">
        <v>7996</v>
      </c>
      <c r="D2394">
        <v>4.4689526547377498E-2</v>
      </c>
      <c r="E2394" t="s">
        <v>7980</v>
      </c>
      <c r="F2394">
        <v>500</v>
      </c>
      <c r="G2394">
        <v>10000</v>
      </c>
      <c r="H2394" t="s">
        <v>25</v>
      </c>
      <c r="K2394">
        <v>17</v>
      </c>
      <c r="P2394">
        <v>17</v>
      </c>
    </row>
    <row r="2395" spans="1:16" x14ac:dyDescent="0.25">
      <c r="A2395" t="s">
        <v>7977</v>
      </c>
      <c r="B2395" t="s">
        <v>7997</v>
      </c>
      <c r="C2395" t="s">
        <v>7979</v>
      </c>
      <c r="D2395">
        <v>4.1735974579750701E-2</v>
      </c>
      <c r="E2395" t="s">
        <v>7980</v>
      </c>
      <c r="F2395">
        <v>500</v>
      </c>
      <c r="G2395">
        <v>10000</v>
      </c>
      <c r="H2395" t="s">
        <v>25</v>
      </c>
      <c r="K2395">
        <v>17</v>
      </c>
      <c r="P2395">
        <v>17</v>
      </c>
    </row>
    <row r="2396" spans="1:16" x14ac:dyDescent="0.25">
      <c r="A2396" t="s">
        <v>7977</v>
      </c>
      <c r="B2396" t="s">
        <v>7998</v>
      </c>
      <c r="C2396" t="s">
        <v>7979</v>
      </c>
      <c r="D2396">
        <v>4.1735974579750701E-2</v>
      </c>
      <c r="E2396" t="s">
        <v>7980</v>
      </c>
      <c r="F2396">
        <v>500</v>
      </c>
      <c r="G2396">
        <v>10000</v>
      </c>
      <c r="H2396" t="s">
        <v>25</v>
      </c>
      <c r="K2396">
        <v>17</v>
      </c>
      <c r="P2396">
        <v>17</v>
      </c>
    </row>
    <row r="2397" spans="1:16" x14ac:dyDescent="0.25">
      <c r="A2397" t="s">
        <v>7977</v>
      </c>
      <c r="B2397" t="s">
        <v>7999</v>
      </c>
      <c r="C2397" t="s">
        <v>7979</v>
      </c>
      <c r="D2397">
        <v>4.1735974579750701E-2</v>
      </c>
      <c r="E2397" t="s">
        <v>7980</v>
      </c>
      <c r="F2397">
        <v>500</v>
      </c>
      <c r="G2397">
        <v>10000</v>
      </c>
      <c r="H2397" t="s">
        <v>25</v>
      </c>
      <c r="K2397">
        <v>17</v>
      </c>
      <c r="P2397">
        <v>17</v>
      </c>
    </row>
    <row r="2398" spans="1:16" x14ac:dyDescent="0.25">
      <c r="A2398" t="s">
        <v>7977</v>
      </c>
      <c r="B2398" t="s">
        <v>8000</v>
      </c>
      <c r="C2398" t="s">
        <v>8001</v>
      </c>
      <c r="D2398">
        <v>6.0232677257166897E-2</v>
      </c>
      <c r="E2398" t="s">
        <v>7980</v>
      </c>
      <c r="F2398">
        <v>500</v>
      </c>
      <c r="G2398">
        <v>10000</v>
      </c>
      <c r="H2398" t="s">
        <v>25</v>
      </c>
      <c r="K2398">
        <v>17</v>
      </c>
      <c r="P2398">
        <v>17</v>
      </c>
    </row>
    <row r="2399" spans="1:16" x14ac:dyDescent="0.25">
      <c r="A2399" t="s">
        <v>7977</v>
      </c>
      <c r="B2399" t="s">
        <v>8002</v>
      </c>
      <c r="C2399" t="s">
        <v>8003</v>
      </c>
      <c r="D2399">
        <v>4.1735974579750701E-2</v>
      </c>
      <c r="E2399" t="s">
        <v>7980</v>
      </c>
      <c r="F2399">
        <v>500</v>
      </c>
      <c r="G2399">
        <v>10000</v>
      </c>
      <c r="H2399" t="s">
        <v>25</v>
      </c>
      <c r="K2399">
        <v>17</v>
      </c>
      <c r="P2399">
        <v>17</v>
      </c>
    </row>
    <row r="2400" spans="1:16" x14ac:dyDescent="0.25">
      <c r="A2400" t="s">
        <v>7977</v>
      </c>
      <c r="B2400" t="s">
        <v>8004</v>
      </c>
      <c r="C2400" t="s">
        <v>8005</v>
      </c>
      <c r="D2400">
        <v>4.1735974579750701E-2</v>
      </c>
      <c r="E2400" t="s">
        <v>7980</v>
      </c>
      <c r="F2400">
        <v>500</v>
      </c>
      <c r="G2400">
        <v>10000</v>
      </c>
      <c r="H2400" t="s">
        <v>25</v>
      </c>
      <c r="K2400">
        <v>17</v>
      </c>
      <c r="P2400">
        <v>17</v>
      </c>
    </row>
    <row r="2401" spans="1:16" x14ac:dyDescent="0.25">
      <c r="A2401" t="s">
        <v>7977</v>
      </c>
      <c r="B2401" t="s">
        <v>8006</v>
      </c>
      <c r="C2401" t="s">
        <v>8007</v>
      </c>
      <c r="D2401">
        <v>4.1735974579750701E-2</v>
      </c>
      <c r="E2401" t="s">
        <v>7980</v>
      </c>
      <c r="F2401">
        <v>500</v>
      </c>
      <c r="G2401">
        <v>10000</v>
      </c>
      <c r="H2401" t="s">
        <v>25</v>
      </c>
      <c r="K2401">
        <v>17</v>
      </c>
      <c r="P2401">
        <v>17</v>
      </c>
    </row>
    <row r="2402" spans="1:16" x14ac:dyDescent="0.25">
      <c r="A2402" t="s">
        <v>7977</v>
      </c>
      <c r="B2402" t="s">
        <v>8008</v>
      </c>
      <c r="C2402" t="s">
        <v>8009</v>
      </c>
      <c r="D2402">
        <v>3.78905639970002E-2</v>
      </c>
      <c r="E2402" t="s">
        <v>7980</v>
      </c>
      <c r="F2402">
        <v>500</v>
      </c>
      <c r="G2402">
        <v>10000</v>
      </c>
      <c r="H2402" t="s">
        <v>25</v>
      </c>
      <c r="K2402">
        <v>17</v>
      </c>
      <c r="P2402">
        <v>17</v>
      </c>
    </row>
    <row r="2403" spans="1:16" x14ac:dyDescent="0.25">
      <c r="A2403" t="s">
        <v>7977</v>
      </c>
      <c r="B2403" t="s">
        <v>8010</v>
      </c>
      <c r="C2403" t="s">
        <v>7979</v>
      </c>
      <c r="D2403">
        <v>4.1735974579750701E-2</v>
      </c>
      <c r="E2403" t="s">
        <v>7980</v>
      </c>
      <c r="F2403">
        <v>500</v>
      </c>
      <c r="G2403">
        <v>10000</v>
      </c>
      <c r="H2403" t="s">
        <v>25</v>
      </c>
      <c r="K2403">
        <v>17</v>
      </c>
      <c r="P2403">
        <v>17</v>
      </c>
    </row>
    <row r="2404" spans="1:16" x14ac:dyDescent="0.25">
      <c r="A2404" t="s">
        <v>7977</v>
      </c>
      <c r="B2404" t="s">
        <v>8011</v>
      </c>
      <c r="C2404" t="s">
        <v>8012</v>
      </c>
      <c r="D2404">
        <v>4.1735974579750701E-2</v>
      </c>
      <c r="E2404" t="s">
        <v>7980</v>
      </c>
      <c r="F2404">
        <v>500</v>
      </c>
      <c r="G2404">
        <v>10000</v>
      </c>
      <c r="H2404" t="s">
        <v>25</v>
      </c>
      <c r="K2404">
        <v>17</v>
      </c>
      <c r="P2404">
        <v>17</v>
      </c>
    </row>
    <row r="2405" spans="1:16" x14ac:dyDescent="0.25">
      <c r="A2405" t="s">
        <v>7977</v>
      </c>
      <c r="B2405" t="s">
        <v>8013</v>
      </c>
      <c r="C2405" t="s">
        <v>7979</v>
      </c>
      <c r="D2405">
        <v>4.1735974579750701E-2</v>
      </c>
      <c r="E2405" t="s">
        <v>7980</v>
      </c>
      <c r="F2405">
        <v>500</v>
      </c>
      <c r="G2405">
        <v>10000</v>
      </c>
      <c r="H2405" t="s">
        <v>25</v>
      </c>
      <c r="K2405">
        <v>17</v>
      </c>
      <c r="P2405">
        <v>17</v>
      </c>
    </row>
    <row r="2406" spans="1:16" x14ac:dyDescent="0.25">
      <c r="A2406" t="s">
        <v>7977</v>
      </c>
      <c r="B2406" t="s">
        <v>8014</v>
      </c>
      <c r="C2406" t="s">
        <v>8015</v>
      </c>
      <c r="D2406">
        <v>4.4306546865798602E-2</v>
      </c>
      <c r="E2406" t="s">
        <v>7980</v>
      </c>
      <c r="F2406">
        <v>500</v>
      </c>
      <c r="G2406">
        <v>10000</v>
      </c>
      <c r="H2406" t="s">
        <v>25</v>
      </c>
      <c r="K2406">
        <v>17</v>
      </c>
      <c r="P2406">
        <v>17</v>
      </c>
    </row>
    <row r="2407" spans="1:16" x14ac:dyDescent="0.25">
      <c r="A2407" t="s">
        <v>7977</v>
      </c>
      <c r="B2407" t="s">
        <v>8016</v>
      </c>
      <c r="C2407" t="s">
        <v>7979</v>
      </c>
      <c r="D2407">
        <v>4.1735974579750701E-2</v>
      </c>
      <c r="E2407" t="s">
        <v>7980</v>
      </c>
      <c r="F2407">
        <v>500</v>
      </c>
      <c r="G2407">
        <v>10000</v>
      </c>
      <c r="H2407" t="s">
        <v>25</v>
      </c>
      <c r="K2407">
        <v>17</v>
      </c>
      <c r="P2407">
        <v>17</v>
      </c>
    </row>
    <row r="2408" spans="1:16" x14ac:dyDescent="0.25">
      <c r="A2408" t="s">
        <v>7977</v>
      </c>
      <c r="B2408" t="s">
        <v>8017</v>
      </c>
      <c r="C2408" t="s">
        <v>7979</v>
      </c>
      <c r="D2408">
        <v>4.1735974579750701E-2</v>
      </c>
      <c r="E2408" t="s">
        <v>7980</v>
      </c>
      <c r="F2408">
        <v>500</v>
      </c>
      <c r="G2408">
        <v>10000</v>
      </c>
      <c r="H2408" t="s">
        <v>25</v>
      </c>
      <c r="K2408">
        <v>17</v>
      </c>
      <c r="P2408">
        <v>17</v>
      </c>
    </row>
    <row r="2409" spans="1:16" x14ac:dyDescent="0.25">
      <c r="A2409" t="s">
        <v>7977</v>
      </c>
      <c r="B2409" t="s">
        <v>8018</v>
      </c>
      <c r="C2409" t="s">
        <v>7979</v>
      </c>
      <c r="D2409">
        <v>4.1735974579750701E-2</v>
      </c>
      <c r="E2409" t="s">
        <v>7980</v>
      </c>
      <c r="F2409">
        <v>500</v>
      </c>
      <c r="G2409">
        <v>10000</v>
      </c>
      <c r="H2409" t="s">
        <v>25</v>
      </c>
      <c r="K2409">
        <v>17</v>
      </c>
      <c r="P2409">
        <v>17</v>
      </c>
    </row>
    <row r="2410" spans="1:16" x14ac:dyDescent="0.25">
      <c r="A2410" t="s">
        <v>7977</v>
      </c>
      <c r="B2410" t="s">
        <v>8019</v>
      </c>
      <c r="C2410" t="s">
        <v>7979</v>
      </c>
      <c r="D2410">
        <v>4.1735974579750701E-2</v>
      </c>
      <c r="E2410" t="s">
        <v>7980</v>
      </c>
      <c r="F2410">
        <v>500</v>
      </c>
      <c r="G2410">
        <v>10000</v>
      </c>
      <c r="H2410" t="s">
        <v>25</v>
      </c>
      <c r="K2410">
        <v>17</v>
      </c>
      <c r="P2410">
        <v>17</v>
      </c>
    </row>
    <row r="2411" spans="1:16" x14ac:dyDescent="0.25">
      <c r="A2411" t="s">
        <v>7977</v>
      </c>
      <c r="B2411" t="s">
        <v>8020</v>
      </c>
      <c r="C2411" t="s">
        <v>8001</v>
      </c>
      <c r="D2411">
        <v>6.0232677257166897E-2</v>
      </c>
      <c r="E2411" t="s">
        <v>7980</v>
      </c>
      <c r="F2411">
        <v>500</v>
      </c>
      <c r="G2411">
        <v>10000</v>
      </c>
      <c r="H2411" t="s">
        <v>25</v>
      </c>
      <c r="K2411">
        <v>17</v>
      </c>
      <c r="P2411">
        <v>17</v>
      </c>
    </row>
    <row r="2412" spans="1:16" x14ac:dyDescent="0.25">
      <c r="A2412" t="s">
        <v>7977</v>
      </c>
      <c r="B2412" t="s">
        <v>8021</v>
      </c>
      <c r="C2412" t="s">
        <v>8012</v>
      </c>
      <c r="D2412">
        <v>4.1735974579750701E-2</v>
      </c>
      <c r="E2412" t="s">
        <v>7980</v>
      </c>
      <c r="F2412">
        <v>500</v>
      </c>
      <c r="G2412">
        <v>10000</v>
      </c>
      <c r="H2412" t="s">
        <v>25</v>
      </c>
      <c r="K2412">
        <v>17</v>
      </c>
      <c r="P2412">
        <v>17</v>
      </c>
    </row>
    <row r="2413" spans="1:16" x14ac:dyDescent="0.25">
      <c r="A2413" t="s">
        <v>7977</v>
      </c>
      <c r="B2413" t="s">
        <v>8022</v>
      </c>
      <c r="C2413" t="s">
        <v>7984</v>
      </c>
      <c r="D2413">
        <v>5.2252284577778599E-2</v>
      </c>
      <c r="E2413" t="s">
        <v>7980</v>
      </c>
      <c r="F2413">
        <v>500</v>
      </c>
      <c r="G2413">
        <v>10000</v>
      </c>
      <c r="H2413" t="s">
        <v>25</v>
      </c>
      <c r="K2413">
        <v>17</v>
      </c>
      <c r="P2413">
        <v>17</v>
      </c>
    </row>
    <row r="2414" spans="1:16" x14ac:dyDescent="0.25">
      <c r="A2414" t="s">
        <v>7977</v>
      </c>
      <c r="B2414" t="s">
        <v>8023</v>
      </c>
      <c r="C2414" t="s">
        <v>8024</v>
      </c>
      <c r="D2414">
        <v>4.1735974579750701E-2</v>
      </c>
      <c r="E2414" t="s">
        <v>7980</v>
      </c>
      <c r="F2414">
        <v>500</v>
      </c>
      <c r="G2414">
        <v>10000</v>
      </c>
      <c r="H2414" t="s">
        <v>25</v>
      </c>
      <c r="K2414">
        <v>17</v>
      </c>
      <c r="P2414">
        <v>17</v>
      </c>
    </row>
    <row r="2415" spans="1:16" x14ac:dyDescent="0.25">
      <c r="A2415" t="s">
        <v>7977</v>
      </c>
      <c r="B2415" t="s">
        <v>8025</v>
      </c>
      <c r="C2415" t="s">
        <v>7979</v>
      </c>
      <c r="D2415">
        <v>4.1735974579750701E-2</v>
      </c>
      <c r="E2415" t="s">
        <v>7980</v>
      </c>
      <c r="F2415">
        <v>500</v>
      </c>
      <c r="G2415">
        <v>10000</v>
      </c>
      <c r="H2415" t="s">
        <v>25</v>
      </c>
      <c r="K2415">
        <v>17</v>
      </c>
      <c r="P2415">
        <v>17</v>
      </c>
    </row>
    <row r="2416" spans="1:16" x14ac:dyDescent="0.25">
      <c r="A2416" t="s">
        <v>7977</v>
      </c>
      <c r="B2416" t="s">
        <v>8026</v>
      </c>
      <c r="C2416" t="s">
        <v>8001</v>
      </c>
      <c r="D2416">
        <v>6.0232677257166897E-2</v>
      </c>
      <c r="E2416" t="s">
        <v>7980</v>
      </c>
      <c r="F2416">
        <v>500</v>
      </c>
      <c r="G2416">
        <v>10000</v>
      </c>
      <c r="H2416" t="s">
        <v>25</v>
      </c>
      <c r="K2416">
        <v>17</v>
      </c>
      <c r="P2416">
        <v>17</v>
      </c>
    </row>
    <row r="2417" spans="1:18" x14ac:dyDescent="0.25">
      <c r="A2417" t="s">
        <v>7977</v>
      </c>
      <c r="B2417" t="s">
        <v>8027</v>
      </c>
      <c r="C2417" t="s">
        <v>8028</v>
      </c>
      <c r="D2417">
        <v>6.0232677257166897E-2</v>
      </c>
      <c r="E2417" t="s">
        <v>7980</v>
      </c>
      <c r="F2417">
        <v>500</v>
      </c>
      <c r="G2417">
        <v>10000</v>
      </c>
      <c r="H2417" t="s">
        <v>25</v>
      </c>
      <c r="K2417">
        <v>17</v>
      </c>
      <c r="P2417">
        <v>17</v>
      </c>
    </row>
    <row r="2418" spans="1:18" x14ac:dyDescent="0.25">
      <c r="A2418" t="s">
        <v>7977</v>
      </c>
      <c r="B2418" t="s">
        <v>8029</v>
      </c>
      <c r="C2418" t="s">
        <v>7979</v>
      </c>
      <c r="D2418">
        <v>4.1735974579750701E-2</v>
      </c>
      <c r="E2418" t="s">
        <v>7980</v>
      </c>
      <c r="F2418">
        <v>500</v>
      </c>
      <c r="G2418">
        <v>10000</v>
      </c>
      <c r="H2418" t="s">
        <v>25</v>
      </c>
      <c r="K2418">
        <v>17</v>
      </c>
      <c r="P2418">
        <v>17</v>
      </c>
    </row>
    <row r="2419" spans="1:18" x14ac:dyDescent="0.25">
      <c r="A2419" t="s">
        <v>7977</v>
      </c>
      <c r="B2419" t="s">
        <v>8030</v>
      </c>
      <c r="C2419" t="s">
        <v>8031</v>
      </c>
      <c r="D2419">
        <v>3.05416158798106E-2</v>
      </c>
      <c r="E2419" t="s">
        <v>7980</v>
      </c>
      <c r="F2419">
        <v>500</v>
      </c>
      <c r="G2419">
        <v>10000</v>
      </c>
      <c r="H2419" t="s">
        <v>25</v>
      </c>
      <c r="K2419">
        <v>17</v>
      </c>
      <c r="P2419">
        <v>17</v>
      </c>
    </row>
    <row r="2420" spans="1:18" x14ac:dyDescent="0.25">
      <c r="A2420" t="s">
        <v>7977</v>
      </c>
      <c r="B2420" t="s">
        <v>8032</v>
      </c>
      <c r="C2420" t="s">
        <v>7979</v>
      </c>
      <c r="D2420">
        <v>4.1735974579750701E-2</v>
      </c>
      <c r="E2420" t="s">
        <v>7980</v>
      </c>
      <c r="F2420">
        <v>500</v>
      </c>
      <c r="G2420">
        <v>10000</v>
      </c>
      <c r="H2420" t="s">
        <v>25</v>
      </c>
      <c r="K2420">
        <v>17</v>
      </c>
      <c r="P2420">
        <v>17</v>
      </c>
    </row>
    <row r="2421" spans="1:18" x14ac:dyDescent="0.25">
      <c r="A2421" t="s">
        <v>7977</v>
      </c>
      <c r="B2421" t="s">
        <v>8033</v>
      </c>
      <c r="C2421" t="s">
        <v>8001</v>
      </c>
      <c r="D2421">
        <v>6.0232677257166897E-2</v>
      </c>
      <c r="E2421" t="s">
        <v>7980</v>
      </c>
      <c r="F2421">
        <v>500</v>
      </c>
      <c r="G2421">
        <v>10000</v>
      </c>
      <c r="H2421" t="s">
        <v>25</v>
      </c>
      <c r="K2421">
        <v>17</v>
      </c>
      <c r="P2421">
        <v>17</v>
      </c>
    </row>
    <row r="2422" spans="1:18" x14ac:dyDescent="0.25">
      <c r="A2422" t="s">
        <v>7977</v>
      </c>
      <c r="B2422" t="s">
        <v>8034</v>
      </c>
      <c r="C2422" t="s">
        <v>8035</v>
      </c>
      <c r="D2422">
        <v>4.1735974579750701E-2</v>
      </c>
      <c r="E2422" t="s">
        <v>7980</v>
      </c>
      <c r="F2422">
        <v>500</v>
      </c>
      <c r="G2422">
        <v>10000</v>
      </c>
      <c r="H2422" t="s">
        <v>25</v>
      </c>
      <c r="K2422">
        <v>17</v>
      </c>
      <c r="P2422">
        <v>17</v>
      </c>
    </row>
    <row r="2423" spans="1:18" x14ac:dyDescent="0.25">
      <c r="A2423" t="s">
        <v>7977</v>
      </c>
      <c r="B2423" t="s">
        <v>8036</v>
      </c>
      <c r="C2423" t="s">
        <v>8037</v>
      </c>
      <c r="D2423">
        <v>4.1735974579750701E-2</v>
      </c>
      <c r="E2423" t="s">
        <v>7980</v>
      </c>
      <c r="F2423">
        <v>500</v>
      </c>
      <c r="G2423">
        <v>10000</v>
      </c>
      <c r="H2423" t="s">
        <v>25</v>
      </c>
      <c r="K2423">
        <v>17</v>
      </c>
      <c r="P2423">
        <v>17</v>
      </c>
    </row>
    <row r="2424" spans="1:18" x14ac:dyDescent="0.25">
      <c r="A2424" t="s">
        <v>7977</v>
      </c>
      <c r="B2424" t="s">
        <v>8038</v>
      </c>
      <c r="C2424" t="s">
        <v>7979</v>
      </c>
      <c r="D2424">
        <v>4.1735974579750701E-2</v>
      </c>
      <c r="E2424" t="s">
        <v>7980</v>
      </c>
      <c r="F2424">
        <v>500</v>
      </c>
      <c r="G2424">
        <v>10000</v>
      </c>
      <c r="H2424" t="s">
        <v>25</v>
      </c>
      <c r="K2424">
        <v>17</v>
      </c>
      <c r="P2424">
        <v>17</v>
      </c>
    </row>
    <row r="2425" spans="1:18" x14ac:dyDescent="0.25">
      <c r="A2425" t="s">
        <v>7977</v>
      </c>
      <c r="B2425" t="s">
        <v>8039</v>
      </c>
      <c r="C2425" t="s">
        <v>7979</v>
      </c>
      <c r="D2425">
        <v>4.1735974579750701E-2</v>
      </c>
      <c r="E2425" t="s">
        <v>7980</v>
      </c>
      <c r="F2425">
        <v>500</v>
      </c>
      <c r="G2425">
        <v>10000</v>
      </c>
      <c r="H2425" t="s">
        <v>25</v>
      </c>
      <c r="K2425">
        <v>17</v>
      </c>
      <c r="P2425">
        <v>17</v>
      </c>
    </row>
    <row r="2426" spans="1:18" x14ac:dyDescent="0.25">
      <c r="A2426" t="s">
        <v>7977</v>
      </c>
      <c r="B2426" t="s">
        <v>8040</v>
      </c>
      <c r="C2426" t="s">
        <v>7979</v>
      </c>
      <c r="D2426">
        <v>4.1735974579750701E-2</v>
      </c>
      <c r="E2426" t="s">
        <v>7980</v>
      </c>
      <c r="F2426">
        <v>500</v>
      </c>
      <c r="G2426">
        <v>10000</v>
      </c>
      <c r="H2426" t="s">
        <v>25</v>
      </c>
      <c r="K2426">
        <v>17</v>
      </c>
      <c r="P2426">
        <v>17</v>
      </c>
    </row>
    <row r="2427" spans="1:18" x14ac:dyDescent="0.25">
      <c r="A2427" t="s">
        <v>7977</v>
      </c>
      <c r="B2427" t="s">
        <v>8041</v>
      </c>
      <c r="C2427" t="s">
        <v>7979</v>
      </c>
      <c r="D2427">
        <v>4.1735974579750701E-2</v>
      </c>
      <c r="E2427" t="s">
        <v>7980</v>
      </c>
      <c r="F2427">
        <v>500</v>
      </c>
      <c r="G2427">
        <v>10000</v>
      </c>
      <c r="H2427" t="s">
        <v>25</v>
      </c>
      <c r="K2427">
        <v>17</v>
      </c>
      <c r="P2427">
        <v>17</v>
      </c>
    </row>
    <row r="2428" spans="1:18" x14ac:dyDescent="0.25">
      <c r="A2428" t="s">
        <v>7977</v>
      </c>
      <c r="B2428" t="s">
        <v>8042</v>
      </c>
      <c r="C2428" t="s">
        <v>8043</v>
      </c>
      <c r="D2428">
        <v>3.78905639970002E-2</v>
      </c>
      <c r="E2428" t="s">
        <v>7980</v>
      </c>
      <c r="F2428">
        <v>500</v>
      </c>
      <c r="G2428">
        <v>10000</v>
      </c>
      <c r="H2428" t="s">
        <v>25</v>
      </c>
      <c r="K2428">
        <v>17</v>
      </c>
      <c r="P2428">
        <v>17</v>
      </c>
    </row>
    <row r="2429" spans="1:18" x14ac:dyDescent="0.25">
      <c r="A2429" t="s">
        <v>7977</v>
      </c>
      <c r="B2429" t="s">
        <v>8044</v>
      </c>
      <c r="C2429" t="s">
        <v>7979</v>
      </c>
      <c r="D2429">
        <v>4.1735974579750701E-2</v>
      </c>
      <c r="E2429" t="s">
        <v>7980</v>
      </c>
      <c r="F2429">
        <v>500</v>
      </c>
      <c r="G2429">
        <v>10000</v>
      </c>
      <c r="H2429" t="s">
        <v>25</v>
      </c>
      <c r="K2429">
        <v>17</v>
      </c>
      <c r="P2429">
        <v>17</v>
      </c>
    </row>
    <row r="2430" spans="1:18" x14ac:dyDescent="0.25">
      <c r="A2430" t="s">
        <v>7977</v>
      </c>
      <c r="B2430" t="s">
        <v>8045</v>
      </c>
      <c r="C2430" t="s">
        <v>7979</v>
      </c>
      <c r="D2430">
        <v>4.1735974579750701E-2</v>
      </c>
      <c r="E2430" t="s">
        <v>7980</v>
      </c>
      <c r="F2430">
        <v>500</v>
      </c>
      <c r="G2430">
        <v>10000</v>
      </c>
      <c r="H2430" t="s">
        <v>25</v>
      </c>
      <c r="K2430">
        <v>17</v>
      </c>
      <c r="P2430">
        <v>17</v>
      </c>
    </row>
    <row r="2431" spans="1:18" x14ac:dyDescent="0.25">
      <c r="A2431" t="s">
        <v>8046</v>
      </c>
      <c r="B2431" t="s">
        <v>8047</v>
      </c>
      <c r="C2431" t="s">
        <v>8048</v>
      </c>
      <c r="D2431">
        <v>1.11736301008886E-2</v>
      </c>
      <c r="E2431" t="s">
        <v>8049</v>
      </c>
      <c r="F2431">
        <v>500</v>
      </c>
      <c r="G2431">
        <v>10000</v>
      </c>
      <c r="H2431">
        <v>13</v>
      </c>
      <c r="I2431">
        <v>13</v>
      </c>
      <c r="J2431">
        <v>13</v>
      </c>
      <c r="K2431">
        <v>13</v>
      </c>
      <c r="L2431">
        <v>13</v>
      </c>
      <c r="M2431">
        <v>13</v>
      </c>
      <c r="N2431">
        <v>13</v>
      </c>
      <c r="O2431">
        <v>13</v>
      </c>
      <c r="P2431">
        <v>13</v>
      </c>
      <c r="Q2431">
        <v>13</v>
      </c>
      <c r="R2431">
        <v>13</v>
      </c>
    </row>
    <row r="2432" spans="1:18" x14ac:dyDescent="0.25">
      <c r="A2432" t="s">
        <v>8046</v>
      </c>
      <c r="B2432" t="s">
        <v>8050</v>
      </c>
      <c r="C2432" t="s">
        <v>8051</v>
      </c>
      <c r="D2432">
        <v>1.2342395013609699E-2</v>
      </c>
      <c r="E2432" t="s">
        <v>8049</v>
      </c>
      <c r="F2432">
        <v>500</v>
      </c>
      <c r="G2432">
        <v>10000</v>
      </c>
      <c r="H2432">
        <v>13</v>
      </c>
      <c r="I2432">
        <v>13</v>
      </c>
      <c r="J2432">
        <v>13</v>
      </c>
      <c r="K2432">
        <v>13</v>
      </c>
      <c r="L2432">
        <v>13</v>
      </c>
      <c r="M2432">
        <v>13</v>
      </c>
      <c r="N2432">
        <v>13</v>
      </c>
      <c r="O2432">
        <v>13</v>
      </c>
      <c r="P2432">
        <v>13</v>
      </c>
      <c r="Q2432">
        <v>13</v>
      </c>
      <c r="R2432">
        <v>13</v>
      </c>
    </row>
    <row r="2433" spans="1:18" x14ac:dyDescent="0.25">
      <c r="A2433" t="s">
        <v>8052</v>
      </c>
      <c r="B2433" t="s">
        <v>8053</v>
      </c>
      <c r="C2433" t="s">
        <v>8054</v>
      </c>
      <c r="D2433">
        <v>4.6304070829766203E-2</v>
      </c>
      <c r="E2433" t="s">
        <v>8055</v>
      </c>
      <c r="F2433">
        <v>500</v>
      </c>
      <c r="G2433">
        <v>10000</v>
      </c>
      <c r="H2433">
        <v>17</v>
      </c>
      <c r="I2433">
        <v>17</v>
      </c>
      <c r="J2433">
        <v>17</v>
      </c>
      <c r="K2433">
        <v>17</v>
      </c>
      <c r="L2433">
        <v>13</v>
      </c>
      <c r="M2433">
        <v>16</v>
      </c>
      <c r="N2433">
        <v>17</v>
      </c>
      <c r="O2433">
        <v>17</v>
      </c>
      <c r="P2433">
        <v>13</v>
      </c>
      <c r="Q2433">
        <v>17</v>
      </c>
      <c r="R2433">
        <v>17</v>
      </c>
    </row>
    <row r="2434" spans="1:18" x14ac:dyDescent="0.25">
      <c r="A2434" t="s">
        <v>8052</v>
      </c>
      <c r="B2434" t="s">
        <v>8056</v>
      </c>
      <c r="C2434" t="s">
        <v>8057</v>
      </c>
      <c r="D2434">
        <v>7.2993600369536699E-2</v>
      </c>
      <c r="E2434" t="s">
        <v>8055</v>
      </c>
      <c r="F2434">
        <v>500</v>
      </c>
      <c r="G2434">
        <v>10000</v>
      </c>
      <c r="H2434">
        <v>17</v>
      </c>
      <c r="I2434">
        <v>17</v>
      </c>
      <c r="J2434">
        <v>17</v>
      </c>
      <c r="K2434">
        <v>17</v>
      </c>
      <c r="L2434">
        <v>13</v>
      </c>
      <c r="M2434">
        <v>16</v>
      </c>
      <c r="N2434">
        <v>17</v>
      </c>
      <c r="O2434">
        <v>17</v>
      </c>
      <c r="P2434">
        <v>13</v>
      </c>
      <c r="Q2434">
        <v>17</v>
      </c>
      <c r="R2434">
        <v>17</v>
      </c>
    </row>
    <row r="2435" spans="1:18" x14ac:dyDescent="0.25">
      <c r="A2435" t="s">
        <v>8058</v>
      </c>
      <c r="B2435" t="s">
        <v>8059</v>
      </c>
      <c r="C2435" t="s">
        <v>8060</v>
      </c>
      <c r="D2435">
        <v>0.19562122003399199</v>
      </c>
      <c r="E2435" t="s">
        <v>8061</v>
      </c>
      <c r="F2435">
        <v>500</v>
      </c>
      <c r="G2435">
        <v>10000</v>
      </c>
      <c r="H2435" t="s">
        <v>25</v>
      </c>
      <c r="I2435">
        <v>19</v>
      </c>
      <c r="K2435">
        <v>17</v>
      </c>
      <c r="M2435">
        <v>19</v>
      </c>
      <c r="N2435">
        <v>16</v>
      </c>
      <c r="O2435">
        <v>19</v>
      </c>
      <c r="P2435">
        <v>17</v>
      </c>
    </row>
    <row r="2436" spans="1:18" x14ac:dyDescent="0.25">
      <c r="A2436" t="s">
        <v>8058</v>
      </c>
      <c r="B2436" t="s">
        <v>8062</v>
      </c>
      <c r="C2436" t="s">
        <v>8063</v>
      </c>
      <c r="D2436">
        <v>0.19562122003399199</v>
      </c>
      <c r="E2436" t="s">
        <v>8061</v>
      </c>
      <c r="F2436">
        <v>500</v>
      </c>
      <c r="G2436">
        <v>10000</v>
      </c>
      <c r="H2436" t="s">
        <v>25</v>
      </c>
      <c r="I2436">
        <v>19</v>
      </c>
      <c r="K2436">
        <v>17</v>
      </c>
      <c r="M2436">
        <v>19</v>
      </c>
      <c r="N2436">
        <v>16</v>
      </c>
      <c r="O2436">
        <v>19</v>
      </c>
      <c r="P2436">
        <v>17</v>
      </c>
    </row>
    <row r="2437" spans="1:18" x14ac:dyDescent="0.25">
      <c r="A2437" t="s">
        <v>8058</v>
      </c>
      <c r="B2437" t="s">
        <v>8064</v>
      </c>
      <c r="C2437" t="s">
        <v>8065</v>
      </c>
      <c r="D2437">
        <v>0.23538771457868199</v>
      </c>
      <c r="E2437" t="s">
        <v>8061</v>
      </c>
      <c r="F2437">
        <v>500</v>
      </c>
      <c r="G2437">
        <v>10000</v>
      </c>
      <c r="H2437" t="s">
        <v>25</v>
      </c>
      <c r="I2437">
        <v>19</v>
      </c>
      <c r="K2437">
        <v>17</v>
      </c>
      <c r="M2437">
        <v>19</v>
      </c>
      <c r="N2437">
        <v>16</v>
      </c>
      <c r="O2437">
        <v>19</v>
      </c>
      <c r="P2437">
        <v>17</v>
      </c>
    </row>
    <row r="2438" spans="1:18" x14ac:dyDescent="0.25">
      <c r="A2438" t="s">
        <v>8058</v>
      </c>
      <c r="B2438" t="s">
        <v>8066</v>
      </c>
      <c r="C2438" t="s">
        <v>8063</v>
      </c>
      <c r="D2438">
        <v>0.19562122003399199</v>
      </c>
      <c r="E2438" t="s">
        <v>8061</v>
      </c>
      <c r="F2438">
        <v>500</v>
      </c>
      <c r="G2438">
        <v>10000</v>
      </c>
      <c r="H2438" t="s">
        <v>25</v>
      </c>
      <c r="I2438">
        <v>19</v>
      </c>
      <c r="K2438">
        <v>17</v>
      </c>
      <c r="M2438">
        <v>19</v>
      </c>
      <c r="N2438">
        <v>16</v>
      </c>
      <c r="O2438">
        <v>19</v>
      </c>
      <c r="P2438">
        <v>17</v>
      </c>
    </row>
    <row r="2439" spans="1:18" x14ac:dyDescent="0.25">
      <c r="A2439" t="s">
        <v>8058</v>
      </c>
      <c r="B2439" t="s">
        <v>8067</v>
      </c>
      <c r="C2439" t="s">
        <v>8068</v>
      </c>
      <c r="D2439">
        <v>0.23538771457868199</v>
      </c>
      <c r="E2439" t="s">
        <v>8061</v>
      </c>
      <c r="F2439">
        <v>500</v>
      </c>
      <c r="G2439">
        <v>10000</v>
      </c>
      <c r="H2439" t="s">
        <v>25</v>
      </c>
      <c r="I2439">
        <v>19</v>
      </c>
      <c r="K2439">
        <v>17</v>
      </c>
      <c r="M2439">
        <v>19</v>
      </c>
      <c r="N2439">
        <v>16</v>
      </c>
      <c r="O2439">
        <v>19</v>
      </c>
      <c r="P2439">
        <v>17</v>
      </c>
    </row>
    <row r="2440" spans="1:18" x14ac:dyDescent="0.25">
      <c r="A2440" t="s">
        <v>8058</v>
      </c>
      <c r="B2440" t="s">
        <v>8069</v>
      </c>
      <c r="C2440" t="s">
        <v>8070</v>
      </c>
      <c r="D2440">
        <v>0.19562122003399199</v>
      </c>
      <c r="E2440" t="s">
        <v>8061</v>
      </c>
      <c r="F2440">
        <v>500</v>
      </c>
      <c r="G2440">
        <v>10000</v>
      </c>
      <c r="H2440" t="s">
        <v>25</v>
      </c>
      <c r="I2440">
        <v>19</v>
      </c>
      <c r="K2440">
        <v>17</v>
      </c>
      <c r="M2440">
        <v>19</v>
      </c>
      <c r="N2440">
        <v>16</v>
      </c>
      <c r="O2440">
        <v>19</v>
      </c>
      <c r="P2440">
        <v>17</v>
      </c>
    </row>
    <row r="2441" spans="1:18" x14ac:dyDescent="0.25">
      <c r="A2441" t="s">
        <v>8058</v>
      </c>
      <c r="B2441" t="s">
        <v>8071</v>
      </c>
      <c r="C2441" t="s">
        <v>8072</v>
      </c>
      <c r="D2441">
        <v>0.19562122003399199</v>
      </c>
      <c r="E2441" t="s">
        <v>8061</v>
      </c>
      <c r="F2441">
        <v>500</v>
      </c>
      <c r="G2441">
        <v>10000</v>
      </c>
      <c r="H2441" t="s">
        <v>25</v>
      </c>
      <c r="I2441">
        <v>19</v>
      </c>
      <c r="K2441">
        <v>17</v>
      </c>
      <c r="M2441">
        <v>19</v>
      </c>
      <c r="N2441">
        <v>16</v>
      </c>
      <c r="O2441">
        <v>19</v>
      </c>
      <c r="P2441">
        <v>17</v>
      </c>
    </row>
    <row r="2442" spans="1:18" x14ac:dyDescent="0.25">
      <c r="A2442" t="s">
        <v>8058</v>
      </c>
      <c r="B2442" t="s">
        <v>8073</v>
      </c>
      <c r="C2442" t="s">
        <v>8074</v>
      </c>
      <c r="D2442">
        <v>0.23538771457868199</v>
      </c>
      <c r="E2442" t="s">
        <v>8061</v>
      </c>
      <c r="F2442">
        <v>500</v>
      </c>
      <c r="G2442">
        <v>10000</v>
      </c>
      <c r="H2442" t="s">
        <v>25</v>
      </c>
      <c r="I2442">
        <v>19</v>
      </c>
      <c r="K2442">
        <v>17</v>
      </c>
      <c r="M2442">
        <v>19</v>
      </c>
      <c r="N2442">
        <v>16</v>
      </c>
      <c r="O2442">
        <v>19</v>
      </c>
      <c r="P2442">
        <v>17</v>
      </c>
    </row>
    <row r="2443" spans="1:18" x14ac:dyDescent="0.25">
      <c r="A2443" t="s">
        <v>8058</v>
      </c>
      <c r="B2443" t="s">
        <v>8075</v>
      </c>
      <c r="C2443" t="s">
        <v>8074</v>
      </c>
      <c r="D2443">
        <v>0.23538771457868199</v>
      </c>
      <c r="E2443" t="s">
        <v>8061</v>
      </c>
      <c r="F2443">
        <v>500</v>
      </c>
      <c r="G2443">
        <v>10000</v>
      </c>
      <c r="H2443" t="s">
        <v>25</v>
      </c>
      <c r="I2443">
        <v>19</v>
      </c>
      <c r="K2443">
        <v>17</v>
      </c>
      <c r="M2443">
        <v>19</v>
      </c>
      <c r="N2443">
        <v>16</v>
      </c>
      <c r="O2443">
        <v>19</v>
      </c>
      <c r="P2443">
        <v>17</v>
      </c>
    </row>
    <row r="2444" spans="1:18" x14ac:dyDescent="0.25">
      <c r="A2444" t="s">
        <v>8058</v>
      </c>
      <c r="B2444" t="s">
        <v>8076</v>
      </c>
      <c r="C2444" t="s">
        <v>8063</v>
      </c>
      <c r="D2444">
        <v>0.19562122003399199</v>
      </c>
      <c r="E2444" t="s">
        <v>8061</v>
      </c>
      <c r="F2444">
        <v>500</v>
      </c>
      <c r="G2444">
        <v>10000</v>
      </c>
      <c r="H2444" t="s">
        <v>25</v>
      </c>
      <c r="I2444">
        <v>19</v>
      </c>
      <c r="K2444">
        <v>17</v>
      </c>
      <c r="M2444">
        <v>19</v>
      </c>
      <c r="N2444">
        <v>16</v>
      </c>
      <c r="O2444">
        <v>19</v>
      </c>
      <c r="P2444">
        <v>17</v>
      </c>
    </row>
    <row r="2445" spans="1:18" x14ac:dyDescent="0.25">
      <c r="A2445" t="s">
        <v>8058</v>
      </c>
      <c r="B2445" t="s">
        <v>8077</v>
      </c>
      <c r="C2445" t="s">
        <v>8068</v>
      </c>
      <c r="D2445">
        <v>0.23538771457868199</v>
      </c>
      <c r="E2445" t="s">
        <v>8061</v>
      </c>
      <c r="F2445">
        <v>500</v>
      </c>
      <c r="G2445">
        <v>10000</v>
      </c>
      <c r="H2445" t="s">
        <v>25</v>
      </c>
      <c r="I2445">
        <v>19</v>
      </c>
      <c r="K2445">
        <v>17</v>
      </c>
      <c r="M2445">
        <v>19</v>
      </c>
      <c r="N2445">
        <v>16</v>
      </c>
      <c r="O2445">
        <v>19</v>
      </c>
      <c r="P2445">
        <v>17</v>
      </c>
    </row>
    <row r="2446" spans="1:18" x14ac:dyDescent="0.25">
      <c r="A2446" t="s">
        <v>8058</v>
      </c>
      <c r="B2446" t="s">
        <v>8078</v>
      </c>
      <c r="C2446" t="s">
        <v>8079</v>
      </c>
      <c r="D2446">
        <v>0.19562122003399199</v>
      </c>
      <c r="E2446" t="s">
        <v>8061</v>
      </c>
      <c r="F2446">
        <v>500</v>
      </c>
      <c r="G2446">
        <v>10000</v>
      </c>
      <c r="H2446" t="s">
        <v>25</v>
      </c>
      <c r="I2446">
        <v>19</v>
      </c>
      <c r="K2446">
        <v>17</v>
      </c>
      <c r="M2446">
        <v>19</v>
      </c>
      <c r="N2446">
        <v>16</v>
      </c>
      <c r="O2446">
        <v>19</v>
      </c>
      <c r="P2446">
        <v>17</v>
      </c>
    </row>
    <row r="2447" spans="1:18" x14ac:dyDescent="0.25">
      <c r="A2447" t="s">
        <v>8058</v>
      </c>
      <c r="B2447" t="s">
        <v>8080</v>
      </c>
      <c r="C2447" t="s">
        <v>8081</v>
      </c>
      <c r="D2447">
        <v>0.23538771457868199</v>
      </c>
      <c r="E2447" t="s">
        <v>8061</v>
      </c>
      <c r="F2447">
        <v>500</v>
      </c>
      <c r="G2447">
        <v>10000</v>
      </c>
      <c r="H2447" t="s">
        <v>25</v>
      </c>
      <c r="I2447">
        <v>19</v>
      </c>
      <c r="K2447">
        <v>17</v>
      </c>
      <c r="M2447">
        <v>19</v>
      </c>
      <c r="N2447">
        <v>16</v>
      </c>
      <c r="O2447">
        <v>19</v>
      </c>
      <c r="P2447">
        <v>17</v>
      </c>
    </row>
    <row r="2448" spans="1:18" x14ac:dyDescent="0.25">
      <c r="A2448" t="s">
        <v>8058</v>
      </c>
      <c r="B2448" t="s">
        <v>8082</v>
      </c>
      <c r="C2448" t="s">
        <v>8083</v>
      </c>
      <c r="D2448">
        <v>0.22412957773276099</v>
      </c>
      <c r="E2448" t="s">
        <v>8061</v>
      </c>
      <c r="F2448">
        <v>500</v>
      </c>
      <c r="G2448">
        <v>10000</v>
      </c>
      <c r="H2448" t="s">
        <v>25</v>
      </c>
      <c r="I2448">
        <v>19</v>
      </c>
      <c r="K2448">
        <v>17</v>
      </c>
      <c r="M2448">
        <v>19</v>
      </c>
      <c r="N2448">
        <v>16</v>
      </c>
      <c r="O2448">
        <v>19</v>
      </c>
      <c r="P2448">
        <v>17</v>
      </c>
    </row>
    <row r="2449" spans="1:16" x14ac:dyDescent="0.25">
      <c r="A2449" t="s">
        <v>8058</v>
      </c>
      <c r="B2449" t="s">
        <v>8084</v>
      </c>
      <c r="C2449" t="s">
        <v>8085</v>
      </c>
      <c r="D2449">
        <v>0.19562122003399199</v>
      </c>
      <c r="E2449" t="s">
        <v>8061</v>
      </c>
      <c r="F2449">
        <v>500</v>
      </c>
      <c r="G2449">
        <v>10000</v>
      </c>
      <c r="H2449" t="s">
        <v>25</v>
      </c>
      <c r="I2449">
        <v>19</v>
      </c>
      <c r="K2449">
        <v>17</v>
      </c>
      <c r="M2449">
        <v>19</v>
      </c>
      <c r="N2449">
        <v>16</v>
      </c>
      <c r="O2449">
        <v>19</v>
      </c>
      <c r="P2449">
        <v>17</v>
      </c>
    </row>
    <row r="2450" spans="1:16" x14ac:dyDescent="0.25">
      <c r="A2450" t="s">
        <v>8058</v>
      </c>
      <c r="B2450" t="s">
        <v>8086</v>
      </c>
      <c r="C2450" t="s">
        <v>8087</v>
      </c>
      <c r="D2450">
        <v>0.23538771457868199</v>
      </c>
      <c r="E2450" t="s">
        <v>8061</v>
      </c>
      <c r="F2450">
        <v>500</v>
      </c>
      <c r="G2450">
        <v>10000</v>
      </c>
      <c r="H2450" t="s">
        <v>25</v>
      </c>
      <c r="I2450">
        <v>19</v>
      </c>
      <c r="K2450">
        <v>17</v>
      </c>
      <c r="M2450">
        <v>19</v>
      </c>
      <c r="N2450">
        <v>16</v>
      </c>
      <c r="O2450">
        <v>19</v>
      </c>
      <c r="P2450">
        <v>17</v>
      </c>
    </row>
    <row r="2451" spans="1:16" x14ac:dyDescent="0.25">
      <c r="A2451" t="s">
        <v>8058</v>
      </c>
      <c r="B2451" t="s">
        <v>8088</v>
      </c>
      <c r="C2451" t="s">
        <v>8068</v>
      </c>
      <c r="D2451">
        <v>0.23538771457868199</v>
      </c>
      <c r="E2451" t="s">
        <v>8061</v>
      </c>
      <c r="F2451">
        <v>500</v>
      </c>
      <c r="G2451">
        <v>10000</v>
      </c>
      <c r="H2451" t="s">
        <v>25</v>
      </c>
      <c r="I2451">
        <v>19</v>
      </c>
      <c r="K2451">
        <v>17</v>
      </c>
      <c r="M2451">
        <v>19</v>
      </c>
      <c r="N2451">
        <v>16</v>
      </c>
      <c r="O2451">
        <v>19</v>
      </c>
      <c r="P2451">
        <v>17</v>
      </c>
    </row>
    <row r="2452" spans="1:16" x14ac:dyDescent="0.25">
      <c r="A2452" t="s">
        <v>8058</v>
      </c>
      <c r="B2452" t="s">
        <v>8089</v>
      </c>
      <c r="C2452" t="s">
        <v>8068</v>
      </c>
      <c r="D2452">
        <v>0.23538771457868199</v>
      </c>
      <c r="E2452" t="s">
        <v>8061</v>
      </c>
      <c r="F2452">
        <v>500</v>
      </c>
      <c r="G2452">
        <v>10000</v>
      </c>
      <c r="H2452" t="s">
        <v>25</v>
      </c>
      <c r="I2452">
        <v>19</v>
      </c>
      <c r="K2452">
        <v>17</v>
      </c>
      <c r="M2452">
        <v>19</v>
      </c>
      <c r="N2452">
        <v>16</v>
      </c>
      <c r="O2452">
        <v>19</v>
      </c>
      <c r="P2452">
        <v>17</v>
      </c>
    </row>
    <row r="2453" spans="1:16" x14ac:dyDescent="0.25">
      <c r="A2453" t="s">
        <v>8058</v>
      </c>
      <c r="B2453" t="s">
        <v>8090</v>
      </c>
      <c r="C2453" t="s">
        <v>8091</v>
      </c>
      <c r="D2453">
        <v>0.19562122003399199</v>
      </c>
      <c r="E2453" t="s">
        <v>8061</v>
      </c>
      <c r="F2453">
        <v>500</v>
      </c>
      <c r="G2453">
        <v>10000</v>
      </c>
      <c r="H2453" t="s">
        <v>25</v>
      </c>
      <c r="I2453">
        <v>19</v>
      </c>
      <c r="K2453">
        <v>17</v>
      </c>
      <c r="M2453">
        <v>19</v>
      </c>
      <c r="N2453">
        <v>16</v>
      </c>
      <c r="O2453">
        <v>19</v>
      </c>
      <c r="P2453">
        <v>17</v>
      </c>
    </row>
    <row r="2454" spans="1:16" x14ac:dyDescent="0.25">
      <c r="A2454" t="s">
        <v>8058</v>
      </c>
      <c r="B2454" t="s">
        <v>8092</v>
      </c>
      <c r="C2454" t="s">
        <v>8063</v>
      </c>
      <c r="D2454">
        <v>0.19562122003399199</v>
      </c>
      <c r="E2454" t="s">
        <v>8061</v>
      </c>
      <c r="F2454">
        <v>500</v>
      </c>
      <c r="G2454">
        <v>10000</v>
      </c>
      <c r="H2454" t="s">
        <v>25</v>
      </c>
      <c r="I2454">
        <v>19</v>
      </c>
      <c r="K2454">
        <v>17</v>
      </c>
      <c r="M2454">
        <v>19</v>
      </c>
      <c r="N2454">
        <v>16</v>
      </c>
      <c r="O2454">
        <v>19</v>
      </c>
      <c r="P2454">
        <v>17</v>
      </c>
    </row>
    <row r="2455" spans="1:16" x14ac:dyDescent="0.25">
      <c r="A2455" t="s">
        <v>8058</v>
      </c>
      <c r="B2455" t="s">
        <v>8093</v>
      </c>
      <c r="C2455" t="s">
        <v>8094</v>
      </c>
      <c r="D2455">
        <v>0.19562122003399199</v>
      </c>
      <c r="E2455" t="s">
        <v>8061</v>
      </c>
      <c r="F2455">
        <v>500</v>
      </c>
      <c r="G2455">
        <v>10000</v>
      </c>
      <c r="H2455" t="s">
        <v>25</v>
      </c>
      <c r="I2455">
        <v>19</v>
      </c>
      <c r="K2455">
        <v>17</v>
      </c>
      <c r="M2455">
        <v>19</v>
      </c>
      <c r="N2455">
        <v>16</v>
      </c>
      <c r="O2455">
        <v>19</v>
      </c>
      <c r="P2455">
        <v>17</v>
      </c>
    </row>
    <row r="2456" spans="1:16" x14ac:dyDescent="0.25">
      <c r="A2456" t="s">
        <v>8058</v>
      </c>
      <c r="B2456" t="s">
        <v>8095</v>
      </c>
      <c r="C2456" t="s">
        <v>8096</v>
      </c>
      <c r="D2456">
        <v>0.19562122003399199</v>
      </c>
      <c r="E2456" t="s">
        <v>8061</v>
      </c>
      <c r="F2456">
        <v>500</v>
      </c>
      <c r="G2456">
        <v>10000</v>
      </c>
      <c r="H2456" t="s">
        <v>25</v>
      </c>
      <c r="I2456">
        <v>19</v>
      </c>
      <c r="K2456">
        <v>17</v>
      </c>
      <c r="M2456">
        <v>19</v>
      </c>
      <c r="N2456">
        <v>16</v>
      </c>
      <c r="O2456">
        <v>19</v>
      </c>
      <c r="P2456">
        <v>17</v>
      </c>
    </row>
    <row r="2457" spans="1:16" x14ac:dyDescent="0.25">
      <c r="A2457" t="s">
        <v>8058</v>
      </c>
      <c r="B2457" t="s">
        <v>8097</v>
      </c>
      <c r="C2457" t="s">
        <v>8091</v>
      </c>
      <c r="D2457">
        <v>0.19562122003399199</v>
      </c>
      <c r="E2457" t="s">
        <v>8061</v>
      </c>
      <c r="F2457">
        <v>500</v>
      </c>
      <c r="G2457">
        <v>10000</v>
      </c>
      <c r="H2457" t="s">
        <v>25</v>
      </c>
      <c r="I2457">
        <v>19</v>
      </c>
      <c r="K2457">
        <v>17</v>
      </c>
      <c r="M2457">
        <v>19</v>
      </c>
      <c r="N2457">
        <v>16</v>
      </c>
      <c r="O2457">
        <v>19</v>
      </c>
      <c r="P2457">
        <v>17</v>
      </c>
    </row>
    <row r="2458" spans="1:16" x14ac:dyDescent="0.25">
      <c r="A2458" t="s">
        <v>8058</v>
      </c>
      <c r="B2458" t="s">
        <v>8098</v>
      </c>
      <c r="C2458" t="s">
        <v>8099</v>
      </c>
      <c r="D2458">
        <v>0.19562122003399199</v>
      </c>
      <c r="E2458" t="s">
        <v>8061</v>
      </c>
      <c r="F2458">
        <v>500</v>
      </c>
      <c r="G2458">
        <v>10000</v>
      </c>
      <c r="H2458" t="s">
        <v>25</v>
      </c>
      <c r="I2458">
        <v>19</v>
      </c>
      <c r="K2458">
        <v>17</v>
      </c>
      <c r="M2458">
        <v>19</v>
      </c>
      <c r="N2458">
        <v>16</v>
      </c>
      <c r="O2458">
        <v>19</v>
      </c>
      <c r="P2458">
        <v>17</v>
      </c>
    </row>
    <row r="2459" spans="1:16" x14ac:dyDescent="0.25">
      <c r="A2459" t="s">
        <v>8058</v>
      </c>
      <c r="B2459" t="s">
        <v>8100</v>
      </c>
      <c r="C2459" t="s">
        <v>8085</v>
      </c>
      <c r="D2459">
        <v>0.19562122003399199</v>
      </c>
      <c r="E2459" t="s">
        <v>8061</v>
      </c>
      <c r="F2459">
        <v>500</v>
      </c>
      <c r="G2459">
        <v>10000</v>
      </c>
      <c r="H2459" t="s">
        <v>25</v>
      </c>
      <c r="I2459">
        <v>19</v>
      </c>
      <c r="K2459">
        <v>17</v>
      </c>
      <c r="M2459">
        <v>19</v>
      </c>
      <c r="N2459">
        <v>16</v>
      </c>
      <c r="O2459">
        <v>19</v>
      </c>
      <c r="P2459">
        <v>17</v>
      </c>
    </row>
    <row r="2460" spans="1:16" x14ac:dyDescent="0.25">
      <c r="A2460" t="s">
        <v>8058</v>
      </c>
      <c r="B2460" t="s">
        <v>8101</v>
      </c>
      <c r="C2460" t="s">
        <v>8091</v>
      </c>
      <c r="D2460">
        <v>0.19562122003399199</v>
      </c>
      <c r="E2460" t="s">
        <v>8061</v>
      </c>
      <c r="F2460">
        <v>500</v>
      </c>
      <c r="G2460">
        <v>10000</v>
      </c>
      <c r="H2460" t="s">
        <v>25</v>
      </c>
      <c r="I2460">
        <v>19</v>
      </c>
      <c r="K2460">
        <v>17</v>
      </c>
      <c r="M2460">
        <v>19</v>
      </c>
      <c r="N2460">
        <v>16</v>
      </c>
      <c r="O2460">
        <v>19</v>
      </c>
      <c r="P2460">
        <v>17</v>
      </c>
    </row>
    <row r="2461" spans="1:16" x14ac:dyDescent="0.25">
      <c r="A2461" t="s">
        <v>8058</v>
      </c>
      <c r="B2461" t="s">
        <v>8102</v>
      </c>
      <c r="C2461" t="s">
        <v>8091</v>
      </c>
      <c r="D2461">
        <v>0.19562122003399199</v>
      </c>
      <c r="E2461" t="s">
        <v>8061</v>
      </c>
      <c r="F2461">
        <v>500</v>
      </c>
      <c r="G2461">
        <v>10000</v>
      </c>
      <c r="H2461" t="s">
        <v>25</v>
      </c>
      <c r="I2461">
        <v>19</v>
      </c>
      <c r="K2461">
        <v>17</v>
      </c>
      <c r="M2461">
        <v>19</v>
      </c>
      <c r="N2461">
        <v>16</v>
      </c>
      <c r="O2461">
        <v>19</v>
      </c>
      <c r="P2461">
        <v>17</v>
      </c>
    </row>
    <row r="2462" spans="1:16" x14ac:dyDescent="0.25">
      <c r="A2462" t="s">
        <v>8058</v>
      </c>
      <c r="B2462" t="s">
        <v>8103</v>
      </c>
      <c r="C2462" t="s">
        <v>8104</v>
      </c>
      <c r="D2462">
        <v>0.23538771457868199</v>
      </c>
      <c r="E2462" t="s">
        <v>8061</v>
      </c>
      <c r="F2462">
        <v>500</v>
      </c>
      <c r="G2462">
        <v>10000</v>
      </c>
      <c r="H2462" t="s">
        <v>25</v>
      </c>
      <c r="I2462">
        <v>19</v>
      </c>
      <c r="K2462">
        <v>17</v>
      </c>
      <c r="M2462">
        <v>19</v>
      </c>
      <c r="N2462">
        <v>16</v>
      </c>
      <c r="O2462">
        <v>19</v>
      </c>
      <c r="P2462">
        <v>17</v>
      </c>
    </row>
    <row r="2463" spans="1:16" x14ac:dyDescent="0.25">
      <c r="A2463" t="s">
        <v>8058</v>
      </c>
      <c r="B2463" t="s">
        <v>8105</v>
      </c>
      <c r="C2463" t="s">
        <v>8106</v>
      </c>
      <c r="D2463">
        <v>0.171599232297098</v>
      </c>
      <c r="E2463" t="s">
        <v>8061</v>
      </c>
      <c r="F2463">
        <v>500</v>
      </c>
      <c r="G2463">
        <v>10000</v>
      </c>
      <c r="H2463" t="s">
        <v>25</v>
      </c>
      <c r="I2463">
        <v>19</v>
      </c>
      <c r="K2463">
        <v>17</v>
      </c>
      <c r="M2463">
        <v>19</v>
      </c>
      <c r="N2463">
        <v>16</v>
      </c>
      <c r="O2463">
        <v>19</v>
      </c>
      <c r="P2463">
        <v>17</v>
      </c>
    </row>
    <row r="2464" spans="1:16" x14ac:dyDescent="0.25">
      <c r="A2464" t="s">
        <v>8058</v>
      </c>
      <c r="B2464" t="s">
        <v>8107</v>
      </c>
      <c r="C2464" t="s">
        <v>8091</v>
      </c>
      <c r="D2464">
        <v>0.19562122003399199</v>
      </c>
      <c r="E2464" t="s">
        <v>8061</v>
      </c>
      <c r="F2464">
        <v>500</v>
      </c>
      <c r="G2464">
        <v>10000</v>
      </c>
      <c r="H2464" t="s">
        <v>25</v>
      </c>
      <c r="I2464">
        <v>19</v>
      </c>
      <c r="K2464">
        <v>17</v>
      </c>
      <c r="M2464">
        <v>19</v>
      </c>
      <c r="N2464">
        <v>16</v>
      </c>
      <c r="O2464">
        <v>19</v>
      </c>
      <c r="P2464">
        <v>17</v>
      </c>
    </row>
    <row r="2465" spans="1:18" x14ac:dyDescent="0.25">
      <c r="A2465" t="s">
        <v>8058</v>
      </c>
      <c r="B2465" t="s">
        <v>8108</v>
      </c>
      <c r="C2465" t="s">
        <v>8109</v>
      </c>
      <c r="D2465">
        <v>0.19562122003399199</v>
      </c>
      <c r="E2465" t="s">
        <v>8061</v>
      </c>
      <c r="F2465">
        <v>500</v>
      </c>
      <c r="G2465">
        <v>10000</v>
      </c>
      <c r="H2465" t="s">
        <v>25</v>
      </c>
      <c r="I2465">
        <v>19</v>
      </c>
      <c r="K2465">
        <v>17</v>
      </c>
      <c r="M2465">
        <v>19</v>
      </c>
      <c r="N2465">
        <v>16</v>
      </c>
      <c r="O2465">
        <v>19</v>
      </c>
      <c r="P2465">
        <v>17</v>
      </c>
    </row>
    <row r="2466" spans="1:18" x14ac:dyDescent="0.25">
      <c r="A2466" t="s">
        <v>8058</v>
      </c>
      <c r="B2466" t="s">
        <v>8110</v>
      </c>
      <c r="C2466" t="s">
        <v>8111</v>
      </c>
      <c r="D2466">
        <v>0.23538771457868199</v>
      </c>
      <c r="E2466" t="s">
        <v>8061</v>
      </c>
      <c r="F2466">
        <v>500</v>
      </c>
      <c r="G2466">
        <v>10000</v>
      </c>
      <c r="H2466" t="s">
        <v>25</v>
      </c>
      <c r="I2466">
        <v>19</v>
      </c>
      <c r="K2466">
        <v>17</v>
      </c>
      <c r="M2466">
        <v>19</v>
      </c>
      <c r="N2466">
        <v>16</v>
      </c>
      <c r="O2466">
        <v>19</v>
      </c>
      <c r="P2466">
        <v>17</v>
      </c>
    </row>
    <row r="2467" spans="1:18" x14ac:dyDescent="0.25">
      <c r="A2467" t="s">
        <v>8058</v>
      </c>
      <c r="B2467" t="s">
        <v>8112</v>
      </c>
      <c r="C2467" t="s">
        <v>8113</v>
      </c>
      <c r="D2467">
        <v>0.171599232297098</v>
      </c>
      <c r="E2467" t="s">
        <v>8061</v>
      </c>
      <c r="F2467">
        <v>500</v>
      </c>
      <c r="G2467">
        <v>10000</v>
      </c>
      <c r="H2467" t="s">
        <v>25</v>
      </c>
      <c r="I2467">
        <v>19</v>
      </c>
      <c r="K2467">
        <v>17</v>
      </c>
      <c r="M2467">
        <v>19</v>
      </c>
      <c r="N2467">
        <v>16</v>
      </c>
      <c r="O2467">
        <v>19</v>
      </c>
      <c r="P2467">
        <v>17</v>
      </c>
    </row>
    <row r="2468" spans="1:18" x14ac:dyDescent="0.25">
      <c r="A2468" t="s">
        <v>8058</v>
      </c>
      <c r="B2468" t="s">
        <v>8114</v>
      </c>
      <c r="C2468" t="s">
        <v>8115</v>
      </c>
      <c r="D2468">
        <v>0.23538771457868199</v>
      </c>
      <c r="E2468" t="s">
        <v>8061</v>
      </c>
      <c r="F2468">
        <v>500</v>
      </c>
      <c r="G2468">
        <v>10000</v>
      </c>
      <c r="H2468" t="s">
        <v>25</v>
      </c>
      <c r="I2468">
        <v>19</v>
      </c>
      <c r="K2468">
        <v>17</v>
      </c>
      <c r="M2468">
        <v>19</v>
      </c>
      <c r="N2468">
        <v>16</v>
      </c>
      <c r="O2468">
        <v>19</v>
      </c>
      <c r="P2468">
        <v>17</v>
      </c>
    </row>
    <row r="2469" spans="1:18" x14ac:dyDescent="0.25">
      <c r="A2469" t="s">
        <v>8058</v>
      </c>
      <c r="B2469" t="s">
        <v>8116</v>
      </c>
      <c r="C2469" t="s">
        <v>8117</v>
      </c>
      <c r="D2469">
        <v>0.117828674742965</v>
      </c>
      <c r="E2469" t="s">
        <v>8061</v>
      </c>
      <c r="F2469">
        <v>500</v>
      </c>
      <c r="G2469">
        <v>10000</v>
      </c>
      <c r="H2469" t="s">
        <v>25</v>
      </c>
      <c r="I2469">
        <v>19</v>
      </c>
      <c r="K2469">
        <v>17</v>
      </c>
      <c r="M2469">
        <v>19</v>
      </c>
      <c r="N2469">
        <v>16</v>
      </c>
      <c r="O2469">
        <v>19</v>
      </c>
      <c r="P2469">
        <v>17</v>
      </c>
    </row>
    <row r="2470" spans="1:18" x14ac:dyDescent="0.25">
      <c r="A2470" t="s">
        <v>8058</v>
      </c>
      <c r="B2470" t="s">
        <v>8118</v>
      </c>
      <c r="C2470" t="s">
        <v>8119</v>
      </c>
      <c r="D2470">
        <v>0.19562122003399199</v>
      </c>
      <c r="E2470" t="s">
        <v>8061</v>
      </c>
      <c r="F2470">
        <v>500</v>
      </c>
      <c r="G2470">
        <v>10000</v>
      </c>
      <c r="H2470" t="s">
        <v>25</v>
      </c>
      <c r="I2470">
        <v>19</v>
      </c>
      <c r="K2470">
        <v>17</v>
      </c>
      <c r="M2470">
        <v>19</v>
      </c>
      <c r="N2470">
        <v>16</v>
      </c>
      <c r="O2470">
        <v>19</v>
      </c>
      <c r="P2470">
        <v>17</v>
      </c>
    </row>
    <row r="2471" spans="1:18" x14ac:dyDescent="0.25">
      <c r="A2471" t="s">
        <v>8058</v>
      </c>
      <c r="B2471" t="s">
        <v>8120</v>
      </c>
      <c r="C2471" t="s">
        <v>8121</v>
      </c>
      <c r="D2471">
        <v>0.19562122003399199</v>
      </c>
      <c r="E2471" t="s">
        <v>8061</v>
      </c>
      <c r="F2471">
        <v>500</v>
      </c>
      <c r="G2471">
        <v>10000</v>
      </c>
      <c r="H2471" t="s">
        <v>25</v>
      </c>
      <c r="I2471">
        <v>19</v>
      </c>
      <c r="K2471">
        <v>17</v>
      </c>
      <c r="M2471">
        <v>19</v>
      </c>
      <c r="N2471">
        <v>16</v>
      </c>
      <c r="O2471">
        <v>19</v>
      </c>
      <c r="P2471">
        <v>17</v>
      </c>
    </row>
    <row r="2472" spans="1:18" x14ac:dyDescent="0.25">
      <c r="A2472" t="s">
        <v>8058</v>
      </c>
      <c r="B2472" t="s">
        <v>8122</v>
      </c>
      <c r="C2472" t="s">
        <v>8123</v>
      </c>
      <c r="D2472">
        <v>0.19562122003399199</v>
      </c>
      <c r="E2472" t="s">
        <v>8061</v>
      </c>
      <c r="F2472">
        <v>500</v>
      </c>
      <c r="G2472">
        <v>10000</v>
      </c>
      <c r="H2472" t="s">
        <v>25</v>
      </c>
      <c r="I2472">
        <v>19</v>
      </c>
      <c r="K2472">
        <v>17</v>
      </c>
      <c r="M2472">
        <v>19</v>
      </c>
      <c r="N2472">
        <v>16</v>
      </c>
      <c r="O2472">
        <v>19</v>
      </c>
      <c r="P2472">
        <v>17</v>
      </c>
    </row>
    <row r="2473" spans="1:18" x14ac:dyDescent="0.25">
      <c r="A2473" t="s">
        <v>8058</v>
      </c>
      <c r="B2473" t="s">
        <v>8124</v>
      </c>
      <c r="C2473" t="s">
        <v>8091</v>
      </c>
      <c r="D2473">
        <v>0.19562122003399199</v>
      </c>
      <c r="E2473" t="s">
        <v>8061</v>
      </c>
      <c r="F2473">
        <v>500</v>
      </c>
      <c r="G2473">
        <v>10000</v>
      </c>
      <c r="H2473" t="s">
        <v>25</v>
      </c>
      <c r="I2473">
        <v>19</v>
      </c>
      <c r="K2473">
        <v>17</v>
      </c>
      <c r="M2473">
        <v>19</v>
      </c>
      <c r="N2473">
        <v>16</v>
      </c>
      <c r="O2473">
        <v>19</v>
      </c>
      <c r="P2473">
        <v>17</v>
      </c>
    </row>
    <row r="2474" spans="1:18" x14ac:dyDescent="0.25">
      <c r="A2474" t="s">
        <v>8058</v>
      </c>
      <c r="B2474" t="s">
        <v>8125</v>
      </c>
      <c r="C2474" t="s">
        <v>8063</v>
      </c>
      <c r="D2474">
        <v>0.19562122003399199</v>
      </c>
      <c r="E2474" t="s">
        <v>8061</v>
      </c>
      <c r="F2474">
        <v>500</v>
      </c>
      <c r="G2474">
        <v>10000</v>
      </c>
      <c r="H2474" t="s">
        <v>25</v>
      </c>
      <c r="I2474">
        <v>19</v>
      </c>
      <c r="K2474">
        <v>17</v>
      </c>
      <c r="M2474">
        <v>19</v>
      </c>
      <c r="N2474">
        <v>16</v>
      </c>
      <c r="O2474">
        <v>19</v>
      </c>
      <c r="P2474">
        <v>17</v>
      </c>
    </row>
    <row r="2475" spans="1:18" x14ac:dyDescent="0.25">
      <c r="A2475" t="s">
        <v>8058</v>
      </c>
      <c r="B2475" t="s">
        <v>8126</v>
      </c>
      <c r="C2475" t="s">
        <v>8127</v>
      </c>
      <c r="D2475">
        <v>0.19562122003399199</v>
      </c>
      <c r="E2475" t="s">
        <v>8061</v>
      </c>
      <c r="F2475">
        <v>500</v>
      </c>
      <c r="G2475">
        <v>10000</v>
      </c>
      <c r="H2475" t="s">
        <v>25</v>
      </c>
      <c r="I2475">
        <v>19</v>
      </c>
      <c r="K2475">
        <v>17</v>
      </c>
      <c r="M2475">
        <v>19</v>
      </c>
      <c r="N2475">
        <v>16</v>
      </c>
      <c r="O2475">
        <v>19</v>
      </c>
      <c r="P2475">
        <v>17</v>
      </c>
    </row>
    <row r="2476" spans="1:18" x14ac:dyDescent="0.25">
      <c r="A2476" t="s">
        <v>8058</v>
      </c>
      <c r="B2476" t="s">
        <v>8128</v>
      </c>
      <c r="C2476" t="s">
        <v>8129</v>
      </c>
      <c r="D2476">
        <v>0.23538771457868199</v>
      </c>
      <c r="E2476" t="s">
        <v>8061</v>
      </c>
      <c r="F2476">
        <v>500</v>
      </c>
      <c r="G2476">
        <v>10000</v>
      </c>
      <c r="H2476" t="s">
        <v>25</v>
      </c>
      <c r="I2476">
        <v>19</v>
      </c>
      <c r="K2476">
        <v>17</v>
      </c>
      <c r="M2476">
        <v>19</v>
      </c>
      <c r="N2476">
        <v>16</v>
      </c>
      <c r="O2476">
        <v>19</v>
      </c>
      <c r="P2476">
        <v>17</v>
      </c>
    </row>
    <row r="2477" spans="1:18" x14ac:dyDescent="0.25">
      <c r="A2477" t="s">
        <v>8058</v>
      </c>
      <c r="B2477" t="s">
        <v>8130</v>
      </c>
      <c r="C2477" t="s">
        <v>8131</v>
      </c>
      <c r="D2477">
        <v>0.23538771457868199</v>
      </c>
      <c r="E2477" t="s">
        <v>8061</v>
      </c>
      <c r="F2477">
        <v>500</v>
      </c>
      <c r="G2477">
        <v>10000</v>
      </c>
      <c r="H2477" t="s">
        <v>25</v>
      </c>
      <c r="I2477">
        <v>19</v>
      </c>
      <c r="K2477">
        <v>17</v>
      </c>
      <c r="M2477">
        <v>19</v>
      </c>
      <c r="N2477">
        <v>16</v>
      </c>
      <c r="O2477">
        <v>19</v>
      </c>
      <c r="P2477">
        <v>17</v>
      </c>
    </row>
    <row r="2478" spans="1:18" x14ac:dyDescent="0.25">
      <c r="A2478" t="s">
        <v>8058</v>
      </c>
      <c r="B2478" t="s">
        <v>8132</v>
      </c>
      <c r="C2478" t="s">
        <v>8133</v>
      </c>
      <c r="D2478">
        <v>0.311783957468519</v>
      </c>
      <c r="E2478" t="s">
        <v>8061</v>
      </c>
      <c r="F2478">
        <v>500</v>
      </c>
      <c r="G2478">
        <v>10000</v>
      </c>
      <c r="H2478" t="s">
        <v>25</v>
      </c>
      <c r="I2478">
        <v>19</v>
      </c>
      <c r="K2478">
        <v>17</v>
      </c>
      <c r="M2478">
        <v>19</v>
      </c>
      <c r="N2478">
        <v>16</v>
      </c>
      <c r="O2478">
        <v>19</v>
      </c>
      <c r="P2478">
        <v>17</v>
      </c>
    </row>
    <row r="2479" spans="1:18" x14ac:dyDescent="0.25">
      <c r="A2479" t="s">
        <v>8134</v>
      </c>
      <c r="B2479" t="s">
        <v>8135</v>
      </c>
      <c r="C2479" t="s">
        <v>8136</v>
      </c>
      <c r="D2479">
        <v>0.129191770986187</v>
      </c>
      <c r="E2479" t="s">
        <v>8137</v>
      </c>
      <c r="F2479">
        <v>500</v>
      </c>
      <c r="G2479">
        <v>10000</v>
      </c>
      <c r="H2479" t="s">
        <v>25</v>
      </c>
      <c r="I2479">
        <v>17</v>
      </c>
      <c r="K2479">
        <v>13</v>
      </c>
      <c r="L2479">
        <v>13</v>
      </c>
      <c r="M2479">
        <v>13</v>
      </c>
      <c r="P2479">
        <v>19</v>
      </c>
      <c r="R2479">
        <v>19</v>
      </c>
    </row>
    <row r="2480" spans="1:18" x14ac:dyDescent="0.25">
      <c r="A2480" t="s">
        <v>8134</v>
      </c>
      <c r="B2480" t="s">
        <v>8138</v>
      </c>
      <c r="C2480" t="s">
        <v>8139</v>
      </c>
      <c r="D2480">
        <v>0.16345443082561101</v>
      </c>
      <c r="E2480" t="s">
        <v>8137</v>
      </c>
      <c r="F2480">
        <v>500</v>
      </c>
      <c r="G2480">
        <v>10000</v>
      </c>
      <c r="H2480" t="s">
        <v>25</v>
      </c>
      <c r="I2480">
        <v>17</v>
      </c>
      <c r="K2480">
        <v>13</v>
      </c>
      <c r="L2480">
        <v>13</v>
      </c>
      <c r="M2480">
        <v>13</v>
      </c>
      <c r="P2480">
        <v>19</v>
      </c>
      <c r="R2480">
        <v>19</v>
      </c>
    </row>
    <row r="2481" spans="1:18" x14ac:dyDescent="0.25">
      <c r="A2481" t="s">
        <v>8134</v>
      </c>
      <c r="B2481" t="s">
        <v>8140</v>
      </c>
      <c r="C2481" t="s">
        <v>8141</v>
      </c>
      <c r="D2481">
        <v>0.16345443082561101</v>
      </c>
      <c r="E2481" t="s">
        <v>8137</v>
      </c>
      <c r="F2481">
        <v>500</v>
      </c>
      <c r="G2481">
        <v>10000</v>
      </c>
      <c r="H2481" t="s">
        <v>25</v>
      </c>
      <c r="I2481">
        <v>17</v>
      </c>
      <c r="K2481">
        <v>13</v>
      </c>
      <c r="L2481">
        <v>13</v>
      </c>
      <c r="M2481">
        <v>13</v>
      </c>
      <c r="P2481">
        <v>19</v>
      </c>
      <c r="R2481">
        <v>19</v>
      </c>
    </row>
    <row r="2482" spans="1:18" x14ac:dyDescent="0.25">
      <c r="A2482" t="s">
        <v>8134</v>
      </c>
      <c r="B2482" t="s">
        <v>8142</v>
      </c>
      <c r="C2482" t="s">
        <v>8143</v>
      </c>
      <c r="D2482">
        <v>0.17768948113556299</v>
      </c>
      <c r="E2482" t="s">
        <v>8137</v>
      </c>
      <c r="F2482">
        <v>500</v>
      </c>
      <c r="G2482">
        <v>10000</v>
      </c>
      <c r="H2482" t="s">
        <v>25</v>
      </c>
      <c r="I2482">
        <v>17</v>
      </c>
      <c r="K2482">
        <v>13</v>
      </c>
      <c r="L2482">
        <v>13</v>
      </c>
      <c r="M2482">
        <v>13</v>
      </c>
      <c r="P2482">
        <v>19</v>
      </c>
      <c r="R2482">
        <v>19</v>
      </c>
    </row>
    <row r="2483" spans="1:18" x14ac:dyDescent="0.25">
      <c r="A2483" t="s">
        <v>8134</v>
      </c>
      <c r="B2483" t="s">
        <v>8144</v>
      </c>
      <c r="C2483" t="s">
        <v>8145</v>
      </c>
      <c r="D2483">
        <v>0.14125859403199301</v>
      </c>
      <c r="E2483" t="s">
        <v>8137</v>
      </c>
      <c r="F2483">
        <v>500</v>
      </c>
      <c r="G2483">
        <v>10000</v>
      </c>
      <c r="H2483" t="s">
        <v>25</v>
      </c>
      <c r="I2483">
        <v>17</v>
      </c>
      <c r="K2483">
        <v>13</v>
      </c>
      <c r="L2483">
        <v>13</v>
      </c>
      <c r="M2483">
        <v>13</v>
      </c>
      <c r="P2483">
        <v>19</v>
      </c>
      <c r="R2483">
        <v>19</v>
      </c>
    </row>
    <row r="2484" spans="1:18" x14ac:dyDescent="0.25">
      <c r="A2484" t="s">
        <v>8134</v>
      </c>
      <c r="B2484" t="s">
        <v>8146</v>
      </c>
      <c r="C2484" t="s">
        <v>8145</v>
      </c>
      <c r="D2484">
        <v>0.14125859403199301</v>
      </c>
      <c r="E2484" t="s">
        <v>8137</v>
      </c>
      <c r="F2484">
        <v>500</v>
      </c>
      <c r="G2484">
        <v>10000</v>
      </c>
      <c r="H2484" t="s">
        <v>25</v>
      </c>
      <c r="I2484">
        <v>17</v>
      </c>
      <c r="K2484">
        <v>13</v>
      </c>
      <c r="L2484">
        <v>13</v>
      </c>
      <c r="M2484">
        <v>13</v>
      </c>
      <c r="P2484">
        <v>19</v>
      </c>
      <c r="R2484">
        <v>19</v>
      </c>
    </row>
    <row r="2485" spans="1:18" x14ac:dyDescent="0.25">
      <c r="A2485" t="s">
        <v>8134</v>
      </c>
      <c r="B2485" t="s">
        <v>8147</v>
      </c>
      <c r="C2485" t="s">
        <v>8141</v>
      </c>
      <c r="D2485">
        <v>0.16345443082561101</v>
      </c>
      <c r="E2485" t="s">
        <v>8137</v>
      </c>
      <c r="F2485">
        <v>500</v>
      </c>
      <c r="G2485">
        <v>10000</v>
      </c>
      <c r="H2485" t="s">
        <v>25</v>
      </c>
      <c r="I2485">
        <v>17</v>
      </c>
      <c r="K2485">
        <v>13</v>
      </c>
      <c r="L2485">
        <v>13</v>
      </c>
      <c r="M2485">
        <v>13</v>
      </c>
      <c r="P2485">
        <v>19</v>
      </c>
      <c r="R2485">
        <v>19</v>
      </c>
    </row>
    <row r="2486" spans="1:18" x14ac:dyDescent="0.25">
      <c r="A2486" t="s">
        <v>8134</v>
      </c>
      <c r="B2486" t="s">
        <v>8148</v>
      </c>
      <c r="C2486" t="s">
        <v>8149</v>
      </c>
      <c r="D2486">
        <v>0.14125859403199301</v>
      </c>
      <c r="E2486" t="s">
        <v>8137</v>
      </c>
      <c r="F2486">
        <v>500</v>
      </c>
      <c r="G2486">
        <v>10000</v>
      </c>
      <c r="H2486" t="s">
        <v>25</v>
      </c>
      <c r="I2486">
        <v>17</v>
      </c>
      <c r="K2486">
        <v>13</v>
      </c>
      <c r="L2486">
        <v>13</v>
      </c>
      <c r="M2486">
        <v>13</v>
      </c>
      <c r="P2486">
        <v>19</v>
      </c>
      <c r="R2486">
        <v>19</v>
      </c>
    </row>
    <row r="2487" spans="1:18" x14ac:dyDescent="0.25">
      <c r="A2487" t="s">
        <v>8134</v>
      </c>
      <c r="B2487" t="s">
        <v>8150</v>
      </c>
      <c r="C2487" t="s">
        <v>8149</v>
      </c>
      <c r="D2487">
        <v>0.14125859403199301</v>
      </c>
      <c r="E2487" t="s">
        <v>8137</v>
      </c>
      <c r="F2487">
        <v>500</v>
      </c>
      <c r="G2487">
        <v>10000</v>
      </c>
      <c r="H2487" t="s">
        <v>25</v>
      </c>
      <c r="I2487">
        <v>17</v>
      </c>
      <c r="K2487">
        <v>13</v>
      </c>
      <c r="L2487">
        <v>13</v>
      </c>
      <c r="M2487">
        <v>13</v>
      </c>
      <c r="P2487">
        <v>19</v>
      </c>
      <c r="R2487">
        <v>19</v>
      </c>
    </row>
    <row r="2488" spans="1:18" x14ac:dyDescent="0.25">
      <c r="A2488" t="s">
        <v>8134</v>
      </c>
      <c r="B2488" t="s">
        <v>8151</v>
      </c>
      <c r="C2488" t="s">
        <v>8149</v>
      </c>
      <c r="D2488">
        <v>0.14125859403199301</v>
      </c>
      <c r="E2488" t="s">
        <v>8137</v>
      </c>
      <c r="F2488">
        <v>500</v>
      </c>
      <c r="G2488">
        <v>10000</v>
      </c>
      <c r="H2488" t="s">
        <v>25</v>
      </c>
      <c r="I2488">
        <v>17</v>
      </c>
      <c r="K2488">
        <v>13</v>
      </c>
      <c r="L2488">
        <v>13</v>
      </c>
      <c r="M2488">
        <v>13</v>
      </c>
      <c r="P2488">
        <v>19</v>
      </c>
      <c r="R2488">
        <v>19</v>
      </c>
    </row>
    <row r="2489" spans="1:18" x14ac:dyDescent="0.25">
      <c r="A2489" t="s">
        <v>8134</v>
      </c>
      <c r="B2489" t="s">
        <v>8152</v>
      </c>
      <c r="C2489" t="s">
        <v>8149</v>
      </c>
      <c r="D2489">
        <v>0.14125859403199301</v>
      </c>
      <c r="E2489" t="s">
        <v>8137</v>
      </c>
      <c r="F2489">
        <v>500</v>
      </c>
      <c r="G2489">
        <v>10000</v>
      </c>
      <c r="H2489" t="s">
        <v>25</v>
      </c>
      <c r="I2489">
        <v>17</v>
      </c>
      <c r="K2489">
        <v>13</v>
      </c>
      <c r="L2489">
        <v>13</v>
      </c>
      <c r="M2489">
        <v>13</v>
      </c>
      <c r="P2489">
        <v>19</v>
      </c>
      <c r="R2489">
        <v>19</v>
      </c>
    </row>
    <row r="2490" spans="1:18" x14ac:dyDescent="0.25">
      <c r="A2490" t="s">
        <v>8134</v>
      </c>
      <c r="B2490" t="s">
        <v>8153</v>
      </c>
      <c r="C2490" t="s">
        <v>8141</v>
      </c>
      <c r="D2490">
        <v>0.16345443082561101</v>
      </c>
      <c r="E2490" t="s">
        <v>8137</v>
      </c>
      <c r="F2490">
        <v>500</v>
      </c>
      <c r="G2490">
        <v>10000</v>
      </c>
      <c r="H2490" t="s">
        <v>25</v>
      </c>
      <c r="I2490">
        <v>17</v>
      </c>
      <c r="K2490">
        <v>13</v>
      </c>
      <c r="L2490">
        <v>13</v>
      </c>
      <c r="M2490">
        <v>13</v>
      </c>
      <c r="P2490">
        <v>19</v>
      </c>
      <c r="R2490">
        <v>19</v>
      </c>
    </row>
    <row r="2491" spans="1:18" x14ac:dyDescent="0.25">
      <c r="A2491" t="s">
        <v>8134</v>
      </c>
      <c r="B2491" t="s">
        <v>8154</v>
      </c>
      <c r="C2491" t="s">
        <v>8141</v>
      </c>
      <c r="D2491">
        <v>0.16345443082561101</v>
      </c>
      <c r="E2491" t="s">
        <v>8137</v>
      </c>
      <c r="F2491">
        <v>500</v>
      </c>
      <c r="G2491">
        <v>10000</v>
      </c>
      <c r="H2491" t="s">
        <v>25</v>
      </c>
      <c r="I2491">
        <v>17</v>
      </c>
      <c r="K2491">
        <v>13</v>
      </c>
      <c r="L2491">
        <v>13</v>
      </c>
      <c r="M2491">
        <v>13</v>
      </c>
      <c r="P2491">
        <v>19</v>
      </c>
      <c r="R2491">
        <v>19</v>
      </c>
    </row>
    <row r="2492" spans="1:18" x14ac:dyDescent="0.25">
      <c r="A2492" t="s">
        <v>8134</v>
      </c>
      <c r="B2492" t="s">
        <v>8155</v>
      </c>
      <c r="C2492" t="s">
        <v>8156</v>
      </c>
      <c r="D2492">
        <v>0.129191770986187</v>
      </c>
      <c r="E2492" t="s">
        <v>8137</v>
      </c>
      <c r="F2492">
        <v>500</v>
      </c>
      <c r="G2492">
        <v>10000</v>
      </c>
      <c r="H2492" t="s">
        <v>25</v>
      </c>
      <c r="I2492">
        <v>17</v>
      </c>
      <c r="K2492">
        <v>13</v>
      </c>
      <c r="L2492">
        <v>13</v>
      </c>
      <c r="M2492">
        <v>13</v>
      </c>
      <c r="P2492">
        <v>19</v>
      </c>
      <c r="R2492">
        <v>19</v>
      </c>
    </row>
    <row r="2493" spans="1:18" x14ac:dyDescent="0.25">
      <c r="A2493" t="s">
        <v>8134</v>
      </c>
      <c r="B2493" t="s">
        <v>8157</v>
      </c>
      <c r="C2493" t="s">
        <v>8158</v>
      </c>
      <c r="D2493">
        <v>0.14125859403199301</v>
      </c>
      <c r="E2493" t="s">
        <v>8137</v>
      </c>
      <c r="F2493">
        <v>500</v>
      </c>
      <c r="G2493">
        <v>10000</v>
      </c>
      <c r="H2493" t="s">
        <v>25</v>
      </c>
      <c r="I2493">
        <v>17</v>
      </c>
      <c r="K2493">
        <v>13</v>
      </c>
      <c r="L2493">
        <v>13</v>
      </c>
      <c r="M2493">
        <v>13</v>
      </c>
      <c r="P2493">
        <v>19</v>
      </c>
      <c r="R2493">
        <v>19</v>
      </c>
    </row>
    <row r="2494" spans="1:18" x14ac:dyDescent="0.25">
      <c r="A2494" t="s">
        <v>8159</v>
      </c>
      <c r="B2494" t="s">
        <v>8160</v>
      </c>
      <c r="C2494" t="s">
        <v>8161</v>
      </c>
      <c r="D2494">
        <v>3.5719778658151902E-2</v>
      </c>
      <c r="E2494" t="s">
        <v>8162</v>
      </c>
      <c r="F2494">
        <v>500</v>
      </c>
      <c r="G2494">
        <v>9002.7999999999993</v>
      </c>
      <c r="H2494" t="s">
        <v>25</v>
      </c>
      <c r="K2494">
        <v>20</v>
      </c>
      <c r="O2494">
        <v>17</v>
      </c>
    </row>
    <row r="2495" spans="1:18" x14ac:dyDescent="0.25">
      <c r="A2495" t="s">
        <v>8159</v>
      </c>
      <c r="B2495" t="s">
        <v>8163</v>
      </c>
      <c r="C2495" t="s">
        <v>8164</v>
      </c>
      <c r="D2495">
        <v>5.7342494758250297E-2</v>
      </c>
      <c r="E2495" t="s">
        <v>8162</v>
      </c>
      <c r="F2495">
        <v>500</v>
      </c>
      <c r="G2495">
        <v>9002.7999999999993</v>
      </c>
      <c r="H2495" t="s">
        <v>25</v>
      </c>
      <c r="K2495">
        <v>20</v>
      </c>
      <c r="O2495">
        <v>17</v>
      </c>
    </row>
    <row r="2496" spans="1:18" x14ac:dyDescent="0.25">
      <c r="A2496" t="s">
        <v>8159</v>
      </c>
      <c r="B2496" t="s">
        <v>8165</v>
      </c>
      <c r="C2496" t="s">
        <v>8166</v>
      </c>
      <c r="D2496">
        <v>5.7342494758250297E-2</v>
      </c>
      <c r="E2496" t="s">
        <v>8162</v>
      </c>
      <c r="F2496">
        <v>500</v>
      </c>
      <c r="G2496">
        <v>9002.7999999999993</v>
      </c>
      <c r="H2496" t="s">
        <v>25</v>
      </c>
      <c r="K2496">
        <v>20</v>
      </c>
      <c r="O2496">
        <v>17</v>
      </c>
    </row>
    <row r="2497" spans="1:18" x14ac:dyDescent="0.25">
      <c r="A2497" t="s">
        <v>8159</v>
      </c>
      <c r="B2497" t="s">
        <v>8167</v>
      </c>
      <c r="C2497" t="s">
        <v>8166</v>
      </c>
      <c r="D2497">
        <v>5.7342494758250297E-2</v>
      </c>
      <c r="E2497" t="s">
        <v>8162</v>
      </c>
      <c r="F2497">
        <v>500</v>
      </c>
      <c r="G2497">
        <v>9002.7999999999993</v>
      </c>
      <c r="H2497" t="s">
        <v>25</v>
      </c>
      <c r="K2497">
        <v>20</v>
      </c>
      <c r="O2497">
        <v>17</v>
      </c>
    </row>
    <row r="2498" spans="1:18" x14ac:dyDescent="0.25">
      <c r="A2498" t="s">
        <v>8159</v>
      </c>
      <c r="B2498" t="s">
        <v>8168</v>
      </c>
      <c r="C2498" t="s">
        <v>8169</v>
      </c>
      <c r="D2498">
        <v>5.7342494758250297E-2</v>
      </c>
      <c r="E2498" t="s">
        <v>8162</v>
      </c>
      <c r="F2498">
        <v>500</v>
      </c>
      <c r="G2498">
        <v>9002.7999999999993</v>
      </c>
      <c r="H2498" t="s">
        <v>25</v>
      </c>
      <c r="K2498">
        <v>20</v>
      </c>
      <c r="O2498">
        <v>17</v>
      </c>
    </row>
    <row r="2499" spans="1:18" x14ac:dyDescent="0.25">
      <c r="A2499" t="s">
        <v>8159</v>
      </c>
      <c r="B2499" t="s">
        <v>8170</v>
      </c>
      <c r="C2499" t="s">
        <v>8166</v>
      </c>
      <c r="D2499">
        <v>5.7342494758250297E-2</v>
      </c>
      <c r="E2499" t="s">
        <v>8162</v>
      </c>
      <c r="F2499">
        <v>500</v>
      </c>
      <c r="G2499">
        <v>9002.7999999999993</v>
      </c>
      <c r="H2499" t="s">
        <v>25</v>
      </c>
      <c r="K2499">
        <v>20</v>
      </c>
      <c r="O2499">
        <v>17</v>
      </c>
    </row>
    <row r="2500" spans="1:18" x14ac:dyDescent="0.25">
      <c r="A2500" t="s">
        <v>8159</v>
      </c>
      <c r="B2500" t="s">
        <v>8171</v>
      </c>
      <c r="C2500" t="s">
        <v>8166</v>
      </c>
      <c r="D2500">
        <v>5.7342494758250297E-2</v>
      </c>
      <c r="E2500" t="s">
        <v>8162</v>
      </c>
      <c r="F2500">
        <v>500</v>
      </c>
      <c r="G2500">
        <v>9002.7999999999993</v>
      </c>
      <c r="H2500" t="s">
        <v>25</v>
      </c>
      <c r="K2500">
        <v>20</v>
      </c>
      <c r="O2500">
        <v>17</v>
      </c>
    </row>
    <row r="2501" spans="1:18" x14ac:dyDescent="0.25">
      <c r="A2501" t="s">
        <v>8159</v>
      </c>
      <c r="B2501" t="s">
        <v>8172</v>
      </c>
      <c r="C2501" t="s">
        <v>8161</v>
      </c>
      <c r="D2501">
        <v>3.5719778658151902E-2</v>
      </c>
      <c r="E2501" t="s">
        <v>8162</v>
      </c>
      <c r="F2501">
        <v>500</v>
      </c>
      <c r="G2501">
        <v>9002.7999999999993</v>
      </c>
      <c r="H2501" t="s">
        <v>25</v>
      </c>
      <c r="K2501">
        <v>20</v>
      </c>
      <c r="O2501">
        <v>17</v>
      </c>
    </row>
    <row r="2502" spans="1:18" x14ac:dyDescent="0.25">
      <c r="A2502" t="s">
        <v>8159</v>
      </c>
      <c r="B2502" t="s">
        <v>8173</v>
      </c>
      <c r="C2502" t="s">
        <v>8166</v>
      </c>
      <c r="D2502">
        <v>5.7342494758250297E-2</v>
      </c>
      <c r="E2502" t="s">
        <v>8162</v>
      </c>
      <c r="F2502">
        <v>500</v>
      </c>
      <c r="G2502">
        <v>9002.7999999999993</v>
      </c>
      <c r="H2502" t="s">
        <v>25</v>
      </c>
      <c r="K2502">
        <v>20</v>
      </c>
      <c r="O2502">
        <v>17</v>
      </c>
    </row>
    <row r="2503" spans="1:18" x14ac:dyDescent="0.25">
      <c r="A2503" t="s">
        <v>8159</v>
      </c>
      <c r="B2503" t="s">
        <v>8174</v>
      </c>
      <c r="C2503" t="s">
        <v>8175</v>
      </c>
      <c r="D2503">
        <v>2.9636106009243698E-2</v>
      </c>
      <c r="E2503" t="s">
        <v>8162</v>
      </c>
      <c r="F2503">
        <v>500</v>
      </c>
      <c r="G2503">
        <v>9002.7999999999993</v>
      </c>
      <c r="H2503" t="s">
        <v>25</v>
      </c>
      <c r="K2503">
        <v>20</v>
      </c>
      <c r="O2503">
        <v>17</v>
      </c>
    </row>
    <row r="2504" spans="1:18" x14ac:dyDescent="0.25">
      <c r="A2504" t="s">
        <v>8159</v>
      </c>
      <c r="B2504" t="s">
        <v>8176</v>
      </c>
      <c r="C2504" t="s">
        <v>8166</v>
      </c>
      <c r="D2504">
        <v>5.7342494758250297E-2</v>
      </c>
      <c r="E2504" t="s">
        <v>8162</v>
      </c>
      <c r="F2504">
        <v>500</v>
      </c>
      <c r="G2504">
        <v>9002.7999999999993</v>
      </c>
      <c r="H2504" t="s">
        <v>25</v>
      </c>
      <c r="K2504">
        <v>20</v>
      </c>
      <c r="O2504">
        <v>17</v>
      </c>
    </row>
    <row r="2505" spans="1:18" x14ac:dyDescent="0.25">
      <c r="A2505" t="s">
        <v>8159</v>
      </c>
      <c r="B2505" t="s">
        <v>8177</v>
      </c>
      <c r="C2505" t="s">
        <v>8166</v>
      </c>
      <c r="D2505">
        <v>5.7342494758250297E-2</v>
      </c>
      <c r="E2505" t="s">
        <v>8162</v>
      </c>
      <c r="F2505">
        <v>500</v>
      </c>
      <c r="G2505">
        <v>9002.7999999999993</v>
      </c>
      <c r="H2505" t="s">
        <v>25</v>
      </c>
      <c r="K2505">
        <v>20</v>
      </c>
      <c r="O2505">
        <v>17</v>
      </c>
    </row>
    <row r="2506" spans="1:18" x14ac:dyDescent="0.25">
      <c r="A2506" t="s">
        <v>8178</v>
      </c>
      <c r="B2506" t="s">
        <v>8179</v>
      </c>
      <c r="C2506" t="s">
        <v>8180</v>
      </c>
      <c r="D2506">
        <v>5.8659235360813598E-2</v>
      </c>
      <c r="E2506" t="s">
        <v>8181</v>
      </c>
      <c r="F2506">
        <v>2.2999999999999998</v>
      </c>
      <c r="G2506">
        <v>2.2999999999999998</v>
      </c>
      <c r="H2506" t="s">
        <v>25</v>
      </c>
      <c r="I2506" t="s">
        <v>210</v>
      </c>
      <c r="J2506" t="s">
        <v>1681</v>
      </c>
      <c r="K2506" t="s">
        <v>1958</v>
      </c>
    </row>
    <row r="2507" spans="1:18" x14ac:dyDescent="0.25">
      <c r="A2507" t="s">
        <v>8182</v>
      </c>
      <c r="B2507" t="s">
        <v>8183</v>
      </c>
      <c r="C2507" t="s">
        <v>8184</v>
      </c>
      <c r="D2507">
        <v>0.35923693553826702</v>
      </c>
      <c r="E2507" t="s">
        <v>8185</v>
      </c>
      <c r="F2507">
        <v>4.5999999999999996</v>
      </c>
      <c r="G2507">
        <v>5.3</v>
      </c>
      <c r="H2507" t="s">
        <v>25</v>
      </c>
      <c r="I2507" t="s">
        <v>437</v>
      </c>
      <c r="J2507" t="s">
        <v>251</v>
      </c>
      <c r="K2507" t="s">
        <v>1778</v>
      </c>
      <c r="L2507" t="s">
        <v>1081</v>
      </c>
      <c r="M2507" t="s">
        <v>4041</v>
      </c>
      <c r="N2507" t="s">
        <v>243</v>
      </c>
    </row>
    <row r="2508" spans="1:18" x14ac:dyDescent="0.25">
      <c r="A2508" t="s">
        <v>8186</v>
      </c>
      <c r="B2508" t="s">
        <v>8187</v>
      </c>
      <c r="C2508" t="s">
        <v>8188</v>
      </c>
      <c r="D2508">
        <v>0.114649365262856</v>
      </c>
      <c r="E2508" t="s">
        <v>8189</v>
      </c>
      <c r="F2508">
        <v>500</v>
      </c>
      <c r="G2508">
        <v>10000</v>
      </c>
      <c r="H2508" t="s">
        <v>25</v>
      </c>
      <c r="I2508">
        <v>20</v>
      </c>
      <c r="J2508">
        <v>19</v>
      </c>
      <c r="M2508">
        <v>20</v>
      </c>
      <c r="P2508">
        <v>20</v>
      </c>
      <c r="R2508">
        <v>16</v>
      </c>
    </row>
    <row r="2509" spans="1:18" x14ac:dyDescent="0.25">
      <c r="A2509" t="s">
        <v>8186</v>
      </c>
      <c r="B2509" t="s">
        <v>8190</v>
      </c>
      <c r="C2509" t="s">
        <v>8191</v>
      </c>
      <c r="D2509">
        <v>0.24177924695346001</v>
      </c>
      <c r="E2509" t="s">
        <v>8189</v>
      </c>
      <c r="F2509">
        <v>500</v>
      </c>
      <c r="G2509">
        <v>10000</v>
      </c>
      <c r="H2509" t="s">
        <v>25</v>
      </c>
      <c r="I2509">
        <v>20</v>
      </c>
      <c r="J2509">
        <v>19</v>
      </c>
      <c r="M2509">
        <v>20</v>
      </c>
      <c r="P2509">
        <v>20</v>
      </c>
      <c r="R2509">
        <v>16</v>
      </c>
    </row>
    <row r="2510" spans="1:18" x14ac:dyDescent="0.25">
      <c r="A2510" t="s">
        <v>8186</v>
      </c>
      <c r="B2510" t="s">
        <v>8192</v>
      </c>
      <c r="C2510" t="s">
        <v>8193</v>
      </c>
      <c r="D2510">
        <v>0.217884314248105</v>
      </c>
      <c r="E2510" t="s">
        <v>8189</v>
      </c>
      <c r="F2510">
        <v>500</v>
      </c>
      <c r="G2510">
        <v>10000</v>
      </c>
      <c r="H2510" t="s">
        <v>25</v>
      </c>
      <c r="I2510">
        <v>20</v>
      </c>
      <c r="J2510">
        <v>19</v>
      </c>
      <c r="M2510">
        <v>20</v>
      </c>
      <c r="P2510">
        <v>20</v>
      </c>
      <c r="R2510">
        <v>16</v>
      </c>
    </row>
    <row r="2511" spans="1:18" x14ac:dyDescent="0.25">
      <c r="A2511" t="s">
        <v>8186</v>
      </c>
      <c r="B2511" t="s">
        <v>8194</v>
      </c>
      <c r="C2511" t="s">
        <v>8195</v>
      </c>
      <c r="D2511">
        <v>0.217884314248105</v>
      </c>
      <c r="E2511" t="s">
        <v>8189</v>
      </c>
      <c r="F2511">
        <v>500</v>
      </c>
      <c r="G2511">
        <v>10000</v>
      </c>
      <c r="H2511" t="s">
        <v>25</v>
      </c>
      <c r="I2511">
        <v>20</v>
      </c>
      <c r="J2511">
        <v>19</v>
      </c>
      <c r="M2511">
        <v>20</v>
      </c>
      <c r="P2511">
        <v>20</v>
      </c>
      <c r="R2511">
        <v>16</v>
      </c>
    </row>
    <row r="2512" spans="1:18" x14ac:dyDescent="0.25">
      <c r="A2512" t="s">
        <v>8186</v>
      </c>
      <c r="B2512" t="s">
        <v>8196</v>
      </c>
      <c r="C2512" t="s">
        <v>8197</v>
      </c>
      <c r="D2512">
        <v>0.26070967806464401</v>
      </c>
      <c r="E2512" t="s">
        <v>8189</v>
      </c>
      <c r="F2512">
        <v>500</v>
      </c>
      <c r="G2512">
        <v>10000</v>
      </c>
      <c r="H2512" t="s">
        <v>25</v>
      </c>
      <c r="I2512">
        <v>20</v>
      </c>
      <c r="J2512">
        <v>19</v>
      </c>
      <c r="M2512">
        <v>20</v>
      </c>
      <c r="P2512">
        <v>20</v>
      </c>
      <c r="R2512">
        <v>16</v>
      </c>
    </row>
    <row r="2513" spans="1:18" x14ac:dyDescent="0.25">
      <c r="A2513" t="s">
        <v>8186</v>
      </c>
      <c r="B2513" t="s">
        <v>8198</v>
      </c>
      <c r="C2513" t="s">
        <v>8199</v>
      </c>
      <c r="D2513">
        <v>0.20121712387273799</v>
      </c>
      <c r="E2513" t="s">
        <v>8189</v>
      </c>
      <c r="F2513">
        <v>500</v>
      </c>
      <c r="G2513">
        <v>10000</v>
      </c>
      <c r="H2513" t="s">
        <v>25</v>
      </c>
      <c r="I2513">
        <v>20</v>
      </c>
      <c r="J2513">
        <v>19</v>
      </c>
      <c r="M2513">
        <v>20</v>
      </c>
      <c r="P2513">
        <v>20</v>
      </c>
      <c r="R2513">
        <v>16</v>
      </c>
    </row>
    <row r="2514" spans="1:18" x14ac:dyDescent="0.25">
      <c r="A2514" t="s">
        <v>8186</v>
      </c>
      <c r="B2514" t="s">
        <v>8200</v>
      </c>
      <c r="C2514" t="s">
        <v>8191</v>
      </c>
      <c r="D2514">
        <v>0.24177924695346001</v>
      </c>
      <c r="E2514" t="s">
        <v>8189</v>
      </c>
      <c r="F2514">
        <v>500</v>
      </c>
      <c r="G2514">
        <v>10000</v>
      </c>
      <c r="H2514" t="s">
        <v>25</v>
      </c>
      <c r="I2514">
        <v>20</v>
      </c>
      <c r="J2514">
        <v>19</v>
      </c>
      <c r="M2514">
        <v>20</v>
      </c>
      <c r="P2514">
        <v>20</v>
      </c>
      <c r="R2514">
        <v>16</v>
      </c>
    </row>
    <row r="2515" spans="1:18" x14ac:dyDescent="0.25">
      <c r="A2515" t="s">
        <v>8186</v>
      </c>
      <c r="B2515" t="s">
        <v>8201</v>
      </c>
      <c r="C2515" t="s">
        <v>8191</v>
      </c>
      <c r="D2515">
        <v>0.24177924695346001</v>
      </c>
      <c r="E2515" t="s">
        <v>8189</v>
      </c>
      <c r="F2515">
        <v>500</v>
      </c>
      <c r="G2515">
        <v>10000</v>
      </c>
      <c r="H2515" t="s">
        <v>25</v>
      </c>
      <c r="I2515">
        <v>20</v>
      </c>
      <c r="J2515">
        <v>19</v>
      </c>
      <c r="M2515">
        <v>20</v>
      </c>
      <c r="P2515">
        <v>20</v>
      </c>
      <c r="R2515">
        <v>16</v>
      </c>
    </row>
    <row r="2516" spans="1:18" x14ac:dyDescent="0.25">
      <c r="A2516" t="s">
        <v>8186</v>
      </c>
      <c r="B2516" t="s">
        <v>8202</v>
      </c>
      <c r="C2516" t="s">
        <v>8191</v>
      </c>
      <c r="D2516">
        <v>0.24177924695346001</v>
      </c>
      <c r="E2516" t="s">
        <v>8189</v>
      </c>
      <c r="F2516">
        <v>500</v>
      </c>
      <c r="G2516">
        <v>10000</v>
      </c>
      <c r="H2516" t="s">
        <v>25</v>
      </c>
      <c r="I2516">
        <v>20</v>
      </c>
      <c r="J2516">
        <v>19</v>
      </c>
      <c r="M2516">
        <v>20</v>
      </c>
      <c r="P2516">
        <v>20</v>
      </c>
      <c r="R2516">
        <v>16</v>
      </c>
    </row>
    <row r="2517" spans="1:18" x14ac:dyDescent="0.25">
      <c r="A2517" t="s">
        <v>8186</v>
      </c>
      <c r="B2517" t="s">
        <v>8203</v>
      </c>
      <c r="C2517" t="s">
        <v>8191</v>
      </c>
      <c r="D2517">
        <v>0.24177924695346001</v>
      </c>
      <c r="E2517" t="s">
        <v>8189</v>
      </c>
      <c r="F2517">
        <v>500</v>
      </c>
      <c r="G2517">
        <v>10000</v>
      </c>
      <c r="H2517" t="s">
        <v>25</v>
      </c>
      <c r="I2517">
        <v>20</v>
      </c>
      <c r="J2517">
        <v>19</v>
      </c>
      <c r="M2517">
        <v>20</v>
      </c>
      <c r="P2517">
        <v>20</v>
      </c>
      <c r="R2517">
        <v>16</v>
      </c>
    </row>
    <row r="2518" spans="1:18" x14ac:dyDescent="0.25">
      <c r="A2518" t="s">
        <v>8186</v>
      </c>
      <c r="B2518" t="s">
        <v>8204</v>
      </c>
      <c r="C2518" t="s">
        <v>8205</v>
      </c>
      <c r="D2518">
        <v>0.24177924695346001</v>
      </c>
      <c r="E2518" t="s">
        <v>8189</v>
      </c>
      <c r="F2518">
        <v>500</v>
      </c>
      <c r="G2518">
        <v>10000</v>
      </c>
      <c r="H2518" t="s">
        <v>25</v>
      </c>
      <c r="I2518">
        <v>20</v>
      </c>
      <c r="J2518">
        <v>19</v>
      </c>
      <c r="M2518">
        <v>20</v>
      </c>
      <c r="P2518">
        <v>20</v>
      </c>
      <c r="R2518">
        <v>16</v>
      </c>
    </row>
    <row r="2519" spans="1:18" x14ac:dyDescent="0.25">
      <c r="A2519" t="s">
        <v>8186</v>
      </c>
      <c r="B2519" t="s">
        <v>8206</v>
      </c>
      <c r="C2519" t="s">
        <v>8191</v>
      </c>
      <c r="D2519">
        <v>0.24177924695346001</v>
      </c>
      <c r="E2519" t="s">
        <v>8189</v>
      </c>
      <c r="F2519">
        <v>500</v>
      </c>
      <c r="G2519">
        <v>10000</v>
      </c>
      <c r="H2519" t="s">
        <v>25</v>
      </c>
      <c r="I2519">
        <v>20</v>
      </c>
      <c r="J2519">
        <v>19</v>
      </c>
      <c r="M2519">
        <v>20</v>
      </c>
      <c r="P2519">
        <v>20</v>
      </c>
      <c r="R2519">
        <v>16</v>
      </c>
    </row>
    <row r="2520" spans="1:18" x14ac:dyDescent="0.25">
      <c r="A2520" t="s">
        <v>8186</v>
      </c>
      <c r="B2520" t="s">
        <v>8207</v>
      </c>
      <c r="C2520" t="s">
        <v>8208</v>
      </c>
      <c r="D2520">
        <v>0.20121712387273799</v>
      </c>
      <c r="E2520" t="s">
        <v>8189</v>
      </c>
      <c r="F2520">
        <v>500</v>
      </c>
      <c r="G2520">
        <v>10000</v>
      </c>
      <c r="H2520" t="s">
        <v>25</v>
      </c>
      <c r="I2520">
        <v>20</v>
      </c>
      <c r="J2520">
        <v>19</v>
      </c>
      <c r="M2520">
        <v>20</v>
      </c>
      <c r="P2520">
        <v>20</v>
      </c>
      <c r="R2520">
        <v>16</v>
      </c>
    </row>
    <row r="2521" spans="1:18" x14ac:dyDescent="0.25">
      <c r="A2521" t="s">
        <v>8186</v>
      </c>
      <c r="B2521" t="s">
        <v>8209</v>
      </c>
      <c r="C2521" t="s">
        <v>8210</v>
      </c>
      <c r="D2521">
        <v>0.20121712387273799</v>
      </c>
      <c r="E2521" t="s">
        <v>8189</v>
      </c>
      <c r="F2521">
        <v>500</v>
      </c>
      <c r="G2521">
        <v>10000</v>
      </c>
      <c r="H2521" t="s">
        <v>25</v>
      </c>
      <c r="I2521">
        <v>20</v>
      </c>
      <c r="J2521">
        <v>19</v>
      </c>
      <c r="M2521">
        <v>20</v>
      </c>
      <c r="P2521">
        <v>20</v>
      </c>
      <c r="R2521">
        <v>16</v>
      </c>
    </row>
    <row r="2522" spans="1:18" x14ac:dyDescent="0.25">
      <c r="A2522" t="s">
        <v>8186</v>
      </c>
      <c r="B2522" t="s">
        <v>8211</v>
      </c>
      <c r="C2522" t="s">
        <v>8210</v>
      </c>
      <c r="D2522">
        <v>0.20121712387273799</v>
      </c>
      <c r="E2522" t="s">
        <v>8189</v>
      </c>
      <c r="F2522">
        <v>500</v>
      </c>
      <c r="G2522">
        <v>10000</v>
      </c>
      <c r="H2522" t="s">
        <v>25</v>
      </c>
      <c r="I2522">
        <v>20</v>
      </c>
      <c r="J2522">
        <v>19</v>
      </c>
      <c r="M2522">
        <v>20</v>
      </c>
      <c r="P2522">
        <v>20</v>
      </c>
      <c r="R2522">
        <v>16</v>
      </c>
    </row>
    <row r="2523" spans="1:18" x14ac:dyDescent="0.25">
      <c r="A2523" t="s">
        <v>8186</v>
      </c>
      <c r="B2523" t="s">
        <v>8212</v>
      </c>
      <c r="C2523" t="s">
        <v>8213</v>
      </c>
      <c r="D2523">
        <v>0.27044578384918699</v>
      </c>
      <c r="E2523" t="s">
        <v>8189</v>
      </c>
      <c r="F2523">
        <v>500</v>
      </c>
      <c r="G2523">
        <v>10000</v>
      </c>
      <c r="H2523" t="s">
        <v>25</v>
      </c>
      <c r="I2523">
        <v>20</v>
      </c>
      <c r="J2523">
        <v>19</v>
      </c>
      <c r="M2523">
        <v>20</v>
      </c>
      <c r="P2523">
        <v>20</v>
      </c>
      <c r="R2523">
        <v>16</v>
      </c>
    </row>
    <row r="2524" spans="1:18" x14ac:dyDescent="0.25">
      <c r="A2524" t="s">
        <v>8186</v>
      </c>
      <c r="B2524" t="s">
        <v>8214</v>
      </c>
      <c r="C2524" t="s">
        <v>8191</v>
      </c>
      <c r="D2524">
        <v>0.24177924695346001</v>
      </c>
      <c r="E2524" t="s">
        <v>8189</v>
      </c>
      <c r="F2524">
        <v>500</v>
      </c>
      <c r="G2524">
        <v>10000</v>
      </c>
      <c r="H2524" t="s">
        <v>25</v>
      </c>
      <c r="I2524">
        <v>20</v>
      </c>
      <c r="J2524">
        <v>19</v>
      </c>
      <c r="M2524">
        <v>20</v>
      </c>
      <c r="P2524">
        <v>20</v>
      </c>
      <c r="R2524">
        <v>16</v>
      </c>
    </row>
    <row r="2525" spans="1:18" x14ac:dyDescent="0.25">
      <c r="A2525" t="s">
        <v>8186</v>
      </c>
      <c r="B2525" t="s">
        <v>8215</v>
      </c>
      <c r="C2525" t="s">
        <v>8199</v>
      </c>
      <c r="D2525">
        <v>0.20121712387273799</v>
      </c>
      <c r="E2525" t="s">
        <v>8189</v>
      </c>
      <c r="F2525">
        <v>500</v>
      </c>
      <c r="G2525">
        <v>10000</v>
      </c>
      <c r="H2525" t="s">
        <v>25</v>
      </c>
      <c r="I2525">
        <v>20</v>
      </c>
      <c r="J2525">
        <v>19</v>
      </c>
      <c r="M2525">
        <v>20</v>
      </c>
      <c r="P2525">
        <v>20</v>
      </c>
      <c r="R2525">
        <v>16</v>
      </c>
    </row>
    <row r="2526" spans="1:18" x14ac:dyDescent="0.25">
      <c r="A2526" t="s">
        <v>8186</v>
      </c>
      <c r="B2526" t="s">
        <v>8216</v>
      </c>
      <c r="C2526" t="s">
        <v>8210</v>
      </c>
      <c r="D2526">
        <v>0.20121712387273799</v>
      </c>
      <c r="E2526" t="s">
        <v>8189</v>
      </c>
      <c r="F2526">
        <v>500</v>
      </c>
      <c r="G2526">
        <v>10000</v>
      </c>
      <c r="H2526" t="s">
        <v>25</v>
      </c>
      <c r="I2526">
        <v>20</v>
      </c>
      <c r="J2526">
        <v>19</v>
      </c>
      <c r="M2526">
        <v>20</v>
      </c>
      <c r="P2526">
        <v>20</v>
      </c>
      <c r="R2526">
        <v>16</v>
      </c>
    </row>
    <row r="2527" spans="1:18" x14ac:dyDescent="0.25">
      <c r="A2527" t="s">
        <v>8186</v>
      </c>
      <c r="B2527" t="s">
        <v>8217</v>
      </c>
      <c r="C2527" t="s">
        <v>8218</v>
      </c>
      <c r="D2527">
        <v>0.26070967806464401</v>
      </c>
      <c r="E2527" t="s">
        <v>8189</v>
      </c>
      <c r="F2527">
        <v>500</v>
      </c>
      <c r="G2527">
        <v>10000</v>
      </c>
      <c r="H2527" t="s">
        <v>25</v>
      </c>
      <c r="I2527">
        <v>20</v>
      </c>
      <c r="J2527">
        <v>19</v>
      </c>
      <c r="M2527">
        <v>20</v>
      </c>
      <c r="P2527">
        <v>20</v>
      </c>
      <c r="R2527">
        <v>16</v>
      </c>
    </row>
    <row r="2528" spans="1:18" x14ac:dyDescent="0.25">
      <c r="A2528" t="s">
        <v>8186</v>
      </c>
      <c r="B2528" t="s">
        <v>8219</v>
      </c>
      <c r="C2528" t="s">
        <v>8191</v>
      </c>
      <c r="D2528">
        <v>0.24177924695346001</v>
      </c>
      <c r="E2528" t="s">
        <v>8189</v>
      </c>
      <c r="F2528">
        <v>500</v>
      </c>
      <c r="G2528">
        <v>10000</v>
      </c>
      <c r="H2528" t="s">
        <v>25</v>
      </c>
      <c r="I2528">
        <v>20</v>
      </c>
      <c r="J2528">
        <v>19</v>
      </c>
      <c r="M2528">
        <v>20</v>
      </c>
      <c r="P2528">
        <v>20</v>
      </c>
      <c r="R2528">
        <v>16</v>
      </c>
    </row>
    <row r="2529" spans="1:18" x14ac:dyDescent="0.25">
      <c r="A2529" t="s">
        <v>8220</v>
      </c>
      <c r="B2529" t="s">
        <v>8221</v>
      </c>
      <c r="C2529" t="s">
        <v>8222</v>
      </c>
      <c r="D2529">
        <v>0.115716211987985</v>
      </c>
      <c r="E2529" t="s">
        <v>8223</v>
      </c>
      <c r="F2529">
        <v>500</v>
      </c>
      <c r="G2529">
        <v>10000</v>
      </c>
      <c r="H2529" t="s">
        <v>25</v>
      </c>
      <c r="J2529">
        <v>19</v>
      </c>
      <c r="K2529">
        <v>19</v>
      </c>
      <c r="O2529">
        <v>13</v>
      </c>
      <c r="Q2529">
        <v>20</v>
      </c>
      <c r="R2529">
        <v>19</v>
      </c>
    </row>
    <row r="2530" spans="1:18" x14ac:dyDescent="0.25">
      <c r="A2530" t="s">
        <v>8220</v>
      </c>
      <c r="B2530" t="s">
        <v>8224</v>
      </c>
      <c r="C2530" t="s">
        <v>8225</v>
      </c>
      <c r="D2530">
        <v>8.6469520832322094E-2</v>
      </c>
      <c r="E2530" t="s">
        <v>8223</v>
      </c>
      <c r="F2530">
        <v>500</v>
      </c>
      <c r="G2530">
        <v>10000</v>
      </c>
      <c r="H2530" t="s">
        <v>25</v>
      </c>
      <c r="J2530">
        <v>19</v>
      </c>
      <c r="K2530">
        <v>19</v>
      </c>
      <c r="O2530">
        <v>13</v>
      </c>
      <c r="Q2530">
        <v>20</v>
      </c>
      <c r="R2530">
        <v>19</v>
      </c>
    </row>
    <row r="2531" spans="1:18" x14ac:dyDescent="0.25">
      <c r="A2531" t="s">
        <v>8220</v>
      </c>
      <c r="B2531" t="s">
        <v>8226</v>
      </c>
      <c r="C2531" t="s">
        <v>8227</v>
      </c>
      <c r="D2531">
        <v>5.1940785279278999E-2</v>
      </c>
      <c r="E2531" t="s">
        <v>8223</v>
      </c>
      <c r="F2531">
        <v>500</v>
      </c>
      <c r="G2531">
        <v>10000</v>
      </c>
      <c r="H2531" t="s">
        <v>25</v>
      </c>
      <c r="J2531">
        <v>19</v>
      </c>
      <c r="K2531">
        <v>19</v>
      </c>
      <c r="O2531">
        <v>13</v>
      </c>
      <c r="Q2531">
        <v>20</v>
      </c>
      <c r="R2531">
        <v>19</v>
      </c>
    </row>
    <row r="2532" spans="1:18" x14ac:dyDescent="0.25">
      <c r="A2532" t="s">
        <v>8220</v>
      </c>
      <c r="B2532" t="s">
        <v>8228</v>
      </c>
      <c r="C2532" t="s">
        <v>8225</v>
      </c>
      <c r="D2532">
        <v>8.6469520832322094E-2</v>
      </c>
      <c r="E2532" t="s">
        <v>8223</v>
      </c>
      <c r="F2532">
        <v>500</v>
      </c>
      <c r="G2532">
        <v>10000</v>
      </c>
      <c r="H2532" t="s">
        <v>25</v>
      </c>
      <c r="J2532">
        <v>19</v>
      </c>
      <c r="K2532">
        <v>19</v>
      </c>
      <c r="O2532">
        <v>13</v>
      </c>
      <c r="Q2532">
        <v>20</v>
      </c>
      <c r="R2532">
        <v>19</v>
      </c>
    </row>
    <row r="2533" spans="1:18" x14ac:dyDescent="0.25">
      <c r="A2533" t="s">
        <v>8220</v>
      </c>
      <c r="B2533" t="s">
        <v>8229</v>
      </c>
      <c r="C2533" t="s">
        <v>8230</v>
      </c>
      <c r="D2533">
        <v>8.6469520832322094E-2</v>
      </c>
      <c r="E2533" t="s">
        <v>8223</v>
      </c>
      <c r="F2533">
        <v>500</v>
      </c>
      <c r="G2533">
        <v>10000</v>
      </c>
      <c r="H2533" t="s">
        <v>25</v>
      </c>
      <c r="J2533">
        <v>19</v>
      </c>
      <c r="K2533">
        <v>19</v>
      </c>
      <c r="O2533">
        <v>13</v>
      </c>
      <c r="Q2533">
        <v>20</v>
      </c>
      <c r="R2533">
        <v>19</v>
      </c>
    </row>
    <row r="2534" spans="1:18" x14ac:dyDescent="0.25">
      <c r="A2534" t="s">
        <v>8220</v>
      </c>
      <c r="B2534" t="s">
        <v>8231</v>
      </c>
      <c r="C2534" t="s">
        <v>8225</v>
      </c>
      <c r="D2534">
        <v>8.6469520832322094E-2</v>
      </c>
      <c r="E2534" t="s">
        <v>8223</v>
      </c>
      <c r="F2534">
        <v>500</v>
      </c>
      <c r="G2534">
        <v>10000</v>
      </c>
      <c r="H2534" t="s">
        <v>25</v>
      </c>
      <c r="J2534">
        <v>19</v>
      </c>
      <c r="K2534">
        <v>19</v>
      </c>
      <c r="O2534">
        <v>13</v>
      </c>
      <c r="Q2534">
        <v>20</v>
      </c>
      <c r="R2534">
        <v>19</v>
      </c>
    </row>
    <row r="2535" spans="1:18" x14ac:dyDescent="0.25">
      <c r="A2535" t="s">
        <v>8220</v>
      </c>
      <c r="B2535" t="s">
        <v>8232</v>
      </c>
      <c r="C2535" t="s">
        <v>8225</v>
      </c>
      <c r="D2535">
        <v>8.6469520832322094E-2</v>
      </c>
      <c r="E2535" t="s">
        <v>8223</v>
      </c>
      <c r="F2535">
        <v>500</v>
      </c>
      <c r="G2535">
        <v>10000</v>
      </c>
      <c r="H2535" t="s">
        <v>25</v>
      </c>
      <c r="J2535">
        <v>19</v>
      </c>
      <c r="K2535">
        <v>19</v>
      </c>
      <c r="O2535">
        <v>13</v>
      </c>
      <c r="Q2535">
        <v>20</v>
      </c>
      <c r="R2535">
        <v>19</v>
      </c>
    </row>
    <row r="2536" spans="1:18" x14ac:dyDescent="0.25">
      <c r="A2536" t="s">
        <v>8220</v>
      </c>
      <c r="B2536" t="s">
        <v>8233</v>
      </c>
      <c r="C2536" t="s">
        <v>8234</v>
      </c>
      <c r="D2536">
        <v>6.5411026373592807E-2</v>
      </c>
      <c r="E2536" t="s">
        <v>8223</v>
      </c>
      <c r="F2536">
        <v>500</v>
      </c>
      <c r="G2536">
        <v>10000</v>
      </c>
      <c r="H2536" t="s">
        <v>25</v>
      </c>
      <c r="J2536">
        <v>19</v>
      </c>
      <c r="K2536">
        <v>19</v>
      </c>
      <c r="O2536">
        <v>13</v>
      </c>
      <c r="Q2536">
        <v>20</v>
      </c>
      <c r="R2536">
        <v>19</v>
      </c>
    </row>
    <row r="2537" spans="1:18" x14ac:dyDescent="0.25">
      <c r="A2537" t="s">
        <v>8220</v>
      </c>
      <c r="B2537" t="s">
        <v>8235</v>
      </c>
      <c r="C2537" t="s">
        <v>8225</v>
      </c>
      <c r="D2537">
        <v>8.6469520832322094E-2</v>
      </c>
      <c r="E2537" t="s">
        <v>8223</v>
      </c>
      <c r="F2537">
        <v>500</v>
      </c>
      <c r="G2537">
        <v>10000</v>
      </c>
      <c r="H2537" t="s">
        <v>25</v>
      </c>
      <c r="J2537">
        <v>19</v>
      </c>
      <c r="K2537">
        <v>19</v>
      </c>
      <c r="O2537">
        <v>13</v>
      </c>
      <c r="Q2537">
        <v>20</v>
      </c>
      <c r="R2537">
        <v>19</v>
      </c>
    </row>
    <row r="2538" spans="1:18" x14ac:dyDescent="0.25">
      <c r="A2538" t="s">
        <v>8220</v>
      </c>
      <c r="B2538" t="s">
        <v>8236</v>
      </c>
      <c r="C2538" t="s">
        <v>8237</v>
      </c>
      <c r="D2538">
        <v>3.8932926195988399E-2</v>
      </c>
      <c r="E2538" t="s">
        <v>8223</v>
      </c>
      <c r="F2538">
        <v>500</v>
      </c>
      <c r="G2538">
        <v>10000</v>
      </c>
      <c r="H2538" t="s">
        <v>25</v>
      </c>
      <c r="J2538">
        <v>19</v>
      </c>
      <c r="K2538">
        <v>19</v>
      </c>
      <c r="O2538">
        <v>13</v>
      </c>
      <c r="Q2538">
        <v>20</v>
      </c>
      <c r="R2538">
        <v>19</v>
      </c>
    </row>
    <row r="2539" spans="1:18" x14ac:dyDescent="0.25">
      <c r="A2539" t="s">
        <v>8220</v>
      </c>
      <c r="B2539" t="s">
        <v>8238</v>
      </c>
      <c r="C2539" t="s">
        <v>8239</v>
      </c>
      <c r="D2539">
        <v>7.4607975038635796E-2</v>
      </c>
      <c r="E2539" t="s">
        <v>8223</v>
      </c>
      <c r="F2539">
        <v>500</v>
      </c>
      <c r="G2539">
        <v>10000</v>
      </c>
      <c r="H2539" t="s">
        <v>25</v>
      </c>
      <c r="J2539">
        <v>19</v>
      </c>
      <c r="K2539">
        <v>19</v>
      </c>
      <c r="O2539">
        <v>13</v>
      </c>
      <c r="Q2539">
        <v>20</v>
      </c>
      <c r="R2539">
        <v>19</v>
      </c>
    </row>
    <row r="2540" spans="1:18" x14ac:dyDescent="0.25">
      <c r="A2540" t="s">
        <v>8220</v>
      </c>
      <c r="B2540" t="s">
        <v>8240</v>
      </c>
      <c r="C2540" t="s">
        <v>8241</v>
      </c>
      <c r="D2540">
        <v>0.113563166702788</v>
      </c>
      <c r="E2540" t="s">
        <v>8223</v>
      </c>
      <c r="F2540">
        <v>500</v>
      </c>
      <c r="G2540">
        <v>10000</v>
      </c>
      <c r="H2540" t="s">
        <v>25</v>
      </c>
      <c r="J2540">
        <v>19</v>
      </c>
      <c r="K2540">
        <v>19</v>
      </c>
      <c r="O2540">
        <v>13</v>
      </c>
      <c r="Q2540">
        <v>20</v>
      </c>
      <c r="R2540">
        <v>19</v>
      </c>
    </row>
    <row r="2541" spans="1:18" x14ac:dyDescent="0.25">
      <c r="A2541" t="s">
        <v>8220</v>
      </c>
      <c r="B2541" t="s">
        <v>8242</v>
      </c>
      <c r="C2541" t="s">
        <v>8239</v>
      </c>
      <c r="D2541">
        <v>7.4607975038635796E-2</v>
      </c>
      <c r="E2541" t="s">
        <v>8223</v>
      </c>
      <c r="F2541">
        <v>500</v>
      </c>
      <c r="G2541">
        <v>10000</v>
      </c>
      <c r="H2541" t="s">
        <v>25</v>
      </c>
      <c r="J2541">
        <v>19</v>
      </c>
      <c r="K2541">
        <v>19</v>
      </c>
      <c r="O2541">
        <v>13</v>
      </c>
      <c r="Q2541">
        <v>20</v>
      </c>
      <c r="R2541">
        <v>19</v>
      </c>
    </row>
    <row r="2542" spans="1:18" x14ac:dyDescent="0.25">
      <c r="A2542" t="s">
        <v>8220</v>
      </c>
      <c r="B2542" t="s">
        <v>8243</v>
      </c>
      <c r="C2542" t="s">
        <v>8227</v>
      </c>
      <c r="D2542">
        <v>5.1940785279278999E-2</v>
      </c>
      <c r="E2542" t="s">
        <v>8223</v>
      </c>
      <c r="F2542">
        <v>500</v>
      </c>
      <c r="G2542">
        <v>10000</v>
      </c>
      <c r="H2542" t="s">
        <v>25</v>
      </c>
      <c r="J2542">
        <v>19</v>
      </c>
      <c r="K2542">
        <v>19</v>
      </c>
      <c r="O2542">
        <v>13</v>
      </c>
      <c r="Q2542">
        <v>20</v>
      </c>
      <c r="R2542">
        <v>19</v>
      </c>
    </row>
    <row r="2543" spans="1:18" x14ac:dyDescent="0.25">
      <c r="A2543" t="s">
        <v>8220</v>
      </c>
      <c r="B2543" t="s">
        <v>8244</v>
      </c>
      <c r="C2543" t="s">
        <v>8225</v>
      </c>
      <c r="D2543">
        <v>8.6469520832322094E-2</v>
      </c>
      <c r="E2543" t="s">
        <v>8223</v>
      </c>
      <c r="F2543">
        <v>500</v>
      </c>
      <c r="G2543">
        <v>10000</v>
      </c>
      <c r="H2543" t="s">
        <v>25</v>
      </c>
      <c r="J2543">
        <v>19</v>
      </c>
      <c r="K2543">
        <v>19</v>
      </c>
      <c r="O2543">
        <v>13</v>
      </c>
      <c r="Q2543">
        <v>20</v>
      </c>
      <c r="R2543">
        <v>19</v>
      </c>
    </row>
    <row r="2544" spans="1:18" x14ac:dyDescent="0.25">
      <c r="A2544" t="s">
        <v>8220</v>
      </c>
      <c r="B2544" t="s">
        <v>8245</v>
      </c>
      <c r="C2544" t="s">
        <v>8222</v>
      </c>
      <c r="D2544">
        <v>0.115716211987985</v>
      </c>
      <c r="E2544" t="s">
        <v>8223</v>
      </c>
      <c r="F2544">
        <v>500</v>
      </c>
      <c r="G2544">
        <v>10000</v>
      </c>
      <c r="H2544" t="s">
        <v>25</v>
      </c>
      <c r="J2544">
        <v>19</v>
      </c>
      <c r="K2544">
        <v>19</v>
      </c>
      <c r="O2544">
        <v>13</v>
      </c>
      <c r="Q2544">
        <v>20</v>
      </c>
      <c r="R2544">
        <v>19</v>
      </c>
    </row>
    <row r="2545" spans="1:18" x14ac:dyDescent="0.25">
      <c r="A2545" t="s">
        <v>8220</v>
      </c>
      <c r="B2545" t="s">
        <v>8246</v>
      </c>
      <c r="C2545" t="s">
        <v>8247</v>
      </c>
      <c r="D2545">
        <v>6.0433935952946501E-2</v>
      </c>
      <c r="E2545" t="s">
        <v>8223</v>
      </c>
      <c r="F2545">
        <v>500</v>
      </c>
      <c r="G2545">
        <v>10000</v>
      </c>
      <c r="H2545" t="s">
        <v>25</v>
      </c>
      <c r="J2545">
        <v>19</v>
      </c>
      <c r="K2545">
        <v>19</v>
      </c>
      <c r="O2545">
        <v>13</v>
      </c>
      <c r="Q2545">
        <v>20</v>
      </c>
      <c r="R2545">
        <v>19</v>
      </c>
    </row>
    <row r="2546" spans="1:18" x14ac:dyDescent="0.25">
      <c r="A2546" t="s">
        <v>8220</v>
      </c>
      <c r="B2546" t="s">
        <v>8248</v>
      </c>
      <c r="C2546" t="s">
        <v>8249</v>
      </c>
      <c r="D2546">
        <v>9.8385291864452495E-2</v>
      </c>
      <c r="E2546" t="s">
        <v>8223</v>
      </c>
      <c r="F2546">
        <v>500</v>
      </c>
      <c r="G2546">
        <v>10000</v>
      </c>
      <c r="H2546" t="s">
        <v>25</v>
      </c>
      <c r="J2546">
        <v>19</v>
      </c>
      <c r="K2546">
        <v>19</v>
      </c>
      <c r="O2546">
        <v>13</v>
      </c>
      <c r="Q2546">
        <v>20</v>
      </c>
      <c r="R2546">
        <v>19</v>
      </c>
    </row>
    <row r="2547" spans="1:18" x14ac:dyDescent="0.25">
      <c r="A2547" t="s">
        <v>8220</v>
      </c>
      <c r="B2547" t="s">
        <v>8250</v>
      </c>
      <c r="C2547" t="s">
        <v>8251</v>
      </c>
      <c r="D2547">
        <v>9.8385291864452495E-2</v>
      </c>
      <c r="E2547" t="s">
        <v>8223</v>
      </c>
      <c r="F2547">
        <v>500</v>
      </c>
      <c r="G2547">
        <v>10000</v>
      </c>
      <c r="H2547" t="s">
        <v>25</v>
      </c>
      <c r="J2547">
        <v>19</v>
      </c>
      <c r="K2547">
        <v>19</v>
      </c>
      <c r="O2547">
        <v>13</v>
      </c>
      <c r="Q2547">
        <v>20</v>
      </c>
      <c r="R2547">
        <v>19</v>
      </c>
    </row>
    <row r="2548" spans="1:18" x14ac:dyDescent="0.25">
      <c r="A2548" t="s">
        <v>8220</v>
      </c>
      <c r="B2548" t="s">
        <v>8252</v>
      </c>
      <c r="C2548" t="s">
        <v>8225</v>
      </c>
      <c r="D2548">
        <v>8.6469520832322094E-2</v>
      </c>
      <c r="E2548" t="s">
        <v>8223</v>
      </c>
      <c r="F2548">
        <v>500</v>
      </c>
      <c r="G2548">
        <v>10000</v>
      </c>
      <c r="H2548" t="s">
        <v>25</v>
      </c>
      <c r="J2548">
        <v>19</v>
      </c>
      <c r="K2548">
        <v>19</v>
      </c>
      <c r="O2548">
        <v>13</v>
      </c>
      <c r="Q2548">
        <v>20</v>
      </c>
      <c r="R2548">
        <v>19</v>
      </c>
    </row>
    <row r="2549" spans="1:18" x14ac:dyDescent="0.25">
      <c r="A2549" t="s">
        <v>8220</v>
      </c>
      <c r="B2549" t="s">
        <v>8253</v>
      </c>
      <c r="C2549" t="s">
        <v>8254</v>
      </c>
      <c r="D2549">
        <v>5.1940785279278999E-2</v>
      </c>
      <c r="E2549" t="s">
        <v>8223</v>
      </c>
      <c r="F2549">
        <v>500</v>
      </c>
      <c r="G2549">
        <v>10000</v>
      </c>
      <c r="H2549" t="s">
        <v>25</v>
      </c>
      <c r="J2549">
        <v>19</v>
      </c>
      <c r="K2549">
        <v>19</v>
      </c>
      <c r="O2549">
        <v>13</v>
      </c>
      <c r="Q2549">
        <v>20</v>
      </c>
      <c r="R2549">
        <v>19</v>
      </c>
    </row>
    <row r="2550" spans="1:18" x14ac:dyDescent="0.25">
      <c r="A2550" t="s">
        <v>8220</v>
      </c>
      <c r="B2550" t="s">
        <v>8255</v>
      </c>
      <c r="C2550" t="s">
        <v>8254</v>
      </c>
      <c r="D2550">
        <v>5.1940785279278999E-2</v>
      </c>
      <c r="E2550" t="s">
        <v>8223</v>
      </c>
      <c r="F2550">
        <v>500</v>
      </c>
      <c r="G2550">
        <v>10000</v>
      </c>
      <c r="H2550" t="s">
        <v>25</v>
      </c>
      <c r="J2550">
        <v>19</v>
      </c>
      <c r="K2550">
        <v>19</v>
      </c>
      <c r="O2550">
        <v>13</v>
      </c>
      <c r="Q2550">
        <v>20</v>
      </c>
      <c r="R2550">
        <v>19</v>
      </c>
    </row>
    <row r="2551" spans="1:18" x14ac:dyDescent="0.25">
      <c r="A2551" t="s">
        <v>8220</v>
      </c>
      <c r="B2551" t="s">
        <v>8256</v>
      </c>
      <c r="C2551" t="s">
        <v>8257</v>
      </c>
      <c r="D2551">
        <v>0.115716211987985</v>
      </c>
      <c r="E2551" t="s">
        <v>8223</v>
      </c>
      <c r="F2551">
        <v>500</v>
      </c>
      <c r="G2551">
        <v>10000</v>
      </c>
      <c r="H2551" t="s">
        <v>25</v>
      </c>
      <c r="J2551">
        <v>19</v>
      </c>
      <c r="K2551">
        <v>19</v>
      </c>
      <c r="O2551">
        <v>13</v>
      </c>
      <c r="Q2551">
        <v>20</v>
      </c>
      <c r="R2551">
        <v>19</v>
      </c>
    </row>
    <row r="2552" spans="1:18" x14ac:dyDescent="0.25">
      <c r="A2552" t="s">
        <v>8220</v>
      </c>
      <c r="B2552" t="s">
        <v>8258</v>
      </c>
      <c r="C2552" t="s">
        <v>8230</v>
      </c>
      <c r="D2552">
        <v>8.6469520832322094E-2</v>
      </c>
      <c r="E2552" t="s">
        <v>8223</v>
      </c>
      <c r="F2552">
        <v>500</v>
      </c>
      <c r="G2552">
        <v>10000</v>
      </c>
      <c r="H2552" t="s">
        <v>25</v>
      </c>
      <c r="J2552">
        <v>19</v>
      </c>
      <c r="K2552">
        <v>19</v>
      </c>
      <c r="O2552">
        <v>13</v>
      </c>
      <c r="Q2552">
        <v>20</v>
      </c>
      <c r="R2552">
        <v>19</v>
      </c>
    </row>
    <row r="2553" spans="1:18" x14ac:dyDescent="0.25">
      <c r="A2553" t="s">
        <v>8220</v>
      </c>
      <c r="B2553" t="s">
        <v>8259</v>
      </c>
      <c r="C2553" t="s">
        <v>8227</v>
      </c>
      <c r="D2553">
        <v>5.1940785279278999E-2</v>
      </c>
      <c r="E2553" t="s">
        <v>8223</v>
      </c>
      <c r="F2553">
        <v>500</v>
      </c>
      <c r="G2553">
        <v>10000</v>
      </c>
      <c r="H2553" t="s">
        <v>25</v>
      </c>
      <c r="J2553">
        <v>19</v>
      </c>
      <c r="K2553">
        <v>19</v>
      </c>
      <c r="O2553">
        <v>13</v>
      </c>
      <c r="Q2553">
        <v>20</v>
      </c>
      <c r="R2553">
        <v>19</v>
      </c>
    </row>
    <row r="2554" spans="1:18" x14ac:dyDescent="0.25">
      <c r="A2554" t="s">
        <v>8220</v>
      </c>
      <c r="B2554" t="s">
        <v>8260</v>
      </c>
      <c r="C2554" t="s">
        <v>8227</v>
      </c>
      <c r="D2554">
        <v>5.1940785279278999E-2</v>
      </c>
      <c r="E2554" t="s">
        <v>8223</v>
      </c>
      <c r="F2554">
        <v>500</v>
      </c>
      <c r="G2554">
        <v>10000</v>
      </c>
      <c r="H2554" t="s">
        <v>25</v>
      </c>
      <c r="J2554">
        <v>19</v>
      </c>
      <c r="K2554">
        <v>19</v>
      </c>
      <c r="O2554">
        <v>13</v>
      </c>
      <c r="Q2554">
        <v>20</v>
      </c>
      <c r="R2554">
        <v>19</v>
      </c>
    </row>
    <row r="2555" spans="1:18" x14ac:dyDescent="0.25">
      <c r="A2555" t="s">
        <v>8220</v>
      </c>
      <c r="B2555" t="s">
        <v>8261</v>
      </c>
      <c r="C2555" t="s">
        <v>8262</v>
      </c>
      <c r="D2555">
        <v>0.158623193624709</v>
      </c>
      <c r="E2555" t="s">
        <v>8223</v>
      </c>
      <c r="F2555">
        <v>500</v>
      </c>
      <c r="G2555">
        <v>10000</v>
      </c>
      <c r="H2555" t="s">
        <v>25</v>
      </c>
      <c r="J2555">
        <v>19</v>
      </c>
      <c r="K2555">
        <v>19</v>
      </c>
      <c r="O2555">
        <v>13</v>
      </c>
      <c r="Q2555">
        <v>20</v>
      </c>
      <c r="R2555">
        <v>19</v>
      </c>
    </row>
    <row r="2556" spans="1:18" x14ac:dyDescent="0.25">
      <c r="A2556" t="s">
        <v>8220</v>
      </c>
      <c r="B2556" t="s">
        <v>8263</v>
      </c>
      <c r="C2556" t="s">
        <v>8230</v>
      </c>
      <c r="D2556">
        <v>8.6469520832322094E-2</v>
      </c>
      <c r="E2556" t="s">
        <v>8223</v>
      </c>
      <c r="F2556">
        <v>500</v>
      </c>
      <c r="G2556">
        <v>10000</v>
      </c>
      <c r="H2556" t="s">
        <v>25</v>
      </c>
      <c r="J2556">
        <v>19</v>
      </c>
      <c r="K2556">
        <v>19</v>
      </c>
      <c r="O2556">
        <v>13</v>
      </c>
      <c r="Q2556">
        <v>20</v>
      </c>
      <c r="R2556">
        <v>19</v>
      </c>
    </row>
    <row r="2557" spans="1:18" x14ac:dyDescent="0.25">
      <c r="A2557" t="s">
        <v>8220</v>
      </c>
      <c r="B2557" t="s">
        <v>8264</v>
      </c>
      <c r="C2557" t="s">
        <v>8225</v>
      </c>
      <c r="D2557">
        <v>8.6469520832322094E-2</v>
      </c>
      <c r="E2557" t="s">
        <v>8223</v>
      </c>
      <c r="F2557">
        <v>500</v>
      </c>
      <c r="G2557">
        <v>10000</v>
      </c>
      <c r="H2557" t="s">
        <v>25</v>
      </c>
      <c r="J2557">
        <v>19</v>
      </c>
      <c r="K2557">
        <v>19</v>
      </c>
      <c r="O2557">
        <v>13</v>
      </c>
      <c r="Q2557">
        <v>20</v>
      </c>
      <c r="R2557">
        <v>19</v>
      </c>
    </row>
    <row r="2558" spans="1:18" x14ac:dyDescent="0.25">
      <c r="A2558" t="s">
        <v>8220</v>
      </c>
      <c r="B2558" t="s">
        <v>8265</v>
      </c>
      <c r="C2558" t="s">
        <v>8227</v>
      </c>
      <c r="D2558">
        <v>5.1940785279278999E-2</v>
      </c>
      <c r="E2558" t="s">
        <v>8223</v>
      </c>
      <c r="F2558">
        <v>500</v>
      </c>
      <c r="G2558">
        <v>10000</v>
      </c>
      <c r="H2558" t="s">
        <v>25</v>
      </c>
      <c r="J2558">
        <v>19</v>
      </c>
      <c r="K2558">
        <v>19</v>
      </c>
      <c r="O2558">
        <v>13</v>
      </c>
      <c r="Q2558">
        <v>20</v>
      </c>
      <c r="R2558">
        <v>19</v>
      </c>
    </row>
    <row r="2559" spans="1:18" x14ac:dyDescent="0.25">
      <c r="A2559" t="s">
        <v>8220</v>
      </c>
      <c r="B2559" t="s">
        <v>8266</v>
      </c>
      <c r="C2559" t="s">
        <v>8254</v>
      </c>
      <c r="D2559">
        <v>5.1940785279278999E-2</v>
      </c>
      <c r="E2559" t="s">
        <v>8223</v>
      </c>
      <c r="F2559">
        <v>500</v>
      </c>
      <c r="G2559">
        <v>10000</v>
      </c>
      <c r="H2559" t="s">
        <v>25</v>
      </c>
      <c r="J2559">
        <v>19</v>
      </c>
      <c r="K2559">
        <v>19</v>
      </c>
      <c r="O2559">
        <v>13</v>
      </c>
      <c r="Q2559">
        <v>20</v>
      </c>
      <c r="R2559">
        <v>19</v>
      </c>
    </row>
    <row r="2560" spans="1:18" x14ac:dyDescent="0.25">
      <c r="A2560" t="s">
        <v>8220</v>
      </c>
      <c r="B2560" t="s">
        <v>8267</v>
      </c>
      <c r="C2560" t="s">
        <v>8225</v>
      </c>
      <c r="D2560">
        <v>8.6469520832322094E-2</v>
      </c>
      <c r="E2560" t="s">
        <v>8223</v>
      </c>
      <c r="F2560">
        <v>500</v>
      </c>
      <c r="G2560">
        <v>10000</v>
      </c>
      <c r="H2560" t="s">
        <v>25</v>
      </c>
      <c r="J2560">
        <v>19</v>
      </c>
      <c r="K2560">
        <v>19</v>
      </c>
      <c r="O2560">
        <v>13</v>
      </c>
      <c r="Q2560">
        <v>20</v>
      </c>
      <c r="R2560">
        <v>19</v>
      </c>
    </row>
    <row r="2561" spans="1:18" x14ac:dyDescent="0.25">
      <c r="A2561" t="s">
        <v>8220</v>
      </c>
      <c r="B2561" t="s">
        <v>8268</v>
      </c>
      <c r="C2561" t="s">
        <v>8227</v>
      </c>
      <c r="D2561">
        <v>5.1940785279278999E-2</v>
      </c>
      <c r="E2561" t="s">
        <v>8223</v>
      </c>
      <c r="F2561">
        <v>500</v>
      </c>
      <c r="G2561">
        <v>10000</v>
      </c>
      <c r="H2561" t="s">
        <v>25</v>
      </c>
      <c r="J2561">
        <v>19</v>
      </c>
      <c r="K2561">
        <v>19</v>
      </c>
      <c r="O2561">
        <v>13</v>
      </c>
      <c r="Q2561">
        <v>20</v>
      </c>
      <c r="R2561">
        <v>19</v>
      </c>
    </row>
    <row r="2562" spans="1:18" x14ac:dyDescent="0.25">
      <c r="A2562" t="s">
        <v>8220</v>
      </c>
      <c r="B2562" t="s">
        <v>8269</v>
      </c>
      <c r="C2562" t="s">
        <v>8239</v>
      </c>
      <c r="D2562">
        <v>7.4607975038635796E-2</v>
      </c>
      <c r="E2562" t="s">
        <v>8223</v>
      </c>
      <c r="F2562">
        <v>500</v>
      </c>
      <c r="G2562">
        <v>10000</v>
      </c>
      <c r="H2562" t="s">
        <v>25</v>
      </c>
      <c r="J2562">
        <v>19</v>
      </c>
      <c r="K2562">
        <v>19</v>
      </c>
      <c r="O2562">
        <v>13</v>
      </c>
      <c r="Q2562">
        <v>20</v>
      </c>
      <c r="R2562">
        <v>19</v>
      </c>
    </row>
    <row r="2563" spans="1:18" x14ac:dyDescent="0.25">
      <c r="A2563" t="s">
        <v>8220</v>
      </c>
      <c r="B2563" t="s">
        <v>8270</v>
      </c>
      <c r="C2563" t="s">
        <v>8225</v>
      </c>
      <c r="D2563">
        <v>8.6469520832322094E-2</v>
      </c>
      <c r="E2563" t="s">
        <v>8223</v>
      </c>
      <c r="F2563">
        <v>500</v>
      </c>
      <c r="G2563">
        <v>10000</v>
      </c>
      <c r="H2563" t="s">
        <v>25</v>
      </c>
      <c r="J2563">
        <v>19</v>
      </c>
      <c r="K2563">
        <v>19</v>
      </c>
      <c r="O2563">
        <v>13</v>
      </c>
      <c r="Q2563">
        <v>20</v>
      </c>
      <c r="R2563">
        <v>19</v>
      </c>
    </row>
    <row r="2564" spans="1:18" x14ac:dyDescent="0.25">
      <c r="A2564" t="s">
        <v>8271</v>
      </c>
      <c r="B2564" t="s">
        <v>8272</v>
      </c>
      <c r="C2564" t="s">
        <v>8273</v>
      </c>
      <c r="D2564">
        <v>4.03339538432953E-2</v>
      </c>
      <c r="E2564" t="s">
        <v>8274</v>
      </c>
      <c r="F2564">
        <v>254.8</v>
      </c>
      <c r="G2564">
        <v>1026.2</v>
      </c>
      <c r="H2564" t="s">
        <v>25</v>
      </c>
      <c r="J2564">
        <v>8</v>
      </c>
      <c r="K2564">
        <v>8</v>
      </c>
      <c r="L2564">
        <v>8</v>
      </c>
      <c r="M2564">
        <v>8</v>
      </c>
      <c r="N2564">
        <v>4</v>
      </c>
      <c r="O2564">
        <v>4</v>
      </c>
      <c r="P2564">
        <v>4</v>
      </c>
      <c r="Q2564">
        <v>4</v>
      </c>
      <c r="R2564">
        <v>4</v>
      </c>
    </row>
    <row r="2565" spans="1:18" x14ac:dyDescent="0.25">
      <c r="A2565" t="s">
        <v>8275</v>
      </c>
      <c r="B2565" t="s">
        <v>8276</v>
      </c>
      <c r="C2565" t="s">
        <v>8277</v>
      </c>
      <c r="D2565">
        <v>8.3428619123214004E-2</v>
      </c>
      <c r="E2565" t="s">
        <v>8278</v>
      </c>
      <c r="F2565">
        <v>126.5</v>
      </c>
      <c r="G2565">
        <v>240.7</v>
      </c>
      <c r="H2565" t="s">
        <v>25</v>
      </c>
      <c r="J2565" t="s">
        <v>105</v>
      </c>
      <c r="K2565" t="s">
        <v>105</v>
      </c>
      <c r="L2565" t="s">
        <v>269</v>
      </c>
      <c r="M2565" t="s">
        <v>60</v>
      </c>
      <c r="N2565" t="s">
        <v>272</v>
      </c>
      <c r="O2565" t="s">
        <v>1175</v>
      </c>
      <c r="P2565" t="s">
        <v>1175</v>
      </c>
      <c r="Q2565" t="s">
        <v>648</v>
      </c>
      <c r="R2565" t="s">
        <v>1783</v>
      </c>
    </row>
    <row r="2566" spans="1:18" x14ac:dyDescent="0.25">
      <c r="A2566" t="s">
        <v>8279</v>
      </c>
      <c r="B2566" t="s">
        <v>8280</v>
      </c>
      <c r="C2566" t="s">
        <v>8281</v>
      </c>
      <c r="D2566">
        <v>5.1862153690596602E-2</v>
      </c>
      <c r="E2566" t="s">
        <v>8282</v>
      </c>
      <c r="F2566">
        <v>114.8</v>
      </c>
      <c r="G2566">
        <v>195.5</v>
      </c>
      <c r="H2566" t="s">
        <v>25</v>
      </c>
      <c r="J2566" t="s">
        <v>114</v>
      </c>
      <c r="K2566" t="s">
        <v>86</v>
      </c>
      <c r="L2566" t="s">
        <v>785</v>
      </c>
      <c r="M2566" t="s">
        <v>808</v>
      </c>
      <c r="N2566" t="s">
        <v>819</v>
      </c>
      <c r="O2566" t="s">
        <v>278</v>
      </c>
      <c r="P2566" t="s">
        <v>376</v>
      </c>
      <c r="Q2566" t="s">
        <v>376</v>
      </c>
      <c r="R2566" t="s">
        <v>376</v>
      </c>
    </row>
    <row r="2567" spans="1:18" x14ac:dyDescent="0.25">
      <c r="A2567" t="s">
        <v>8283</v>
      </c>
      <c r="B2567" t="s">
        <v>8284</v>
      </c>
      <c r="C2567" t="s">
        <v>8285</v>
      </c>
      <c r="D2567">
        <v>6.5105062165053199E-2</v>
      </c>
      <c r="E2567" t="s">
        <v>8286</v>
      </c>
      <c r="F2567">
        <v>500</v>
      </c>
      <c r="G2567">
        <v>1501.6</v>
      </c>
      <c r="H2567" t="s">
        <v>25</v>
      </c>
      <c r="N2567">
        <v>9</v>
      </c>
      <c r="O2567">
        <v>9</v>
      </c>
      <c r="P2567">
        <v>9</v>
      </c>
      <c r="Q2567">
        <v>9</v>
      </c>
      <c r="R2567">
        <v>9</v>
      </c>
    </row>
    <row r="2568" spans="1:18" x14ac:dyDescent="0.25">
      <c r="A2568" t="s">
        <v>8283</v>
      </c>
      <c r="B2568" t="s">
        <v>8287</v>
      </c>
      <c r="C2568" t="s">
        <v>8285</v>
      </c>
      <c r="D2568">
        <v>6.5105062165053199E-2</v>
      </c>
      <c r="E2568" t="s">
        <v>8286</v>
      </c>
      <c r="F2568">
        <v>500</v>
      </c>
      <c r="G2568">
        <v>1501.6</v>
      </c>
      <c r="H2568" t="s">
        <v>25</v>
      </c>
      <c r="N2568">
        <v>9</v>
      </c>
      <c r="O2568">
        <v>9</v>
      </c>
      <c r="P2568">
        <v>9</v>
      </c>
      <c r="Q2568">
        <v>9</v>
      </c>
      <c r="R2568">
        <v>9</v>
      </c>
    </row>
    <row r="2569" spans="1:18" x14ac:dyDescent="0.25">
      <c r="A2569" t="s">
        <v>8283</v>
      </c>
      <c r="B2569" t="s">
        <v>8288</v>
      </c>
      <c r="C2569" t="s">
        <v>8289</v>
      </c>
      <c r="D2569">
        <v>8.4011145458320197E-2</v>
      </c>
      <c r="E2569" t="s">
        <v>8286</v>
      </c>
      <c r="F2569">
        <v>500</v>
      </c>
      <c r="G2569">
        <v>1501.6</v>
      </c>
      <c r="H2569" t="s">
        <v>25</v>
      </c>
      <c r="N2569">
        <v>9</v>
      </c>
      <c r="O2569">
        <v>9</v>
      </c>
      <c r="P2569">
        <v>9</v>
      </c>
      <c r="Q2569">
        <v>9</v>
      </c>
      <c r="R2569">
        <v>9</v>
      </c>
    </row>
    <row r="2570" spans="1:18" x14ac:dyDescent="0.25">
      <c r="A2570" t="s">
        <v>8283</v>
      </c>
      <c r="B2570" t="s">
        <v>8290</v>
      </c>
      <c r="C2570" t="s">
        <v>8289</v>
      </c>
      <c r="D2570">
        <v>8.4011145458320197E-2</v>
      </c>
      <c r="E2570" t="s">
        <v>8286</v>
      </c>
      <c r="F2570">
        <v>500</v>
      </c>
      <c r="G2570">
        <v>1501.6</v>
      </c>
      <c r="H2570" t="s">
        <v>25</v>
      </c>
      <c r="N2570">
        <v>9</v>
      </c>
      <c r="O2570">
        <v>9</v>
      </c>
      <c r="P2570">
        <v>9</v>
      </c>
      <c r="Q2570">
        <v>9</v>
      </c>
      <c r="R2570">
        <v>9</v>
      </c>
    </row>
    <row r="2571" spans="1:18" x14ac:dyDescent="0.25">
      <c r="A2571" t="s">
        <v>8283</v>
      </c>
      <c r="B2571" t="s">
        <v>8291</v>
      </c>
      <c r="C2571" t="s">
        <v>8289</v>
      </c>
      <c r="D2571">
        <v>8.4011145458320197E-2</v>
      </c>
      <c r="E2571" t="s">
        <v>8286</v>
      </c>
      <c r="F2571">
        <v>500</v>
      </c>
      <c r="G2571">
        <v>1501.6</v>
      </c>
      <c r="H2571" t="s">
        <v>25</v>
      </c>
      <c r="N2571">
        <v>9</v>
      </c>
      <c r="O2571">
        <v>9</v>
      </c>
      <c r="P2571">
        <v>9</v>
      </c>
      <c r="Q2571">
        <v>9</v>
      </c>
      <c r="R2571">
        <v>9</v>
      </c>
    </row>
    <row r="2572" spans="1:18" x14ac:dyDescent="0.25">
      <c r="A2572" t="s">
        <v>8283</v>
      </c>
      <c r="B2572" t="s">
        <v>8292</v>
      </c>
      <c r="C2572" t="s">
        <v>8289</v>
      </c>
      <c r="D2572">
        <v>8.4011145458320197E-2</v>
      </c>
      <c r="E2572" t="s">
        <v>8286</v>
      </c>
      <c r="F2572">
        <v>500</v>
      </c>
      <c r="G2572">
        <v>1501.6</v>
      </c>
      <c r="H2572" t="s">
        <v>25</v>
      </c>
      <c r="N2572">
        <v>9</v>
      </c>
      <c r="O2572">
        <v>9</v>
      </c>
      <c r="P2572">
        <v>9</v>
      </c>
      <c r="Q2572">
        <v>9</v>
      </c>
      <c r="R2572">
        <v>9</v>
      </c>
    </row>
    <row r="2573" spans="1:18" x14ac:dyDescent="0.25">
      <c r="A2573" t="s">
        <v>8293</v>
      </c>
      <c r="B2573" t="s">
        <v>8294</v>
      </c>
      <c r="C2573" t="s">
        <v>8295</v>
      </c>
      <c r="D2573">
        <v>4.7001913890395803E-3</v>
      </c>
      <c r="E2573" t="s">
        <v>8296</v>
      </c>
      <c r="F2573">
        <v>500</v>
      </c>
      <c r="G2573">
        <v>1664.5</v>
      </c>
      <c r="H2573" t="s">
        <v>25</v>
      </c>
      <c r="N2573">
        <v>12</v>
      </c>
      <c r="O2573">
        <v>12</v>
      </c>
      <c r="P2573">
        <v>12</v>
      </c>
      <c r="Q2573">
        <v>12</v>
      </c>
      <c r="R2573">
        <v>12</v>
      </c>
    </row>
    <row r="2574" spans="1:18" x14ac:dyDescent="0.25">
      <c r="A2574" t="s">
        <v>8293</v>
      </c>
      <c r="B2574" t="s">
        <v>8297</v>
      </c>
      <c r="C2574" t="s">
        <v>8298</v>
      </c>
      <c r="D2574">
        <v>4.7001913890395803E-3</v>
      </c>
      <c r="E2574" t="s">
        <v>8296</v>
      </c>
      <c r="F2574">
        <v>500</v>
      </c>
      <c r="G2574">
        <v>1664.5</v>
      </c>
      <c r="H2574" t="s">
        <v>25</v>
      </c>
      <c r="N2574">
        <v>12</v>
      </c>
      <c r="O2574">
        <v>12</v>
      </c>
      <c r="P2574">
        <v>12</v>
      </c>
      <c r="Q2574">
        <v>12</v>
      </c>
      <c r="R2574">
        <v>12</v>
      </c>
    </row>
    <row r="2575" spans="1:18" x14ac:dyDescent="0.25">
      <c r="A2575" t="s">
        <v>8293</v>
      </c>
      <c r="B2575" t="s">
        <v>8299</v>
      </c>
      <c r="C2575" t="s">
        <v>8298</v>
      </c>
      <c r="D2575">
        <v>4.7001913890395803E-3</v>
      </c>
      <c r="E2575" t="s">
        <v>8296</v>
      </c>
      <c r="F2575">
        <v>500</v>
      </c>
      <c r="G2575">
        <v>1664.5</v>
      </c>
      <c r="H2575" t="s">
        <v>25</v>
      </c>
      <c r="N2575">
        <v>12</v>
      </c>
      <c r="O2575">
        <v>12</v>
      </c>
      <c r="P2575">
        <v>12</v>
      </c>
      <c r="Q2575">
        <v>12</v>
      </c>
      <c r="R2575">
        <v>12</v>
      </c>
    </row>
    <row r="2576" spans="1:18" x14ac:dyDescent="0.25">
      <c r="A2576" t="s">
        <v>8293</v>
      </c>
      <c r="B2576" t="s">
        <v>8300</v>
      </c>
      <c r="C2576" t="s">
        <v>8298</v>
      </c>
      <c r="D2576">
        <v>4.7001913890395803E-3</v>
      </c>
      <c r="E2576" t="s">
        <v>8296</v>
      </c>
      <c r="F2576">
        <v>500</v>
      </c>
      <c r="G2576">
        <v>1664.5</v>
      </c>
      <c r="H2576" t="s">
        <v>25</v>
      </c>
      <c r="N2576">
        <v>12</v>
      </c>
      <c r="O2576">
        <v>12</v>
      </c>
      <c r="P2576">
        <v>12</v>
      </c>
      <c r="Q2576">
        <v>12</v>
      </c>
      <c r="R2576">
        <v>12</v>
      </c>
    </row>
    <row r="2577" spans="1:18" x14ac:dyDescent="0.25">
      <c r="A2577" t="s">
        <v>8293</v>
      </c>
      <c r="B2577" t="s">
        <v>8301</v>
      </c>
      <c r="C2577" t="s">
        <v>8298</v>
      </c>
      <c r="D2577">
        <v>4.7001913890395803E-3</v>
      </c>
      <c r="E2577" t="s">
        <v>8296</v>
      </c>
      <c r="F2577">
        <v>500</v>
      </c>
      <c r="G2577">
        <v>1664.5</v>
      </c>
      <c r="H2577" t="s">
        <v>25</v>
      </c>
      <c r="N2577">
        <v>12</v>
      </c>
      <c r="O2577">
        <v>12</v>
      </c>
      <c r="P2577">
        <v>12</v>
      </c>
      <c r="Q2577">
        <v>12</v>
      </c>
      <c r="R2577">
        <v>12</v>
      </c>
    </row>
    <row r="2578" spans="1:18" x14ac:dyDescent="0.25">
      <c r="A2578" t="s">
        <v>8293</v>
      </c>
      <c r="B2578" t="s">
        <v>8302</v>
      </c>
      <c r="C2578" t="s">
        <v>8298</v>
      </c>
      <c r="D2578">
        <v>4.7001913890395803E-3</v>
      </c>
      <c r="E2578" t="s">
        <v>8296</v>
      </c>
      <c r="F2578">
        <v>500</v>
      </c>
      <c r="G2578">
        <v>1664.5</v>
      </c>
      <c r="H2578" t="s">
        <v>25</v>
      </c>
      <c r="N2578">
        <v>12</v>
      </c>
      <c r="O2578">
        <v>12</v>
      </c>
      <c r="P2578">
        <v>12</v>
      </c>
      <c r="Q2578">
        <v>12</v>
      </c>
      <c r="R2578">
        <v>12</v>
      </c>
    </row>
    <row r="2579" spans="1:18" x14ac:dyDescent="0.25">
      <c r="A2579" t="s">
        <v>8303</v>
      </c>
      <c r="B2579" t="s">
        <v>8304</v>
      </c>
      <c r="C2579" t="s">
        <v>8305</v>
      </c>
      <c r="D2579">
        <v>0.36644928954776301</v>
      </c>
      <c r="E2579" t="s">
        <v>8306</v>
      </c>
      <c r="F2579">
        <v>46.1</v>
      </c>
      <c r="G2579">
        <v>57.7</v>
      </c>
      <c r="H2579" t="s">
        <v>25</v>
      </c>
      <c r="I2579">
        <v>2</v>
      </c>
      <c r="J2579" t="s">
        <v>337</v>
      </c>
      <c r="K2579" t="s">
        <v>337</v>
      </c>
      <c r="L2579" t="s">
        <v>337</v>
      </c>
      <c r="M2579" t="s">
        <v>280</v>
      </c>
      <c r="N2579" t="s">
        <v>849</v>
      </c>
      <c r="O2579" t="s">
        <v>593</v>
      </c>
      <c r="P2579" t="s">
        <v>503</v>
      </c>
      <c r="Q2579" t="s">
        <v>2275</v>
      </c>
      <c r="R2579" t="s">
        <v>211</v>
      </c>
    </row>
    <row r="2580" spans="1:18" x14ac:dyDescent="0.25">
      <c r="A2580" t="s">
        <v>8307</v>
      </c>
      <c r="B2580" t="s">
        <v>8308</v>
      </c>
      <c r="C2580" t="s">
        <v>8309</v>
      </c>
      <c r="D2580">
        <v>4.78798231927288E-2</v>
      </c>
      <c r="E2580" t="s">
        <v>8310</v>
      </c>
      <c r="F2580">
        <v>9.1</v>
      </c>
      <c r="G2580">
        <v>24.9</v>
      </c>
      <c r="H2580" t="s">
        <v>25</v>
      </c>
      <c r="I2580" t="s">
        <v>981</v>
      </c>
      <c r="J2580" t="s">
        <v>51</v>
      </c>
      <c r="K2580" t="s">
        <v>37</v>
      </c>
      <c r="L2580" t="s">
        <v>209</v>
      </c>
      <c r="M2580" t="s">
        <v>934</v>
      </c>
      <c r="N2580" t="s">
        <v>934</v>
      </c>
      <c r="O2580" t="s">
        <v>1252</v>
      </c>
      <c r="P2580" t="s">
        <v>1473</v>
      </c>
      <c r="Q2580" t="s">
        <v>1147</v>
      </c>
      <c r="R2580" t="s">
        <v>1486</v>
      </c>
    </row>
    <row r="2581" spans="1:18" x14ac:dyDescent="0.25">
      <c r="A2581" t="s">
        <v>8311</v>
      </c>
      <c r="B2581" t="s">
        <v>8312</v>
      </c>
      <c r="C2581" t="s">
        <v>8313</v>
      </c>
      <c r="D2581">
        <v>1.5375202833414901E-2</v>
      </c>
      <c r="E2581" t="s">
        <v>8314</v>
      </c>
      <c r="F2581">
        <v>277.5</v>
      </c>
      <c r="G2581">
        <v>1149.0999999999999</v>
      </c>
      <c r="H2581" t="s">
        <v>25</v>
      </c>
      <c r="I2581">
        <v>10</v>
      </c>
      <c r="J2581">
        <v>10</v>
      </c>
      <c r="K2581">
        <v>10</v>
      </c>
      <c r="L2581">
        <v>10</v>
      </c>
      <c r="M2581">
        <v>10</v>
      </c>
      <c r="N2581">
        <v>10</v>
      </c>
      <c r="O2581">
        <v>10</v>
      </c>
      <c r="P2581">
        <v>10</v>
      </c>
      <c r="Q2581">
        <v>10</v>
      </c>
      <c r="R2581">
        <v>10</v>
      </c>
    </row>
    <row r="2582" spans="1:18" x14ac:dyDescent="0.25">
      <c r="A2582" t="s">
        <v>8315</v>
      </c>
      <c r="B2582" t="s">
        <v>8316</v>
      </c>
      <c r="C2582" t="s">
        <v>8317</v>
      </c>
      <c r="D2582">
        <v>0.46988379544266301</v>
      </c>
      <c r="E2582" t="s">
        <v>8318</v>
      </c>
      <c r="F2582">
        <v>98</v>
      </c>
      <c r="G2582">
        <v>429.1</v>
      </c>
      <c r="H2582" t="s">
        <v>25</v>
      </c>
      <c r="I2582">
        <v>3</v>
      </c>
      <c r="J2582">
        <v>3</v>
      </c>
      <c r="K2582">
        <v>3</v>
      </c>
      <c r="L2582">
        <v>3</v>
      </c>
      <c r="M2582">
        <v>3</v>
      </c>
      <c r="N2582">
        <v>3</v>
      </c>
      <c r="O2582">
        <v>3</v>
      </c>
      <c r="P2582">
        <v>3</v>
      </c>
      <c r="Q2582">
        <v>3</v>
      </c>
      <c r="R2582">
        <v>3</v>
      </c>
    </row>
    <row r="2583" spans="1:18" x14ac:dyDescent="0.25">
      <c r="A2583" t="s">
        <v>8319</v>
      </c>
      <c r="B2583" t="s">
        <v>8320</v>
      </c>
      <c r="C2583" t="s">
        <v>8321</v>
      </c>
      <c r="D2583">
        <v>0.13270656506727399</v>
      </c>
      <c r="E2583" t="s">
        <v>8322</v>
      </c>
      <c r="F2583">
        <v>157.5</v>
      </c>
      <c r="G2583">
        <v>545.70000000000005</v>
      </c>
      <c r="H2583" t="s">
        <v>25</v>
      </c>
      <c r="I2583">
        <v>2</v>
      </c>
      <c r="J2583">
        <v>2</v>
      </c>
      <c r="K2583">
        <v>2</v>
      </c>
      <c r="L2583">
        <v>2</v>
      </c>
      <c r="M2583">
        <v>2</v>
      </c>
      <c r="N2583">
        <v>2</v>
      </c>
      <c r="O2583">
        <v>2</v>
      </c>
      <c r="P2583">
        <v>2</v>
      </c>
      <c r="Q2583">
        <v>2</v>
      </c>
      <c r="R2583">
        <v>2</v>
      </c>
    </row>
    <row r="2584" spans="1:18" x14ac:dyDescent="0.25">
      <c r="A2584" t="s">
        <v>8323</v>
      </c>
      <c r="B2584" t="s">
        <v>8324</v>
      </c>
      <c r="C2584" t="s">
        <v>8325</v>
      </c>
      <c r="D2584">
        <v>0.221245328716873</v>
      </c>
      <c r="E2584" t="s">
        <v>8326</v>
      </c>
      <c r="F2584">
        <v>500</v>
      </c>
      <c r="G2584">
        <v>2510</v>
      </c>
      <c r="H2584" t="s">
        <v>25</v>
      </c>
      <c r="J2584">
        <v>16</v>
      </c>
      <c r="K2584">
        <v>16</v>
      </c>
      <c r="L2584">
        <v>16</v>
      </c>
      <c r="N2584">
        <v>19</v>
      </c>
      <c r="O2584">
        <v>20</v>
      </c>
      <c r="P2584">
        <v>19</v>
      </c>
      <c r="Q2584">
        <v>19</v>
      </c>
      <c r="R2584">
        <v>19</v>
      </c>
    </row>
    <row r="2585" spans="1:18" x14ac:dyDescent="0.25">
      <c r="A2585" t="s">
        <v>8323</v>
      </c>
      <c r="B2585" t="s">
        <v>8327</v>
      </c>
      <c r="C2585" t="s">
        <v>8328</v>
      </c>
      <c r="D2585">
        <v>0.177438230842763</v>
      </c>
      <c r="E2585" t="s">
        <v>8326</v>
      </c>
      <c r="F2585">
        <v>500</v>
      </c>
      <c r="G2585">
        <v>2510</v>
      </c>
      <c r="H2585" t="s">
        <v>25</v>
      </c>
      <c r="J2585">
        <v>16</v>
      </c>
      <c r="K2585">
        <v>16</v>
      </c>
      <c r="L2585">
        <v>16</v>
      </c>
      <c r="N2585">
        <v>19</v>
      </c>
      <c r="O2585">
        <v>20</v>
      </c>
      <c r="P2585">
        <v>19</v>
      </c>
      <c r="Q2585">
        <v>19</v>
      </c>
      <c r="R2585">
        <v>19</v>
      </c>
    </row>
    <row r="2586" spans="1:18" x14ac:dyDescent="0.25">
      <c r="A2586" t="s">
        <v>8323</v>
      </c>
      <c r="B2586" t="s">
        <v>8329</v>
      </c>
      <c r="C2586" t="s">
        <v>8330</v>
      </c>
      <c r="D2586">
        <v>0.177438230842763</v>
      </c>
      <c r="E2586" t="s">
        <v>8326</v>
      </c>
      <c r="F2586">
        <v>500</v>
      </c>
      <c r="G2586">
        <v>2510</v>
      </c>
      <c r="H2586" t="s">
        <v>25</v>
      </c>
      <c r="J2586">
        <v>16</v>
      </c>
      <c r="K2586">
        <v>16</v>
      </c>
      <c r="L2586">
        <v>16</v>
      </c>
      <c r="N2586">
        <v>19</v>
      </c>
      <c r="O2586">
        <v>20</v>
      </c>
      <c r="P2586">
        <v>19</v>
      </c>
      <c r="Q2586">
        <v>19</v>
      </c>
      <c r="R2586">
        <v>19</v>
      </c>
    </row>
    <row r="2587" spans="1:18" x14ac:dyDescent="0.25">
      <c r="A2587" t="s">
        <v>8331</v>
      </c>
      <c r="B2587" t="s">
        <v>8332</v>
      </c>
      <c r="C2587" t="s">
        <v>8333</v>
      </c>
      <c r="D2587">
        <v>0.39397079757673797</v>
      </c>
      <c r="E2587" t="s">
        <v>8334</v>
      </c>
      <c r="F2587">
        <v>254.8</v>
      </c>
      <c r="G2587">
        <v>404.2</v>
      </c>
      <c r="H2587" t="s">
        <v>25</v>
      </c>
      <c r="J2587">
        <v>8</v>
      </c>
      <c r="K2587">
        <v>8</v>
      </c>
      <c r="L2587">
        <v>8</v>
      </c>
      <c r="M2587">
        <v>8</v>
      </c>
      <c r="N2587">
        <v>5</v>
      </c>
      <c r="O2587" t="s">
        <v>417</v>
      </c>
      <c r="P2587" t="s">
        <v>219</v>
      </c>
      <c r="Q2587" t="s">
        <v>85</v>
      </c>
      <c r="R2587" t="s">
        <v>1175</v>
      </c>
    </row>
    <row r="2588" spans="1:18" x14ac:dyDescent="0.25">
      <c r="A2588" t="s">
        <v>8335</v>
      </c>
      <c r="B2588" t="s">
        <v>8336</v>
      </c>
      <c r="C2588" t="s">
        <v>8337</v>
      </c>
      <c r="D2588">
        <v>1.6833905891870799E-2</v>
      </c>
      <c r="E2588" t="s">
        <v>8338</v>
      </c>
      <c r="F2588">
        <v>98.1</v>
      </c>
      <c r="G2588">
        <v>339.1</v>
      </c>
      <c r="H2588" t="s">
        <v>25</v>
      </c>
      <c r="I2588">
        <v>4</v>
      </c>
      <c r="J2588">
        <v>7</v>
      </c>
      <c r="K2588">
        <v>7</v>
      </c>
      <c r="L2588">
        <v>7</v>
      </c>
      <c r="M2588">
        <v>7</v>
      </c>
      <c r="N2588">
        <v>7</v>
      </c>
      <c r="O2588">
        <v>7</v>
      </c>
      <c r="P2588">
        <v>7</v>
      </c>
      <c r="Q2588">
        <v>7</v>
      </c>
      <c r="R2588">
        <v>7</v>
      </c>
    </row>
    <row r="2589" spans="1:18" x14ac:dyDescent="0.25">
      <c r="A2589" t="s">
        <v>8339</v>
      </c>
      <c r="B2589" t="s">
        <v>8340</v>
      </c>
      <c r="C2589" t="s">
        <v>8341</v>
      </c>
      <c r="D2589">
        <v>1.42897358302846E-3</v>
      </c>
      <c r="E2589" t="s">
        <v>8342</v>
      </c>
      <c r="F2589">
        <v>222.1</v>
      </c>
      <c r="G2589">
        <v>566.29999999999995</v>
      </c>
      <c r="H2589" t="s">
        <v>25</v>
      </c>
      <c r="I2589">
        <v>17</v>
      </c>
      <c r="J2589">
        <v>1</v>
      </c>
      <c r="K2589">
        <v>6</v>
      </c>
      <c r="L2589">
        <v>6</v>
      </c>
      <c r="M2589">
        <v>6</v>
      </c>
      <c r="N2589">
        <v>6</v>
      </c>
      <c r="O2589">
        <v>6</v>
      </c>
      <c r="P2589">
        <v>6</v>
      </c>
      <c r="Q2589">
        <v>6</v>
      </c>
      <c r="R2589">
        <v>6</v>
      </c>
    </row>
    <row r="2590" spans="1:18" x14ac:dyDescent="0.25">
      <c r="A2590" t="s">
        <v>8343</v>
      </c>
      <c r="B2590" t="s">
        <v>8344</v>
      </c>
      <c r="C2590" t="s">
        <v>8345</v>
      </c>
      <c r="D2590">
        <v>0.100738932799163</v>
      </c>
      <c r="E2590" t="s">
        <v>8346</v>
      </c>
      <c r="F2590">
        <v>278.5</v>
      </c>
      <c r="G2590">
        <v>454.8</v>
      </c>
      <c r="H2590" t="s">
        <v>25</v>
      </c>
      <c r="J2590">
        <v>14</v>
      </c>
      <c r="K2590">
        <v>14</v>
      </c>
      <c r="L2590">
        <v>2</v>
      </c>
      <c r="M2590" t="s">
        <v>26</v>
      </c>
      <c r="N2590" t="s">
        <v>114</v>
      </c>
      <c r="O2590" t="s">
        <v>1175</v>
      </c>
      <c r="P2590" t="s">
        <v>337</v>
      </c>
      <c r="Q2590" t="s">
        <v>337</v>
      </c>
      <c r="R2590" t="s">
        <v>337</v>
      </c>
    </row>
    <row r="2591" spans="1:18" x14ac:dyDescent="0.25">
      <c r="A2591" t="s">
        <v>8347</v>
      </c>
      <c r="B2591" t="s">
        <v>8348</v>
      </c>
      <c r="C2591" t="s">
        <v>8349</v>
      </c>
      <c r="D2591">
        <v>0.162994185078155</v>
      </c>
      <c r="E2591" t="s">
        <v>8350</v>
      </c>
      <c r="F2591">
        <v>261.60000000000002</v>
      </c>
      <c r="G2591">
        <v>497.9</v>
      </c>
      <c r="H2591" t="s">
        <v>25</v>
      </c>
      <c r="I2591">
        <v>13</v>
      </c>
      <c r="J2591">
        <v>13</v>
      </c>
      <c r="K2591">
        <v>9</v>
      </c>
      <c r="L2591" t="s">
        <v>365</v>
      </c>
      <c r="M2591" t="s">
        <v>365</v>
      </c>
      <c r="N2591" t="s">
        <v>365</v>
      </c>
      <c r="O2591" t="s">
        <v>365</v>
      </c>
      <c r="P2591" t="s">
        <v>443</v>
      </c>
      <c r="Q2591" t="s">
        <v>443</v>
      </c>
      <c r="R2591" t="s">
        <v>443</v>
      </c>
    </row>
    <row r="2592" spans="1:18" x14ac:dyDescent="0.25">
      <c r="A2592" t="s">
        <v>8351</v>
      </c>
      <c r="B2592" t="s">
        <v>8352</v>
      </c>
      <c r="C2592" t="s">
        <v>8353</v>
      </c>
      <c r="D2592">
        <v>1.0820685708154E-3</v>
      </c>
      <c r="E2592" t="s">
        <v>8354</v>
      </c>
      <c r="F2592">
        <v>500</v>
      </c>
      <c r="G2592">
        <v>1822.4</v>
      </c>
      <c r="H2592" t="s">
        <v>25</v>
      </c>
      <c r="M2592">
        <v>16</v>
      </c>
      <c r="N2592">
        <v>15</v>
      </c>
      <c r="O2592">
        <v>15</v>
      </c>
      <c r="P2592">
        <v>15</v>
      </c>
      <c r="Q2592">
        <v>15</v>
      </c>
      <c r="R2592">
        <v>15</v>
      </c>
    </row>
    <row r="2593" spans="1:18" x14ac:dyDescent="0.25">
      <c r="A2593" t="s">
        <v>8351</v>
      </c>
      <c r="B2593" t="s">
        <v>8355</v>
      </c>
      <c r="C2593" t="s">
        <v>8356</v>
      </c>
      <c r="D2593">
        <v>2.1529062249853802E-3</v>
      </c>
      <c r="E2593" t="s">
        <v>8354</v>
      </c>
      <c r="F2593">
        <v>500</v>
      </c>
      <c r="G2593">
        <v>1822.4</v>
      </c>
      <c r="H2593" t="s">
        <v>25</v>
      </c>
      <c r="M2593">
        <v>16</v>
      </c>
      <c r="N2593">
        <v>15</v>
      </c>
      <c r="O2593">
        <v>15</v>
      </c>
      <c r="P2593">
        <v>15</v>
      </c>
      <c r="Q2593">
        <v>15</v>
      </c>
      <c r="R2593">
        <v>15</v>
      </c>
    </row>
    <row r="2594" spans="1:18" x14ac:dyDescent="0.25">
      <c r="A2594" t="s">
        <v>8357</v>
      </c>
      <c r="B2594" t="s">
        <v>8358</v>
      </c>
      <c r="C2594" t="s">
        <v>8359</v>
      </c>
      <c r="D2594">
        <v>7.0793610287251105E-2</v>
      </c>
      <c r="E2594" t="s">
        <v>8360</v>
      </c>
      <c r="F2594">
        <v>500</v>
      </c>
      <c r="G2594">
        <v>1406.6</v>
      </c>
      <c r="H2594" t="s">
        <v>25</v>
      </c>
      <c r="N2594">
        <v>15</v>
      </c>
      <c r="O2594">
        <v>15</v>
      </c>
      <c r="P2594">
        <v>15</v>
      </c>
      <c r="Q2594">
        <v>8</v>
      </c>
      <c r="R2594">
        <v>8</v>
      </c>
    </row>
    <row r="2595" spans="1:18" x14ac:dyDescent="0.25">
      <c r="A2595" t="s">
        <v>8357</v>
      </c>
      <c r="B2595" t="s">
        <v>8361</v>
      </c>
      <c r="C2595" t="s">
        <v>8362</v>
      </c>
      <c r="D2595">
        <v>7.0793610287251105E-2</v>
      </c>
      <c r="E2595" t="s">
        <v>8360</v>
      </c>
      <c r="F2595">
        <v>500</v>
      </c>
      <c r="G2595">
        <v>1406.6</v>
      </c>
      <c r="H2595" t="s">
        <v>25</v>
      </c>
      <c r="N2595">
        <v>15</v>
      </c>
      <c r="O2595">
        <v>15</v>
      </c>
      <c r="P2595">
        <v>15</v>
      </c>
      <c r="Q2595">
        <v>8</v>
      </c>
      <c r="R2595">
        <v>8</v>
      </c>
    </row>
    <row r="2596" spans="1:18" x14ac:dyDescent="0.25">
      <c r="A2596" t="s">
        <v>8357</v>
      </c>
      <c r="B2596" t="s">
        <v>8363</v>
      </c>
      <c r="C2596" t="s">
        <v>8362</v>
      </c>
      <c r="D2596">
        <v>7.0793610287251105E-2</v>
      </c>
      <c r="E2596" t="s">
        <v>8360</v>
      </c>
      <c r="F2596">
        <v>500</v>
      </c>
      <c r="G2596">
        <v>1406.6</v>
      </c>
      <c r="H2596" t="s">
        <v>25</v>
      </c>
      <c r="N2596">
        <v>15</v>
      </c>
      <c r="O2596">
        <v>15</v>
      </c>
      <c r="P2596">
        <v>15</v>
      </c>
      <c r="Q2596">
        <v>8</v>
      </c>
      <c r="R2596">
        <v>8</v>
      </c>
    </row>
    <row r="2597" spans="1:18" x14ac:dyDescent="0.25">
      <c r="A2597" t="s">
        <v>8357</v>
      </c>
      <c r="B2597" t="s">
        <v>8364</v>
      </c>
      <c r="C2597" t="s">
        <v>8362</v>
      </c>
      <c r="D2597">
        <v>7.0793610287251105E-2</v>
      </c>
      <c r="E2597" t="s">
        <v>8360</v>
      </c>
      <c r="F2597">
        <v>500</v>
      </c>
      <c r="G2597">
        <v>1406.6</v>
      </c>
      <c r="H2597" t="s">
        <v>25</v>
      </c>
      <c r="N2597">
        <v>15</v>
      </c>
      <c r="O2597">
        <v>15</v>
      </c>
      <c r="P2597">
        <v>15</v>
      </c>
      <c r="Q2597">
        <v>8</v>
      </c>
      <c r="R2597">
        <v>8</v>
      </c>
    </row>
    <row r="2598" spans="1:18" x14ac:dyDescent="0.25">
      <c r="A2598" t="s">
        <v>8357</v>
      </c>
      <c r="B2598" t="s">
        <v>8365</v>
      </c>
      <c r="C2598" t="s">
        <v>8362</v>
      </c>
      <c r="D2598">
        <v>7.0793610287251105E-2</v>
      </c>
      <c r="E2598" t="s">
        <v>8360</v>
      </c>
      <c r="F2598">
        <v>500</v>
      </c>
      <c r="G2598">
        <v>1406.6</v>
      </c>
      <c r="H2598" t="s">
        <v>25</v>
      </c>
      <c r="N2598">
        <v>15</v>
      </c>
      <c r="O2598">
        <v>15</v>
      </c>
      <c r="P2598">
        <v>15</v>
      </c>
      <c r="Q2598">
        <v>8</v>
      </c>
      <c r="R2598">
        <v>8</v>
      </c>
    </row>
    <row r="2599" spans="1:18" x14ac:dyDescent="0.25">
      <c r="A2599" t="s">
        <v>8357</v>
      </c>
      <c r="B2599" t="s">
        <v>8366</v>
      </c>
      <c r="C2599" t="s">
        <v>8362</v>
      </c>
      <c r="D2599">
        <v>7.0793610287251105E-2</v>
      </c>
      <c r="E2599" t="s">
        <v>8360</v>
      </c>
      <c r="F2599">
        <v>500</v>
      </c>
      <c r="G2599">
        <v>1406.6</v>
      </c>
      <c r="H2599" t="s">
        <v>25</v>
      </c>
      <c r="N2599">
        <v>15</v>
      </c>
      <c r="O2599">
        <v>15</v>
      </c>
      <c r="P2599">
        <v>15</v>
      </c>
      <c r="Q2599">
        <v>8</v>
      </c>
      <c r="R2599">
        <v>8</v>
      </c>
    </row>
    <row r="2600" spans="1:18" x14ac:dyDescent="0.25">
      <c r="A2600" t="s">
        <v>8367</v>
      </c>
      <c r="B2600" t="s">
        <v>8368</v>
      </c>
      <c r="C2600" t="s">
        <v>8369</v>
      </c>
      <c r="D2600">
        <v>3.3539422982568401E-2</v>
      </c>
      <c r="E2600" t="s">
        <v>8370</v>
      </c>
      <c r="F2600">
        <v>500</v>
      </c>
      <c r="G2600">
        <v>1021.7</v>
      </c>
      <c r="H2600" t="s">
        <v>25</v>
      </c>
      <c r="N2600">
        <v>14</v>
      </c>
      <c r="O2600">
        <v>14</v>
      </c>
      <c r="P2600">
        <v>14</v>
      </c>
      <c r="Q2600">
        <v>7</v>
      </c>
      <c r="R2600">
        <v>7</v>
      </c>
    </row>
    <row r="2601" spans="1:18" x14ac:dyDescent="0.25">
      <c r="A2601" t="s">
        <v>8367</v>
      </c>
      <c r="B2601" t="s">
        <v>8371</v>
      </c>
      <c r="C2601" t="s">
        <v>8372</v>
      </c>
      <c r="D2601">
        <v>3.3539422982568401E-2</v>
      </c>
      <c r="E2601" t="s">
        <v>8370</v>
      </c>
      <c r="F2601">
        <v>500</v>
      </c>
      <c r="G2601">
        <v>1021.7</v>
      </c>
      <c r="H2601" t="s">
        <v>25</v>
      </c>
      <c r="N2601">
        <v>14</v>
      </c>
      <c r="O2601">
        <v>14</v>
      </c>
      <c r="P2601">
        <v>14</v>
      </c>
      <c r="Q2601">
        <v>7</v>
      </c>
      <c r="R2601">
        <v>7</v>
      </c>
    </row>
    <row r="2602" spans="1:18" x14ac:dyDescent="0.25">
      <c r="A2602" t="s">
        <v>8367</v>
      </c>
      <c r="B2602" t="s">
        <v>8373</v>
      </c>
      <c r="C2602" t="s">
        <v>8372</v>
      </c>
      <c r="D2602">
        <v>3.3539422982568401E-2</v>
      </c>
      <c r="E2602" t="s">
        <v>8370</v>
      </c>
      <c r="F2602">
        <v>500</v>
      </c>
      <c r="G2602">
        <v>1021.7</v>
      </c>
      <c r="H2602" t="s">
        <v>25</v>
      </c>
      <c r="N2602">
        <v>14</v>
      </c>
      <c r="O2602">
        <v>14</v>
      </c>
      <c r="P2602">
        <v>14</v>
      </c>
      <c r="Q2602">
        <v>7</v>
      </c>
      <c r="R2602">
        <v>7</v>
      </c>
    </row>
    <row r="2603" spans="1:18" x14ac:dyDescent="0.25">
      <c r="A2603" t="s">
        <v>8367</v>
      </c>
      <c r="B2603" t="s">
        <v>8374</v>
      </c>
      <c r="C2603" t="s">
        <v>8372</v>
      </c>
      <c r="D2603">
        <v>3.3539422982568401E-2</v>
      </c>
      <c r="E2603" t="s">
        <v>8370</v>
      </c>
      <c r="F2603">
        <v>500</v>
      </c>
      <c r="G2603">
        <v>1021.7</v>
      </c>
      <c r="H2603" t="s">
        <v>25</v>
      </c>
      <c r="N2603">
        <v>14</v>
      </c>
      <c r="O2603">
        <v>14</v>
      </c>
      <c r="P2603">
        <v>14</v>
      </c>
      <c r="Q2603">
        <v>7</v>
      </c>
      <c r="R2603">
        <v>7</v>
      </c>
    </row>
    <row r="2604" spans="1:18" x14ac:dyDescent="0.25">
      <c r="A2604" t="s">
        <v>8367</v>
      </c>
      <c r="B2604" t="s">
        <v>8375</v>
      </c>
      <c r="C2604" t="s">
        <v>8372</v>
      </c>
      <c r="D2604">
        <v>3.3539422982568401E-2</v>
      </c>
      <c r="E2604" t="s">
        <v>8370</v>
      </c>
      <c r="F2604">
        <v>500</v>
      </c>
      <c r="G2604">
        <v>1021.7</v>
      </c>
      <c r="H2604" t="s">
        <v>25</v>
      </c>
      <c r="N2604">
        <v>14</v>
      </c>
      <c r="O2604">
        <v>14</v>
      </c>
      <c r="P2604">
        <v>14</v>
      </c>
      <c r="Q2604">
        <v>7</v>
      </c>
      <c r="R2604">
        <v>7</v>
      </c>
    </row>
    <row r="2605" spans="1:18" x14ac:dyDescent="0.25">
      <c r="A2605" t="s">
        <v>8367</v>
      </c>
      <c r="B2605" t="s">
        <v>8376</v>
      </c>
      <c r="C2605" t="s">
        <v>8372</v>
      </c>
      <c r="D2605">
        <v>3.3539422982568401E-2</v>
      </c>
      <c r="E2605" t="s">
        <v>8370</v>
      </c>
      <c r="F2605">
        <v>500</v>
      </c>
      <c r="G2605">
        <v>1021.7</v>
      </c>
      <c r="H2605" t="s">
        <v>25</v>
      </c>
      <c r="N2605">
        <v>14</v>
      </c>
      <c r="O2605">
        <v>14</v>
      </c>
      <c r="P2605">
        <v>14</v>
      </c>
      <c r="Q2605">
        <v>7</v>
      </c>
      <c r="R2605">
        <v>7</v>
      </c>
    </row>
    <row r="2606" spans="1:18" x14ac:dyDescent="0.25">
      <c r="A2606" t="s">
        <v>8377</v>
      </c>
      <c r="B2606" t="s">
        <v>8294</v>
      </c>
      <c r="C2606" t="s">
        <v>8378</v>
      </c>
      <c r="D2606">
        <v>1.4563436835632999E-2</v>
      </c>
      <c r="E2606" t="s">
        <v>8379</v>
      </c>
      <c r="F2606">
        <v>500</v>
      </c>
      <c r="G2606">
        <v>1287.3</v>
      </c>
      <c r="H2606" t="s">
        <v>25</v>
      </c>
      <c r="I2606">
        <v>13</v>
      </c>
      <c r="K2606">
        <v>13</v>
      </c>
      <c r="L2606">
        <v>13</v>
      </c>
      <c r="Q2606">
        <v>6</v>
      </c>
      <c r="R2606">
        <v>6</v>
      </c>
    </row>
    <row r="2607" spans="1:18" x14ac:dyDescent="0.25">
      <c r="A2607" t="s">
        <v>8377</v>
      </c>
      <c r="B2607" t="s">
        <v>8297</v>
      </c>
      <c r="C2607" t="s">
        <v>8380</v>
      </c>
      <c r="D2607">
        <v>3.1778739901296801E-2</v>
      </c>
      <c r="E2607" t="s">
        <v>8379</v>
      </c>
      <c r="F2607">
        <v>500</v>
      </c>
      <c r="G2607">
        <v>1287.3</v>
      </c>
      <c r="H2607" t="s">
        <v>25</v>
      </c>
      <c r="I2607">
        <v>13</v>
      </c>
      <c r="K2607">
        <v>13</v>
      </c>
      <c r="L2607">
        <v>13</v>
      </c>
      <c r="Q2607">
        <v>6</v>
      </c>
      <c r="R2607">
        <v>6</v>
      </c>
    </row>
    <row r="2608" spans="1:18" x14ac:dyDescent="0.25">
      <c r="A2608" t="s">
        <v>8377</v>
      </c>
      <c r="B2608" t="s">
        <v>8299</v>
      </c>
      <c r="C2608" t="s">
        <v>8380</v>
      </c>
      <c r="D2608">
        <v>3.1778739901296801E-2</v>
      </c>
      <c r="E2608" t="s">
        <v>8379</v>
      </c>
      <c r="F2608">
        <v>500</v>
      </c>
      <c r="G2608">
        <v>1287.3</v>
      </c>
      <c r="H2608" t="s">
        <v>25</v>
      </c>
      <c r="I2608">
        <v>13</v>
      </c>
      <c r="K2608">
        <v>13</v>
      </c>
      <c r="L2608">
        <v>13</v>
      </c>
      <c r="Q2608">
        <v>6</v>
      </c>
      <c r="R2608">
        <v>6</v>
      </c>
    </row>
    <row r="2609" spans="1:18" x14ac:dyDescent="0.25">
      <c r="A2609" t="s">
        <v>8377</v>
      </c>
      <c r="B2609" t="s">
        <v>8300</v>
      </c>
      <c r="C2609" t="s">
        <v>8380</v>
      </c>
      <c r="D2609">
        <v>3.1778739901296801E-2</v>
      </c>
      <c r="E2609" t="s">
        <v>8379</v>
      </c>
      <c r="F2609">
        <v>500</v>
      </c>
      <c r="G2609">
        <v>1287.3</v>
      </c>
      <c r="H2609" t="s">
        <v>25</v>
      </c>
      <c r="I2609">
        <v>13</v>
      </c>
      <c r="K2609">
        <v>13</v>
      </c>
      <c r="L2609">
        <v>13</v>
      </c>
      <c r="Q2609">
        <v>6</v>
      </c>
      <c r="R2609">
        <v>6</v>
      </c>
    </row>
    <row r="2610" spans="1:18" x14ac:dyDescent="0.25">
      <c r="A2610" t="s">
        <v>8377</v>
      </c>
      <c r="B2610" t="s">
        <v>8301</v>
      </c>
      <c r="C2610" t="s">
        <v>8380</v>
      </c>
      <c r="D2610">
        <v>3.1778739901296801E-2</v>
      </c>
      <c r="E2610" t="s">
        <v>8379</v>
      </c>
      <c r="F2610">
        <v>500</v>
      </c>
      <c r="G2610">
        <v>1287.3</v>
      </c>
      <c r="H2610" t="s">
        <v>25</v>
      </c>
      <c r="I2610">
        <v>13</v>
      </c>
      <c r="K2610">
        <v>13</v>
      </c>
      <c r="L2610">
        <v>13</v>
      </c>
      <c r="Q2610">
        <v>6</v>
      </c>
      <c r="R2610">
        <v>6</v>
      </c>
    </row>
    <row r="2611" spans="1:18" x14ac:dyDescent="0.25">
      <c r="A2611" t="s">
        <v>8377</v>
      </c>
      <c r="B2611" t="s">
        <v>8302</v>
      </c>
      <c r="C2611" t="s">
        <v>8380</v>
      </c>
      <c r="D2611">
        <v>3.1778739901296801E-2</v>
      </c>
      <c r="E2611" t="s">
        <v>8379</v>
      </c>
      <c r="F2611">
        <v>500</v>
      </c>
      <c r="G2611">
        <v>1287.3</v>
      </c>
      <c r="H2611" t="s">
        <v>25</v>
      </c>
      <c r="I2611">
        <v>13</v>
      </c>
      <c r="K2611">
        <v>13</v>
      </c>
      <c r="L2611">
        <v>13</v>
      </c>
      <c r="Q2611">
        <v>6</v>
      </c>
      <c r="R2611">
        <v>6</v>
      </c>
    </row>
    <row r="2612" spans="1:18" x14ac:dyDescent="0.25">
      <c r="A2612" t="s">
        <v>8381</v>
      </c>
      <c r="B2612" t="s">
        <v>8382</v>
      </c>
      <c r="C2612" t="s">
        <v>8383</v>
      </c>
      <c r="D2612">
        <v>3.4684948742758501E-2</v>
      </c>
      <c r="E2612" t="s">
        <v>8384</v>
      </c>
      <c r="F2612">
        <v>500</v>
      </c>
      <c r="G2612">
        <v>1012.1</v>
      </c>
      <c r="H2612" t="s">
        <v>25</v>
      </c>
      <c r="N2612">
        <v>12</v>
      </c>
      <c r="O2612">
        <v>12</v>
      </c>
      <c r="P2612">
        <v>12</v>
      </c>
      <c r="Q2612">
        <v>5</v>
      </c>
      <c r="R2612">
        <v>5</v>
      </c>
    </row>
    <row r="2613" spans="1:18" x14ac:dyDescent="0.25">
      <c r="A2613" t="s">
        <v>8381</v>
      </c>
      <c r="B2613" t="s">
        <v>8385</v>
      </c>
      <c r="C2613" t="s">
        <v>8386</v>
      </c>
      <c r="D2613">
        <v>3.14678619548815E-2</v>
      </c>
      <c r="E2613" t="s">
        <v>8384</v>
      </c>
      <c r="F2613">
        <v>500</v>
      </c>
      <c r="G2613">
        <v>1012.1</v>
      </c>
      <c r="H2613" t="s">
        <v>25</v>
      </c>
      <c r="N2613">
        <v>12</v>
      </c>
      <c r="O2613">
        <v>12</v>
      </c>
      <c r="P2613">
        <v>12</v>
      </c>
      <c r="Q2613">
        <v>5</v>
      </c>
      <c r="R2613">
        <v>5</v>
      </c>
    </row>
    <row r="2614" spans="1:18" x14ac:dyDescent="0.25">
      <c r="A2614" t="s">
        <v>8381</v>
      </c>
      <c r="B2614" t="s">
        <v>8387</v>
      </c>
      <c r="C2614" t="s">
        <v>8386</v>
      </c>
      <c r="D2614">
        <v>3.14678619548815E-2</v>
      </c>
      <c r="E2614" t="s">
        <v>8384</v>
      </c>
      <c r="F2614">
        <v>500</v>
      </c>
      <c r="G2614">
        <v>1012.1</v>
      </c>
      <c r="H2614" t="s">
        <v>25</v>
      </c>
      <c r="N2614">
        <v>12</v>
      </c>
      <c r="O2614">
        <v>12</v>
      </c>
      <c r="P2614">
        <v>12</v>
      </c>
      <c r="Q2614">
        <v>5</v>
      </c>
      <c r="R2614">
        <v>5</v>
      </c>
    </row>
    <row r="2615" spans="1:18" x14ac:dyDescent="0.25">
      <c r="A2615" t="s">
        <v>8381</v>
      </c>
      <c r="B2615" t="s">
        <v>8388</v>
      </c>
      <c r="C2615" t="s">
        <v>8386</v>
      </c>
      <c r="D2615">
        <v>3.14678619548815E-2</v>
      </c>
      <c r="E2615" t="s">
        <v>8384</v>
      </c>
      <c r="F2615">
        <v>500</v>
      </c>
      <c r="G2615">
        <v>1012.1</v>
      </c>
      <c r="H2615" t="s">
        <v>25</v>
      </c>
      <c r="N2615">
        <v>12</v>
      </c>
      <c r="O2615">
        <v>12</v>
      </c>
      <c r="P2615">
        <v>12</v>
      </c>
      <c r="Q2615">
        <v>5</v>
      </c>
      <c r="R2615">
        <v>5</v>
      </c>
    </row>
    <row r="2616" spans="1:18" x14ac:dyDescent="0.25">
      <c r="A2616" t="s">
        <v>8381</v>
      </c>
      <c r="B2616" t="s">
        <v>8389</v>
      </c>
      <c r="C2616" t="s">
        <v>8386</v>
      </c>
      <c r="D2616">
        <v>3.14678619548815E-2</v>
      </c>
      <c r="E2616" t="s">
        <v>8384</v>
      </c>
      <c r="F2616">
        <v>500</v>
      </c>
      <c r="G2616">
        <v>1012.1</v>
      </c>
      <c r="H2616" t="s">
        <v>25</v>
      </c>
      <c r="N2616">
        <v>12</v>
      </c>
      <c r="O2616">
        <v>12</v>
      </c>
      <c r="P2616">
        <v>12</v>
      </c>
      <c r="Q2616">
        <v>5</v>
      </c>
      <c r="R2616">
        <v>5</v>
      </c>
    </row>
    <row r="2617" spans="1:18" x14ac:dyDescent="0.25">
      <c r="A2617" t="s">
        <v>8381</v>
      </c>
      <c r="B2617" t="s">
        <v>8390</v>
      </c>
      <c r="C2617" t="s">
        <v>8386</v>
      </c>
      <c r="D2617">
        <v>3.14678619548815E-2</v>
      </c>
      <c r="E2617" t="s">
        <v>8384</v>
      </c>
      <c r="F2617">
        <v>500</v>
      </c>
      <c r="G2617">
        <v>1012.1</v>
      </c>
      <c r="H2617" t="s">
        <v>25</v>
      </c>
      <c r="N2617">
        <v>12</v>
      </c>
      <c r="O2617">
        <v>12</v>
      </c>
      <c r="P2617">
        <v>12</v>
      </c>
      <c r="Q2617">
        <v>5</v>
      </c>
      <c r="R2617">
        <v>5</v>
      </c>
    </row>
    <row r="2618" spans="1:18" x14ac:dyDescent="0.25">
      <c r="A2618" t="s">
        <v>8391</v>
      </c>
      <c r="B2618" t="s">
        <v>8392</v>
      </c>
      <c r="C2618" t="s">
        <v>8393</v>
      </c>
      <c r="D2618">
        <v>0.31760912913893402</v>
      </c>
      <c r="E2618" t="s">
        <v>8394</v>
      </c>
      <c r="F2618">
        <v>89.8</v>
      </c>
      <c r="G2618">
        <v>128.19999999999999</v>
      </c>
      <c r="H2618" t="s">
        <v>25</v>
      </c>
      <c r="I2618">
        <v>12</v>
      </c>
      <c r="J2618">
        <v>3</v>
      </c>
      <c r="K2618" t="s">
        <v>1388</v>
      </c>
      <c r="L2618" t="s">
        <v>280</v>
      </c>
      <c r="M2618" t="s">
        <v>385</v>
      </c>
      <c r="N2618" t="s">
        <v>501</v>
      </c>
      <c r="O2618" t="s">
        <v>209</v>
      </c>
      <c r="P2618" t="s">
        <v>955</v>
      </c>
      <c r="Q2618" t="s">
        <v>367</v>
      </c>
      <c r="R2618" t="s">
        <v>367</v>
      </c>
    </row>
    <row r="2619" spans="1:18" x14ac:dyDescent="0.25">
      <c r="A2619" t="s">
        <v>8395</v>
      </c>
      <c r="B2619" t="s">
        <v>8396</v>
      </c>
      <c r="C2619" t="s">
        <v>8397</v>
      </c>
      <c r="D2619">
        <v>0.212381589794753</v>
      </c>
      <c r="E2619" t="s">
        <v>8398</v>
      </c>
      <c r="F2619">
        <v>137.30000000000001</v>
      </c>
      <c r="G2619">
        <v>168.2</v>
      </c>
      <c r="H2619" t="s">
        <v>25</v>
      </c>
      <c r="I2619">
        <v>11</v>
      </c>
      <c r="J2619">
        <v>2</v>
      </c>
      <c r="K2619" t="s">
        <v>1853</v>
      </c>
      <c r="L2619" t="s">
        <v>1175</v>
      </c>
      <c r="M2619" t="s">
        <v>559</v>
      </c>
      <c r="N2619" t="s">
        <v>305</v>
      </c>
      <c r="O2619" t="s">
        <v>351</v>
      </c>
      <c r="P2619" t="s">
        <v>351</v>
      </c>
      <c r="Q2619" t="s">
        <v>351</v>
      </c>
      <c r="R2619" t="s">
        <v>726</v>
      </c>
    </row>
    <row r="2620" spans="1:18" x14ac:dyDescent="0.25">
      <c r="A2620" t="s">
        <v>8399</v>
      </c>
      <c r="B2620" t="s">
        <v>8400</v>
      </c>
      <c r="C2620" t="s">
        <v>8401</v>
      </c>
      <c r="D2620">
        <v>0.19660959257696101</v>
      </c>
      <c r="E2620" t="s">
        <v>8402</v>
      </c>
      <c r="F2620">
        <v>7.9</v>
      </c>
      <c r="G2620">
        <v>9</v>
      </c>
      <c r="H2620" t="s">
        <v>25</v>
      </c>
      <c r="I2620" t="s">
        <v>356</v>
      </c>
      <c r="J2620" t="s">
        <v>127</v>
      </c>
      <c r="K2620" t="s">
        <v>863</v>
      </c>
      <c r="L2620" t="s">
        <v>520</v>
      </c>
      <c r="M2620" t="s">
        <v>464</v>
      </c>
      <c r="N2620" t="s">
        <v>4630</v>
      </c>
      <c r="O2620" t="s">
        <v>1005</v>
      </c>
    </row>
    <row r="2621" spans="1:18" x14ac:dyDescent="0.25">
      <c r="A2621" t="s">
        <v>8403</v>
      </c>
      <c r="B2621" t="s">
        <v>8404</v>
      </c>
      <c r="C2621" t="s">
        <v>8405</v>
      </c>
      <c r="D2621">
        <v>0.141624892241836</v>
      </c>
      <c r="E2621" t="s">
        <v>8406</v>
      </c>
      <c r="F2621">
        <v>7.6</v>
      </c>
      <c r="G2621">
        <v>12.6</v>
      </c>
      <c r="H2621" t="s">
        <v>25</v>
      </c>
      <c r="I2621" t="s">
        <v>154</v>
      </c>
      <c r="J2621" t="s">
        <v>225</v>
      </c>
      <c r="K2621" t="s">
        <v>225</v>
      </c>
      <c r="L2621" t="s">
        <v>225</v>
      </c>
      <c r="M2621" t="s">
        <v>380</v>
      </c>
      <c r="N2621" t="s">
        <v>340</v>
      </c>
      <c r="O2621" t="s">
        <v>610</v>
      </c>
      <c r="P2621" t="s">
        <v>652</v>
      </c>
      <c r="Q2621" t="s">
        <v>1765</v>
      </c>
      <c r="R2621" t="s">
        <v>1565</v>
      </c>
    </row>
    <row r="2622" spans="1:18" x14ac:dyDescent="0.25">
      <c r="A2622" t="s">
        <v>8407</v>
      </c>
      <c r="B2622" t="s">
        <v>8408</v>
      </c>
      <c r="C2622" t="s">
        <v>8409</v>
      </c>
      <c r="D2622">
        <v>0.18650706310676901</v>
      </c>
      <c r="E2622" t="s">
        <v>8410</v>
      </c>
      <c r="F2622">
        <v>13.8</v>
      </c>
      <c r="G2622">
        <v>46.5</v>
      </c>
      <c r="H2622" t="s">
        <v>25</v>
      </c>
      <c r="I2622" t="s">
        <v>74</v>
      </c>
      <c r="J2622" t="s">
        <v>144</v>
      </c>
      <c r="K2622" t="s">
        <v>356</v>
      </c>
      <c r="L2622" t="s">
        <v>66</v>
      </c>
      <c r="M2622" t="s">
        <v>351</v>
      </c>
      <c r="N2622" t="s">
        <v>118</v>
      </c>
      <c r="O2622" t="s">
        <v>300</v>
      </c>
      <c r="P2622" t="s">
        <v>963</v>
      </c>
      <c r="Q2622" t="s">
        <v>963</v>
      </c>
      <c r="R2622" t="s">
        <v>146</v>
      </c>
    </row>
    <row r="2623" spans="1:18" x14ac:dyDescent="0.25">
      <c r="A2623" t="s">
        <v>8411</v>
      </c>
      <c r="B2623" t="s">
        <v>8412</v>
      </c>
      <c r="C2623" t="s">
        <v>8413</v>
      </c>
      <c r="D2623">
        <v>0.25314534984794201</v>
      </c>
      <c r="E2623" t="s">
        <v>8414</v>
      </c>
      <c r="F2623">
        <v>16.399999999999999</v>
      </c>
      <c r="G2623">
        <v>43.3</v>
      </c>
      <c r="H2623" t="s">
        <v>25</v>
      </c>
      <c r="I2623" t="s">
        <v>583</v>
      </c>
      <c r="J2623" t="s">
        <v>583</v>
      </c>
      <c r="K2623" t="s">
        <v>996</v>
      </c>
      <c r="L2623" t="s">
        <v>2154</v>
      </c>
      <c r="M2623" t="s">
        <v>2154</v>
      </c>
      <c r="N2623" t="s">
        <v>64</v>
      </c>
      <c r="O2623" t="s">
        <v>872</v>
      </c>
      <c r="P2623" t="s">
        <v>2420</v>
      </c>
      <c r="Q2623" t="s">
        <v>264</v>
      </c>
      <c r="R2623" t="s">
        <v>956</v>
      </c>
    </row>
    <row r="2624" spans="1:18" x14ac:dyDescent="0.25">
      <c r="A2624" t="s">
        <v>8415</v>
      </c>
      <c r="B2624" t="s">
        <v>8416</v>
      </c>
      <c r="C2624" t="s">
        <v>8417</v>
      </c>
      <c r="D2624">
        <v>0.122207006061045</v>
      </c>
      <c r="E2624" t="s">
        <v>8418</v>
      </c>
      <c r="F2624">
        <v>206.4</v>
      </c>
      <c r="G2624">
        <v>541.9</v>
      </c>
      <c r="H2624" t="s">
        <v>25</v>
      </c>
      <c r="I2624">
        <v>11</v>
      </c>
      <c r="J2624">
        <v>11</v>
      </c>
      <c r="K2624" t="s">
        <v>417</v>
      </c>
      <c r="L2624" t="s">
        <v>417</v>
      </c>
      <c r="M2624" t="s">
        <v>417</v>
      </c>
      <c r="N2624" t="s">
        <v>417</v>
      </c>
      <c r="O2624" t="s">
        <v>417</v>
      </c>
      <c r="P2624" t="s">
        <v>417</v>
      </c>
      <c r="Q2624" t="s">
        <v>417</v>
      </c>
      <c r="R2624" t="s">
        <v>417</v>
      </c>
    </row>
    <row r="2625" spans="1:18" x14ac:dyDescent="0.25">
      <c r="A2625" t="s">
        <v>8419</v>
      </c>
      <c r="B2625" t="s">
        <v>8420</v>
      </c>
      <c r="C2625" t="s">
        <v>8421</v>
      </c>
      <c r="D2625">
        <v>0.19681835164714501</v>
      </c>
      <c r="E2625" t="s">
        <v>8422</v>
      </c>
      <c r="F2625">
        <v>20.2</v>
      </c>
      <c r="G2625">
        <v>55.5</v>
      </c>
      <c r="H2625" t="s">
        <v>25</v>
      </c>
      <c r="I2625" t="s">
        <v>137</v>
      </c>
      <c r="J2625" t="s">
        <v>477</v>
      </c>
      <c r="K2625" t="s">
        <v>1548</v>
      </c>
      <c r="L2625" t="s">
        <v>75</v>
      </c>
      <c r="M2625" t="s">
        <v>107</v>
      </c>
      <c r="N2625" t="s">
        <v>808</v>
      </c>
      <c r="O2625" t="s">
        <v>374</v>
      </c>
      <c r="P2625" t="s">
        <v>374</v>
      </c>
      <c r="Q2625" t="s">
        <v>99</v>
      </c>
      <c r="R2625" t="s">
        <v>912</v>
      </c>
    </row>
    <row r="2626" spans="1:18" x14ac:dyDescent="0.25">
      <c r="A2626" t="s">
        <v>8423</v>
      </c>
      <c r="B2626" t="s">
        <v>8424</v>
      </c>
      <c r="C2626" t="s">
        <v>8425</v>
      </c>
      <c r="D2626">
        <v>0.32698147111641201</v>
      </c>
      <c r="E2626" t="s">
        <v>8426</v>
      </c>
      <c r="F2626">
        <v>9.1</v>
      </c>
      <c r="G2626">
        <v>14.4</v>
      </c>
      <c r="H2626" t="s">
        <v>25</v>
      </c>
      <c r="I2626" t="s">
        <v>76</v>
      </c>
      <c r="J2626" t="s">
        <v>575</v>
      </c>
      <c r="K2626" t="s">
        <v>292</v>
      </c>
      <c r="L2626" t="s">
        <v>592</v>
      </c>
      <c r="M2626" t="s">
        <v>642</v>
      </c>
      <c r="N2626" t="s">
        <v>568</v>
      </c>
      <c r="O2626" t="s">
        <v>1453</v>
      </c>
      <c r="P2626" t="s">
        <v>882</v>
      </c>
      <c r="Q2626" t="s">
        <v>1237</v>
      </c>
      <c r="R2626" t="s">
        <v>202</v>
      </c>
    </row>
    <row r="2627" spans="1:18" x14ac:dyDescent="0.25">
      <c r="A2627" t="s">
        <v>8427</v>
      </c>
      <c r="B2627" t="s">
        <v>8428</v>
      </c>
      <c r="C2627" t="s">
        <v>8429</v>
      </c>
      <c r="D2627">
        <v>0.68601440091002297</v>
      </c>
      <c r="E2627" t="s">
        <v>8430</v>
      </c>
      <c r="F2627">
        <v>7.5</v>
      </c>
      <c r="G2627">
        <v>8</v>
      </c>
      <c r="H2627" t="s">
        <v>25</v>
      </c>
      <c r="I2627" t="s">
        <v>164</v>
      </c>
      <c r="J2627" t="s">
        <v>427</v>
      </c>
      <c r="K2627" t="s">
        <v>873</v>
      </c>
      <c r="L2627" t="s">
        <v>147</v>
      </c>
      <c r="M2627" t="s">
        <v>1681</v>
      </c>
      <c r="N2627" t="s">
        <v>2835</v>
      </c>
    </row>
    <row r="2628" spans="1:18" x14ac:dyDescent="0.25">
      <c r="A2628" t="s">
        <v>8431</v>
      </c>
      <c r="B2628" t="s">
        <v>8432</v>
      </c>
      <c r="C2628" t="s">
        <v>8433</v>
      </c>
      <c r="D2628">
        <v>4.87166946249111E-2</v>
      </c>
      <c r="E2628" t="s">
        <v>8434</v>
      </c>
      <c r="F2628">
        <v>12.1</v>
      </c>
      <c r="G2628">
        <v>31.6</v>
      </c>
      <c r="H2628" t="s">
        <v>25</v>
      </c>
      <c r="I2628" t="s">
        <v>1036</v>
      </c>
      <c r="J2628" t="s">
        <v>64</v>
      </c>
      <c r="K2628" t="s">
        <v>241</v>
      </c>
      <c r="L2628" t="s">
        <v>564</v>
      </c>
      <c r="M2628" t="s">
        <v>436</v>
      </c>
      <c r="N2628" t="s">
        <v>1045</v>
      </c>
      <c r="O2628" t="s">
        <v>281</v>
      </c>
      <c r="P2628" t="s">
        <v>282</v>
      </c>
      <c r="Q2628" t="s">
        <v>713</v>
      </c>
      <c r="R2628" t="s">
        <v>657</v>
      </c>
    </row>
    <row r="2629" spans="1:18" x14ac:dyDescent="0.25">
      <c r="A2629" t="s">
        <v>8435</v>
      </c>
      <c r="B2629" t="s">
        <v>8436</v>
      </c>
      <c r="C2629" t="s">
        <v>8437</v>
      </c>
      <c r="D2629">
        <v>0.15497890220524699</v>
      </c>
      <c r="E2629" t="s">
        <v>8438</v>
      </c>
      <c r="F2629">
        <v>12.5</v>
      </c>
      <c r="G2629">
        <v>26.6</v>
      </c>
      <c r="H2629" t="s">
        <v>25</v>
      </c>
      <c r="I2629" t="s">
        <v>1553</v>
      </c>
      <c r="J2629" t="s">
        <v>64</v>
      </c>
      <c r="K2629" t="s">
        <v>912</v>
      </c>
      <c r="L2629" t="s">
        <v>50</v>
      </c>
      <c r="M2629" t="s">
        <v>378</v>
      </c>
      <c r="N2629" t="s">
        <v>2998</v>
      </c>
      <c r="O2629" t="s">
        <v>2998</v>
      </c>
      <c r="P2629" t="s">
        <v>2998</v>
      </c>
      <c r="Q2629" t="s">
        <v>2998</v>
      </c>
      <c r="R2629" t="s">
        <v>2998</v>
      </c>
    </row>
    <row r="2630" spans="1:18" x14ac:dyDescent="0.25">
      <c r="A2630" t="s">
        <v>8439</v>
      </c>
      <c r="B2630" t="s">
        <v>8440</v>
      </c>
      <c r="C2630" t="s">
        <v>8441</v>
      </c>
      <c r="D2630">
        <v>0.37175720769435699</v>
      </c>
      <c r="E2630" t="s">
        <v>8442</v>
      </c>
      <c r="F2630">
        <v>15.6</v>
      </c>
      <c r="G2630">
        <v>38.9</v>
      </c>
      <c r="H2630" t="s">
        <v>25</v>
      </c>
      <c r="I2630" t="s">
        <v>1553</v>
      </c>
      <c r="J2630" t="s">
        <v>574</v>
      </c>
      <c r="K2630" t="s">
        <v>583</v>
      </c>
      <c r="L2630" t="s">
        <v>155</v>
      </c>
      <c r="M2630" t="s">
        <v>434</v>
      </c>
      <c r="N2630" t="s">
        <v>358</v>
      </c>
      <c r="O2630" t="s">
        <v>1368</v>
      </c>
      <c r="P2630" t="s">
        <v>221</v>
      </c>
      <c r="Q2630" t="s">
        <v>263</v>
      </c>
      <c r="R2630" t="s">
        <v>176</v>
      </c>
    </row>
    <row r="2631" spans="1:18" x14ac:dyDescent="0.25">
      <c r="A2631" t="s">
        <v>8443</v>
      </c>
      <c r="B2631" t="s">
        <v>8444</v>
      </c>
      <c r="C2631" t="s">
        <v>8445</v>
      </c>
      <c r="D2631">
        <v>0.240344047068665</v>
      </c>
      <c r="E2631" t="s">
        <v>8446</v>
      </c>
      <c r="F2631">
        <v>4.9000000000000004</v>
      </c>
      <c r="G2631">
        <v>5.5</v>
      </c>
      <c r="H2631" t="s">
        <v>25</v>
      </c>
      <c r="I2631" t="s">
        <v>863</v>
      </c>
      <c r="J2631" t="s">
        <v>146</v>
      </c>
      <c r="K2631" t="s">
        <v>780</v>
      </c>
      <c r="L2631" t="s">
        <v>1104</v>
      </c>
      <c r="M2631" t="s">
        <v>201</v>
      </c>
      <c r="N2631" t="s">
        <v>680</v>
      </c>
    </row>
    <row r="2632" spans="1:18" x14ac:dyDescent="0.25">
      <c r="A2632" t="s">
        <v>8447</v>
      </c>
      <c r="B2632" t="s">
        <v>8448</v>
      </c>
      <c r="C2632" t="s">
        <v>8449</v>
      </c>
      <c r="D2632">
        <v>1.8692938427173001E-2</v>
      </c>
      <c r="E2632" t="s">
        <v>8450</v>
      </c>
      <c r="F2632">
        <v>5.4</v>
      </c>
      <c r="G2632">
        <v>6.6</v>
      </c>
      <c r="H2632" t="s">
        <v>25</v>
      </c>
      <c r="I2632" t="s">
        <v>225</v>
      </c>
      <c r="J2632" t="s">
        <v>939</v>
      </c>
      <c r="K2632" t="s">
        <v>596</v>
      </c>
      <c r="L2632" t="s">
        <v>1022</v>
      </c>
      <c r="M2632" t="s">
        <v>1496</v>
      </c>
      <c r="N2632" t="s">
        <v>876</v>
      </c>
      <c r="O2632" t="s">
        <v>1296</v>
      </c>
    </row>
    <row r="2633" spans="1:18" x14ac:dyDescent="0.25">
      <c r="A2633" t="s">
        <v>8451</v>
      </c>
      <c r="B2633" t="s">
        <v>8452</v>
      </c>
      <c r="C2633" t="s">
        <v>8453</v>
      </c>
      <c r="D2633">
        <v>8.5921331084122005E-2</v>
      </c>
      <c r="E2633" t="s">
        <v>8454</v>
      </c>
      <c r="F2633">
        <v>10.6</v>
      </c>
      <c r="G2633">
        <v>15.2</v>
      </c>
      <c r="H2633" t="s">
        <v>25</v>
      </c>
      <c r="I2633" t="s">
        <v>1265</v>
      </c>
      <c r="J2633" t="s">
        <v>208</v>
      </c>
      <c r="K2633" t="s">
        <v>208</v>
      </c>
      <c r="L2633" t="s">
        <v>208</v>
      </c>
      <c r="M2633" t="s">
        <v>501</v>
      </c>
      <c r="N2633" t="s">
        <v>145</v>
      </c>
      <c r="O2633" t="s">
        <v>875</v>
      </c>
      <c r="P2633" t="s">
        <v>1096</v>
      </c>
      <c r="Q2633" t="s">
        <v>866</v>
      </c>
      <c r="R2633" t="s">
        <v>236</v>
      </c>
    </row>
    <row r="2634" spans="1:18" x14ac:dyDescent="0.25">
      <c r="A2634" t="s">
        <v>8455</v>
      </c>
      <c r="B2634" t="s">
        <v>8456</v>
      </c>
      <c r="C2634" t="s">
        <v>8457</v>
      </c>
      <c r="D2634">
        <v>4.1147378167799897E-2</v>
      </c>
      <c r="E2634" t="s">
        <v>8458</v>
      </c>
      <c r="F2634">
        <v>16.100000000000001</v>
      </c>
      <c r="G2634">
        <v>37.200000000000003</v>
      </c>
      <c r="H2634" t="s">
        <v>25</v>
      </c>
      <c r="I2634" t="s">
        <v>365</v>
      </c>
      <c r="J2634" t="s">
        <v>64</v>
      </c>
      <c r="K2634" t="s">
        <v>64</v>
      </c>
      <c r="L2634" t="s">
        <v>64</v>
      </c>
      <c r="M2634" t="s">
        <v>306</v>
      </c>
      <c r="N2634" t="s">
        <v>306</v>
      </c>
      <c r="O2634" t="s">
        <v>306</v>
      </c>
      <c r="P2634" t="s">
        <v>306</v>
      </c>
      <c r="Q2634" t="s">
        <v>306</v>
      </c>
      <c r="R2634" t="s">
        <v>446</v>
      </c>
    </row>
    <row r="2635" spans="1:18" x14ac:dyDescent="0.25">
      <c r="A2635" t="s">
        <v>8459</v>
      </c>
      <c r="B2635" t="s">
        <v>8460</v>
      </c>
      <c r="C2635" t="s">
        <v>8461</v>
      </c>
      <c r="D2635">
        <v>6.3944818190505001E-2</v>
      </c>
      <c r="E2635" t="s">
        <v>8462</v>
      </c>
      <c r="F2635">
        <v>11</v>
      </c>
      <c r="G2635">
        <v>11.6</v>
      </c>
      <c r="H2635" t="s">
        <v>25</v>
      </c>
      <c r="I2635" t="s">
        <v>270</v>
      </c>
      <c r="J2635" t="s">
        <v>208</v>
      </c>
      <c r="K2635" t="s">
        <v>155</v>
      </c>
      <c r="L2635" t="s">
        <v>857</v>
      </c>
      <c r="M2635" t="s">
        <v>1222</v>
      </c>
      <c r="N2635" t="s">
        <v>1061</v>
      </c>
    </row>
    <row r="2636" spans="1:18" x14ac:dyDescent="0.25">
      <c r="A2636" t="s">
        <v>8463</v>
      </c>
      <c r="B2636" t="s">
        <v>8464</v>
      </c>
      <c r="C2636" t="s">
        <v>8465</v>
      </c>
      <c r="D2636">
        <v>1.7400396720491301E-2</v>
      </c>
      <c r="E2636" t="s">
        <v>8466</v>
      </c>
      <c r="F2636">
        <v>2.4</v>
      </c>
      <c r="G2636">
        <v>2.4</v>
      </c>
      <c r="H2636" t="s">
        <v>25</v>
      </c>
      <c r="I2636" t="s">
        <v>1518</v>
      </c>
      <c r="J2636" t="s">
        <v>166</v>
      </c>
      <c r="K2636" t="s">
        <v>789</v>
      </c>
    </row>
    <row r="2637" spans="1:18" x14ac:dyDescent="0.25">
      <c r="A2637" t="s">
        <v>8467</v>
      </c>
      <c r="B2637" t="s">
        <v>8468</v>
      </c>
      <c r="C2637" t="s">
        <v>8469</v>
      </c>
      <c r="D2637">
        <v>0.11346687879813699</v>
      </c>
      <c r="E2637" t="s">
        <v>8470</v>
      </c>
      <c r="F2637">
        <v>3.8</v>
      </c>
      <c r="G2637">
        <v>4.8</v>
      </c>
      <c r="H2637" t="s">
        <v>25</v>
      </c>
      <c r="I2637" t="s">
        <v>520</v>
      </c>
      <c r="J2637" t="s">
        <v>521</v>
      </c>
      <c r="K2637" t="s">
        <v>5329</v>
      </c>
      <c r="L2637" t="s">
        <v>2053</v>
      </c>
      <c r="M2637" t="s">
        <v>814</v>
      </c>
      <c r="N2637" t="s">
        <v>1142</v>
      </c>
      <c r="O2637" t="s">
        <v>1142</v>
      </c>
    </row>
    <row r="2638" spans="1:18" x14ac:dyDescent="0.25">
      <c r="A2638" t="s">
        <v>8471</v>
      </c>
      <c r="B2638" t="s">
        <v>8472</v>
      </c>
      <c r="C2638" t="s">
        <v>8473</v>
      </c>
      <c r="D2638">
        <v>3.9633104919014298E-2</v>
      </c>
      <c r="E2638" t="s">
        <v>8474</v>
      </c>
      <c r="F2638">
        <v>22.5</v>
      </c>
      <c r="G2638">
        <v>45.2</v>
      </c>
      <c r="H2638" t="s">
        <v>25</v>
      </c>
      <c r="I2638" t="s">
        <v>269</v>
      </c>
      <c r="J2638" t="s">
        <v>477</v>
      </c>
      <c r="K2638" t="s">
        <v>1036</v>
      </c>
      <c r="L2638" t="s">
        <v>338</v>
      </c>
      <c r="M2638" t="s">
        <v>338</v>
      </c>
      <c r="N2638" t="s">
        <v>260</v>
      </c>
      <c r="O2638" t="s">
        <v>87</v>
      </c>
      <c r="P2638" t="s">
        <v>67</v>
      </c>
      <c r="Q2638" t="s">
        <v>2420</v>
      </c>
      <c r="R2638" t="s">
        <v>2316</v>
      </c>
    </row>
    <row r="2639" spans="1:18" x14ac:dyDescent="0.25">
      <c r="A2639" t="s">
        <v>8475</v>
      </c>
      <c r="B2639" t="s">
        <v>8476</v>
      </c>
      <c r="C2639" t="s">
        <v>8477</v>
      </c>
      <c r="D2639">
        <v>7.9011659091153E-2</v>
      </c>
      <c r="E2639" t="s">
        <v>8478</v>
      </c>
      <c r="F2639">
        <v>17.8</v>
      </c>
      <c r="G2639">
        <v>26.9</v>
      </c>
      <c r="H2639" t="s">
        <v>25</v>
      </c>
      <c r="I2639" t="s">
        <v>61</v>
      </c>
      <c r="J2639" t="s">
        <v>61</v>
      </c>
      <c r="K2639" t="s">
        <v>337</v>
      </c>
      <c r="L2639" t="s">
        <v>351</v>
      </c>
      <c r="M2639" t="s">
        <v>726</v>
      </c>
      <c r="N2639" t="s">
        <v>849</v>
      </c>
      <c r="O2639" t="s">
        <v>802</v>
      </c>
      <c r="P2639" t="s">
        <v>148</v>
      </c>
      <c r="Q2639" t="s">
        <v>329</v>
      </c>
      <c r="R2639" t="s">
        <v>587</v>
      </c>
    </row>
    <row r="2640" spans="1:18" x14ac:dyDescent="0.25">
      <c r="A2640" t="s">
        <v>8479</v>
      </c>
      <c r="B2640" t="s">
        <v>8480</v>
      </c>
      <c r="C2640" t="s">
        <v>8481</v>
      </c>
      <c r="D2640">
        <v>2.1944980694355399E-2</v>
      </c>
      <c r="E2640" t="s">
        <v>8482</v>
      </c>
      <c r="F2640">
        <v>10</v>
      </c>
      <c r="G2640">
        <v>10.9</v>
      </c>
      <c r="H2640" t="s">
        <v>25</v>
      </c>
      <c r="I2640" t="s">
        <v>1548</v>
      </c>
      <c r="J2640" t="s">
        <v>155</v>
      </c>
      <c r="K2640" t="s">
        <v>2316</v>
      </c>
      <c r="L2640" t="s">
        <v>1140</v>
      </c>
      <c r="M2640" t="s">
        <v>2869</v>
      </c>
      <c r="N2640" t="s">
        <v>1496</v>
      </c>
    </row>
    <row r="2641" spans="1:18" x14ac:dyDescent="0.25">
      <c r="A2641" t="s">
        <v>8483</v>
      </c>
      <c r="B2641" t="s">
        <v>8484</v>
      </c>
      <c r="C2641" t="s">
        <v>8485</v>
      </c>
      <c r="D2641">
        <v>1.54473339544307E-2</v>
      </c>
      <c r="E2641" t="s">
        <v>8486</v>
      </c>
      <c r="F2641">
        <v>7.9</v>
      </c>
      <c r="G2641">
        <v>11.1</v>
      </c>
      <c r="H2641" t="s">
        <v>25</v>
      </c>
      <c r="I2641" t="s">
        <v>575</v>
      </c>
      <c r="J2641" t="s">
        <v>1368</v>
      </c>
      <c r="K2641" t="s">
        <v>53</v>
      </c>
      <c r="L2641" t="s">
        <v>232</v>
      </c>
      <c r="M2641" t="s">
        <v>688</v>
      </c>
      <c r="N2641" t="s">
        <v>780</v>
      </c>
      <c r="O2641" t="s">
        <v>201</v>
      </c>
      <c r="P2641" t="s">
        <v>479</v>
      </c>
      <c r="Q2641" t="s">
        <v>236</v>
      </c>
      <c r="R2641" t="s">
        <v>670</v>
      </c>
    </row>
    <row r="2642" spans="1:18" x14ac:dyDescent="0.25">
      <c r="A2642" t="s">
        <v>8487</v>
      </c>
      <c r="B2642" t="s">
        <v>8488</v>
      </c>
      <c r="C2642" t="s">
        <v>8489</v>
      </c>
      <c r="D2642">
        <v>0.240172681151854</v>
      </c>
      <c r="E2642" t="s">
        <v>8490</v>
      </c>
      <c r="F2642">
        <v>99.4</v>
      </c>
      <c r="G2642">
        <v>104</v>
      </c>
      <c r="H2642" t="s">
        <v>25</v>
      </c>
      <c r="I2642">
        <v>11</v>
      </c>
      <c r="J2642" t="s">
        <v>36</v>
      </c>
      <c r="K2642" t="s">
        <v>68</v>
      </c>
      <c r="L2642" t="s">
        <v>233</v>
      </c>
      <c r="M2642" t="s">
        <v>380</v>
      </c>
      <c r="N2642" t="s">
        <v>939</v>
      </c>
      <c r="O2642" t="s">
        <v>607</v>
      </c>
      <c r="P2642" t="s">
        <v>2706</v>
      </c>
      <c r="Q2642" t="s">
        <v>495</v>
      </c>
      <c r="R2642" t="s">
        <v>2511</v>
      </c>
    </row>
    <row r="2643" spans="1:18" x14ac:dyDescent="0.25">
      <c r="A2643" t="s">
        <v>8491</v>
      </c>
      <c r="B2643" t="s">
        <v>8492</v>
      </c>
      <c r="C2643" t="s">
        <v>8493</v>
      </c>
      <c r="D2643">
        <v>0.11879332639394399</v>
      </c>
      <c r="E2643" t="s">
        <v>8494</v>
      </c>
      <c r="F2643">
        <v>52</v>
      </c>
      <c r="G2643">
        <v>105.1</v>
      </c>
      <c r="H2643" t="s">
        <v>25</v>
      </c>
      <c r="I2643" t="s">
        <v>26</v>
      </c>
      <c r="J2643" t="s">
        <v>26</v>
      </c>
      <c r="K2643" t="s">
        <v>26</v>
      </c>
      <c r="L2643" t="s">
        <v>26</v>
      </c>
      <c r="M2643" t="s">
        <v>26</v>
      </c>
      <c r="N2643" t="s">
        <v>26</v>
      </c>
      <c r="O2643" t="s">
        <v>26</v>
      </c>
      <c r="P2643" t="s">
        <v>26</v>
      </c>
      <c r="Q2643" t="s">
        <v>1351</v>
      </c>
      <c r="R2643" t="s">
        <v>649</v>
      </c>
    </row>
    <row r="2644" spans="1:18" x14ac:dyDescent="0.25">
      <c r="A2644" t="s">
        <v>8495</v>
      </c>
      <c r="B2644" t="s">
        <v>8496</v>
      </c>
      <c r="C2644" t="s">
        <v>8497</v>
      </c>
      <c r="D2644">
        <v>0.77527824879085905</v>
      </c>
      <c r="E2644" t="s">
        <v>8498</v>
      </c>
      <c r="F2644">
        <v>9.3000000000000007</v>
      </c>
      <c r="G2644">
        <v>21.3</v>
      </c>
      <c r="H2644" t="s">
        <v>25</v>
      </c>
      <c r="I2644" t="s">
        <v>872</v>
      </c>
      <c r="J2644" t="s">
        <v>762</v>
      </c>
      <c r="K2644" t="s">
        <v>292</v>
      </c>
      <c r="L2644" t="s">
        <v>485</v>
      </c>
      <c r="M2644" t="s">
        <v>427</v>
      </c>
      <c r="N2644" t="s">
        <v>130</v>
      </c>
      <c r="O2644" t="s">
        <v>308</v>
      </c>
      <c r="P2644" t="s">
        <v>1185</v>
      </c>
      <c r="Q2644" t="s">
        <v>991</v>
      </c>
      <c r="R2644" t="s">
        <v>472</v>
      </c>
    </row>
    <row r="2645" spans="1:18" x14ac:dyDescent="0.25">
      <c r="A2645" t="s">
        <v>8499</v>
      </c>
      <c r="B2645" t="s">
        <v>8500</v>
      </c>
      <c r="C2645" t="s">
        <v>8501</v>
      </c>
      <c r="D2645">
        <v>2.0293956255927601E-3</v>
      </c>
      <c r="E2645" t="s">
        <v>8502</v>
      </c>
      <c r="F2645">
        <v>5.8</v>
      </c>
      <c r="G2645">
        <v>6.8</v>
      </c>
      <c r="H2645" t="s">
        <v>25</v>
      </c>
      <c r="I2645" t="s">
        <v>76</v>
      </c>
      <c r="J2645" t="s">
        <v>635</v>
      </c>
      <c r="K2645" t="s">
        <v>1193</v>
      </c>
      <c r="L2645" t="s">
        <v>253</v>
      </c>
      <c r="M2645" t="s">
        <v>670</v>
      </c>
      <c r="N2645" t="s">
        <v>670</v>
      </c>
      <c r="O2645" t="s">
        <v>670</v>
      </c>
    </row>
    <row r="2646" spans="1:18" x14ac:dyDescent="0.25">
      <c r="A2646" t="s">
        <v>8503</v>
      </c>
      <c r="B2646" t="s">
        <v>8504</v>
      </c>
      <c r="C2646" t="s">
        <v>8505</v>
      </c>
      <c r="D2646">
        <v>0.205784540251056</v>
      </c>
      <c r="E2646" t="s">
        <v>8506</v>
      </c>
      <c r="F2646">
        <v>9.8000000000000007</v>
      </c>
      <c r="G2646">
        <v>20.5</v>
      </c>
      <c r="H2646" t="s">
        <v>25</v>
      </c>
      <c r="I2646" t="s">
        <v>318</v>
      </c>
      <c r="J2646" t="s">
        <v>584</v>
      </c>
      <c r="K2646" t="s">
        <v>360</v>
      </c>
      <c r="L2646" t="s">
        <v>427</v>
      </c>
      <c r="M2646" t="s">
        <v>939</v>
      </c>
      <c r="N2646" t="s">
        <v>687</v>
      </c>
      <c r="O2646" t="s">
        <v>504</v>
      </c>
      <c r="P2646" t="s">
        <v>594</v>
      </c>
      <c r="Q2646" t="s">
        <v>668</v>
      </c>
      <c r="R2646" t="s">
        <v>779</v>
      </c>
    </row>
    <row r="2647" spans="1:18" x14ac:dyDescent="0.25">
      <c r="A2647" t="s">
        <v>8507</v>
      </c>
      <c r="B2647" t="s">
        <v>8508</v>
      </c>
      <c r="C2647" t="s">
        <v>8509</v>
      </c>
      <c r="D2647">
        <v>0.59885050034966403</v>
      </c>
      <c r="E2647" t="s">
        <v>8510</v>
      </c>
      <c r="F2647">
        <v>13.9</v>
      </c>
      <c r="G2647">
        <v>49.8</v>
      </c>
      <c r="H2647" t="s">
        <v>25</v>
      </c>
      <c r="I2647" t="s">
        <v>1548</v>
      </c>
      <c r="J2647" t="s">
        <v>36</v>
      </c>
      <c r="K2647" t="s">
        <v>78</v>
      </c>
      <c r="L2647" t="s">
        <v>694</v>
      </c>
      <c r="M2647" t="s">
        <v>356</v>
      </c>
      <c r="N2647" t="s">
        <v>719</v>
      </c>
      <c r="O2647" t="s">
        <v>356</v>
      </c>
      <c r="P2647" t="s">
        <v>719</v>
      </c>
      <c r="Q2647" t="s">
        <v>356</v>
      </c>
      <c r="R2647" t="s">
        <v>100</v>
      </c>
    </row>
    <row r="2648" spans="1:18" x14ac:dyDescent="0.25">
      <c r="A2648" t="s">
        <v>8511</v>
      </c>
      <c r="B2648" t="s">
        <v>8512</v>
      </c>
      <c r="C2648" t="s">
        <v>8513</v>
      </c>
      <c r="D2648">
        <v>5.9969029844087897E-2</v>
      </c>
      <c r="E2648" t="s">
        <v>8514</v>
      </c>
      <c r="F2648">
        <v>500</v>
      </c>
      <c r="G2648">
        <v>5137.3999999999996</v>
      </c>
      <c r="H2648" t="s">
        <v>25</v>
      </c>
      <c r="I2648">
        <v>13</v>
      </c>
      <c r="J2648">
        <v>20</v>
      </c>
      <c r="K2648">
        <v>20</v>
      </c>
      <c r="P2648">
        <v>13</v>
      </c>
      <c r="R2648">
        <v>19</v>
      </c>
    </row>
    <row r="2649" spans="1:18" x14ac:dyDescent="0.25">
      <c r="A2649" t="s">
        <v>8515</v>
      </c>
      <c r="B2649" t="s">
        <v>8516</v>
      </c>
      <c r="C2649" t="s">
        <v>8517</v>
      </c>
      <c r="D2649">
        <v>0.149342206169084</v>
      </c>
      <c r="E2649" t="s">
        <v>8518</v>
      </c>
      <c r="F2649">
        <v>423.8</v>
      </c>
      <c r="G2649">
        <v>1197.5</v>
      </c>
      <c r="H2649" t="s">
        <v>25</v>
      </c>
      <c r="I2649">
        <v>16</v>
      </c>
      <c r="L2649">
        <v>14</v>
      </c>
      <c r="M2649">
        <v>10</v>
      </c>
      <c r="N2649">
        <v>3</v>
      </c>
      <c r="O2649">
        <v>3</v>
      </c>
      <c r="P2649">
        <v>3</v>
      </c>
      <c r="Q2649">
        <v>3</v>
      </c>
      <c r="R2649">
        <v>3</v>
      </c>
    </row>
    <row r="2650" spans="1:18" x14ac:dyDescent="0.25">
      <c r="A2650" t="s">
        <v>8519</v>
      </c>
      <c r="B2650" t="s">
        <v>8520</v>
      </c>
      <c r="C2650" t="s">
        <v>8521</v>
      </c>
      <c r="D2650">
        <v>0.31623261092927502</v>
      </c>
      <c r="E2650" t="s">
        <v>8522</v>
      </c>
      <c r="F2650">
        <v>492.1</v>
      </c>
      <c r="G2650">
        <v>1669.5</v>
      </c>
      <c r="H2650" t="s">
        <v>25</v>
      </c>
      <c r="I2650">
        <v>17</v>
      </c>
      <c r="K2650">
        <v>17</v>
      </c>
      <c r="M2650">
        <v>11</v>
      </c>
      <c r="N2650">
        <v>12</v>
      </c>
      <c r="O2650">
        <v>15</v>
      </c>
      <c r="P2650">
        <v>4</v>
      </c>
      <c r="Q2650">
        <v>4</v>
      </c>
      <c r="R2650">
        <v>4</v>
      </c>
    </row>
    <row r="2651" spans="1:18" x14ac:dyDescent="0.25">
      <c r="A2651" t="s">
        <v>8523</v>
      </c>
      <c r="B2651" t="s">
        <v>8524</v>
      </c>
      <c r="C2651" t="s">
        <v>8525</v>
      </c>
      <c r="D2651">
        <v>9.4993109593882394E-2</v>
      </c>
      <c r="E2651" t="s">
        <v>8526</v>
      </c>
      <c r="F2651">
        <v>24.4</v>
      </c>
      <c r="G2651">
        <v>132.9</v>
      </c>
      <c r="H2651" t="s">
        <v>25</v>
      </c>
      <c r="I2651" t="s">
        <v>349</v>
      </c>
      <c r="J2651" t="s">
        <v>114</v>
      </c>
      <c r="K2651" t="s">
        <v>477</v>
      </c>
      <c r="L2651" t="s">
        <v>477</v>
      </c>
      <c r="M2651" t="s">
        <v>477</v>
      </c>
      <c r="N2651" t="s">
        <v>477</v>
      </c>
      <c r="O2651" t="s">
        <v>273</v>
      </c>
      <c r="P2651" t="s">
        <v>1484</v>
      </c>
      <c r="Q2651" t="s">
        <v>1484</v>
      </c>
      <c r="R2651" t="s">
        <v>79</v>
      </c>
    </row>
    <row r="2652" spans="1:18" x14ac:dyDescent="0.25">
      <c r="A2652" t="s">
        <v>8527</v>
      </c>
      <c r="B2652" t="s">
        <v>8528</v>
      </c>
      <c r="C2652" t="s">
        <v>8529</v>
      </c>
      <c r="D2652">
        <v>0.15644843017455001</v>
      </c>
      <c r="E2652" t="s">
        <v>8530</v>
      </c>
      <c r="F2652">
        <v>18.5</v>
      </c>
      <c r="G2652">
        <v>56.2</v>
      </c>
      <c r="H2652" t="s">
        <v>25</v>
      </c>
      <c r="I2652" t="s">
        <v>1853</v>
      </c>
      <c r="J2652" t="s">
        <v>289</v>
      </c>
      <c r="K2652" t="s">
        <v>693</v>
      </c>
      <c r="L2652" t="s">
        <v>318</v>
      </c>
      <c r="M2652" t="s">
        <v>307</v>
      </c>
      <c r="N2652" t="s">
        <v>67</v>
      </c>
      <c r="O2652" t="s">
        <v>376</v>
      </c>
      <c r="P2652" t="s">
        <v>501</v>
      </c>
      <c r="Q2652" t="s">
        <v>262</v>
      </c>
      <c r="R2652" t="s">
        <v>385</v>
      </c>
    </row>
    <row r="2653" spans="1:18" x14ac:dyDescent="0.25">
      <c r="A2653" t="s">
        <v>8531</v>
      </c>
      <c r="B2653" t="s">
        <v>8532</v>
      </c>
      <c r="C2653" t="s">
        <v>8533</v>
      </c>
      <c r="D2653">
        <v>8.1546187581218496E-2</v>
      </c>
      <c r="E2653" t="s">
        <v>8534</v>
      </c>
      <c r="F2653">
        <v>68.2</v>
      </c>
      <c r="G2653">
        <v>185.5</v>
      </c>
      <c r="H2653" t="s">
        <v>25</v>
      </c>
      <c r="I2653">
        <v>8</v>
      </c>
      <c r="J2653">
        <v>7</v>
      </c>
      <c r="K2653" t="s">
        <v>349</v>
      </c>
      <c r="L2653" t="s">
        <v>85</v>
      </c>
      <c r="M2653" t="s">
        <v>574</v>
      </c>
      <c r="N2653" t="s">
        <v>754</v>
      </c>
      <c r="O2653" t="s">
        <v>126</v>
      </c>
      <c r="P2653" t="s">
        <v>126</v>
      </c>
      <c r="Q2653" t="s">
        <v>126</v>
      </c>
      <c r="R2653" t="s">
        <v>126</v>
      </c>
    </row>
    <row r="2654" spans="1:18" x14ac:dyDescent="0.25">
      <c r="A2654" t="s">
        <v>8535</v>
      </c>
      <c r="B2654" t="s">
        <v>8536</v>
      </c>
      <c r="C2654" t="s">
        <v>8537</v>
      </c>
      <c r="D2654">
        <v>0.36103607276156602</v>
      </c>
      <c r="E2654" t="s">
        <v>8538</v>
      </c>
      <c r="F2654">
        <v>117.2</v>
      </c>
      <c r="G2654">
        <v>240.5</v>
      </c>
      <c r="H2654" t="s">
        <v>25</v>
      </c>
      <c r="J2654" t="s">
        <v>558</v>
      </c>
      <c r="K2654" t="s">
        <v>1548</v>
      </c>
      <c r="L2654" t="s">
        <v>326</v>
      </c>
      <c r="M2654" t="s">
        <v>326</v>
      </c>
      <c r="N2654" t="s">
        <v>1265</v>
      </c>
      <c r="O2654" t="s">
        <v>1345</v>
      </c>
      <c r="P2654" t="s">
        <v>1351</v>
      </c>
      <c r="Q2654" t="s">
        <v>107</v>
      </c>
      <c r="R2654" t="s">
        <v>1351</v>
      </c>
    </row>
    <row r="2655" spans="1:18" x14ac:dyDescent="0.25">
      <c r="A2655" t="s">
        <v>8539</v>
      </c>
      <c r="B2655" t="s">
        <v>8540</v>
      </c>
      <c r="C2655" t="s">
        <v>8541</v>
      </c>
      <c r="D2655">
        <v>0.604748689794119</v>
      </c>
      <c r="E2655" t="s">
        <v>8542</v>
      </c>
      <c r="F2655">
        <v>154.6</v>
      </c>
      <c r="G2655">
        <v>238.9</v>
      </c>
      <c r="H2655" t="s">
        <v>25</v>
      </c>
      <c r="I2655">
        <v>17</v>
      </c>
      <c r="J2655">
        <v>8</v>
      </c>
      <c r="K2655" t="s">
        <v>1367</v>
      </c>
      <c r="L2655" t="s">
        <v>61</v>
      </c>
      <c r="M2655" t="s">
        <v>87</v>
      </c>
      <c r="N2655" t="s">
        <v>98</v>
      </c>
      <c r="O2655" t="s">
        <v>997</v>
      </c>
      <c r="P2655" t="s">
        <v>848</v>
      </c>
      <c r="Q2655" t="s">
        <v>695</v>
      </c>
      <c r="R2655" t="s">
        <v>263</v>
      </c>
    </row>
    <row r="2656" spans="1:18" x14ac:dyDescent="0.25">
      <c r="A2656" t="s">
        <v>8543</v>
      </c>
      <c r="B2656" t="s">
        <v>8544</v>
      </c>
      <c r="C2656" t="s">
        <v>8545</v>
      </c>
      <c r="D2656">
        <v>8.2346636258777903E-2</v>
      </c>
      <c r="E2656" t="s">
        <v>8546</v>
      </c>
      <c r="F2656">
        <v>26.7</v>
      </c>
      <c r="G2656">
        <v>112.8</v>
      </c>
      <c r="H2656" t="s">
        <v>25</v>
      </c>
      <c r="I2656" t="s">
        <v>96</v>
      </c>
      <c r="J2656" t="s">
        <v>1110</v>
      </c>
      <c r="K2656" t="s">
        <v>272</v>
      </c>
      <c r="L2656" t="s">
        <v>1175</v>
      </c>
      <c r="M2656" t="s">
        <v>1356</v>
      </c>
      <c r="N2656" t="s">
        <v>2154</v>
      </c>
      <c r="O2656" t="s">
        <v>375</v>
      </c>
      <c r="P2656" t="s">
        <v>290</v>
      </c>
      <c r="Q2656" t="s">
        <v>116</v>
      </c>
      <c r="R2656" t="s">
        <v>116</v>
      </c>
    </row>
    <row r="2657" spans="1:18" x14ac:dyDescent="0.25">
      <c r="A2657" t="s">
        <v>8547</v>
      </c>
      <c r="B2657" t="s">
        <v>8548</v>
      </c>
      <c r="C2657" t="s">
        <v>8549</v>
      </c>
      <c r="D2657">
        <v>0.31754871144339403</v>
      </c>
      <c r="E2657" t="s">
        <v>8550</v>
      </c>
      <c r="F2657">
        <v>1.7</v>
      </c>
      <c r="G2657">
        <v>1.7</v>
      </c>
      <c r="H2657" t="s">
        <v>25</v>
      </c>
      <c r="I2657" t="s">
        <v>261</v>
      </c>
    </row>
    <row r="2658" spans="1:18" x14ac:dyDescent="0.25">
      <c r="A2658" t="s">
        <v>8551</v>
      </c>
      <c r="B2658" t="s">
        <v>8552</v>
      </c>
      <c r="C2658" t="s">
        <v>8553</v>
      </c>
      <c r="D2658">
        <v>0.28913979400320799</v>
      </c>
      <c r="E2658" t="s">
        <v>8554</v>
      </c>
      <c r="F2658">
        <v>3.6</v>
      </c>
      <c r="G2658">
        <v>3.6</v>
      </c>
      <c r="H2658" t="s">
        <v>25</v>
      </c>
      <c r="I2658" t="s">
        <v>189</v>
      </c>
      <c r="J2658" t="s">
        <v>411</v>
      </c>
      <c r="K2658" t="s">
        <v>1428</v>
      </c>
      <c r="L2658" t="s">
        <v>756</v>
      </c>
    </row>
    <row r="2659" spans="1:18" x14ac:dyDescent="0.25">
      <c r="A2659" t="s">
        <v>8555</v>
      </c>
      <c r="B2659" t="s">
        <v>8556</v>
      </c>
      <c r="C2659" t="s">
        <v>8557</v>
      </c>
      <c r="D2659">
        <v>1.46687995243538E-2</v>
      </c>
      <c r="E2659" t="s">
        <v>8558</v>
      </c>
      <c r="F2659">
        <v>4.5</v>
      </c>
      <c r="G2659">
        <v>4.5</v>
      </c>
      <c r="H2659" t="s">
        <v>25</v>
      </c>
      <c r="I2659" t="s">
        <v>356</v>
      </c>
      <c r="J2659" t="s">
        <v>223</v>
      </c>
      <c r="K2659" t="s">
        <v>1194</v>
      </c>
    </row>
    <row r="2660" spans="1:18" x14ac:dyDescent="0.25">
      <c r="A2660" t="s">
        <v>8559</v>
      </c>
      <c r="B2660" t="s">
        <v>8560</v>
      </c>
      <c r="C2660" t="s">
        <v>8561</v>
      </c>
      <c r="D2660">
        <v>0.35627295373747397</v>
      </c>
      <c r="E2660" t="s">
        <v>8562</v>
      </c>
      <c r="F2660">
        <v>13.7</v>
      </c>
      <c r="G2660">
        <v>38.9</v>
      </c>
      <c r="H2660" t="s">
        <v>25</v>
      </c>
      <c r="I2660" t="s">
        <v>74</v>
      </c>
      <c r="J2660" t="s">
        <v>115</v>
      </c>
      <c r="K2660" t="s">
        <v>375</v>
      </c>
      <c r="L2660" t="s">
        <v>79</v>
      </c>
      <c r="M2660" t="s">
        <v>118</v>
      </c>
      <c r="N2660" t="s">
        <v>501</v>
      </c>
      <c r="O2660" t="s">
        <v>53</v>
      </c>
      <c r="P2660" t="s">
        <v>1122</v>
      </c>
      <c r="Q2660" t="s">
        <v>471</v>
      </c>
      <c r="R2660" t="s">
        <v>367</v>
      </c>
    </row>
    <row r="2661" spans="1:18" x14ac:dyDescent="0.25">
      <c r="A2661" t="s">
        <v>8563</v>
      </c>
      <c r="B2661" t="s">
        <v>8564</v>
      </c>
      <c r="C2661" t="s">
        <v>8565</v>
      </c>
      <c r="D2661">
        <v>1.7722712805967301E-2</v>
      </c>
      <c r="E2661" t="s">
        <v>8566</v>
      </c>
      <c r="F2661">
        <v>4.9000000000000004</v>
      </c>
      <c r="G2661">
        <v>5.4</v>
      </c>
      <c r="H2661" t="s">
        <v>25</v>
      </c>
      <c r="I2661" t="s">
        <v>376</v>
      </c>
      <c r="J2661" t="s">
        <v>795</v>
      </c>
      <c r="K2661" t="s">
        <v>343</v>
      </c>
      <c r="L2661" t="s">
        <v>202</v>
      </c>
      <c r="M2661" t="s">
        <v>735</v>
      </c>
      <c r="N2661" t="s">
        <v>2442</v>
      </c>
    </row>
    <row r="2662" spans="1:18" x14ac:dyDescent="0.25">
      <c r="A2662" t="s">
        <v>8567</v>
      </c>
      <c r="B2662" t="s">
        <v>8568</v>
      </c>
      <c r="C2662" t="s">
        <v>8569</v>
      </c>
      <c r="D2662">
        <v>0.42250217144796298</v>
      </c>
      <c r="E2662" t="s">
        <v>8570</v>
      </c>
      <c r="F2662">
        <v>2.4</v>
      </c>
      <c r="G2662">
        <v>2.4</v>
      </c>
      <c r="H2662" t="s">
        <v>25</v>
      </c>
      <c r="I2662" t="s">
        <v>2869</v>
      </c>
      <c r="J2662" t="s">
        <v>1453</v>
      </c>
      <c r="K2662" t="s">
        <v>1055</v>
      </c>
    </row>
    <row r="2663" spans="1:18" x14ac:dyDescent="0.25">
      <c r="A2663" t="s">
        <v>8571</v>
      </c>
      <c r="B2663" t="s">
        <v>8572</v>
      </c>
      <c r="C2663" t="s">
        <v>8573</v>
      </c>
      <c r="D2663">
        <v>7.7608298884457694E-2</v>
      </c>
      <c r="E2663" t="s">
        <v>8574</v>
      </c>
      <c r="F2663">
        <v>15.3</v>
      </c>
      <c r="G2663">
        <v>34.700000000000003</v>
      </c>
      <c r="H2663" t="s">
        <v>25</v>
      </c>
      <c r="I2663" t="s">
        <v>231</v>
      </c>
      <c r="J2663" t="s">
        <v>574</v>
      </c>
      <c r="K2663" t="s">
        <v>67</v>
      </c>
      <c r="L2663" t="s">
        <v>575</v>
      </c>
      <c r="M2663" t="s">
        <v>321</v>
      </c>
      <c r="N2663" t="s">
        <v>282</v>
      </c>
      <c r="O2663" t="s">
        <v>146</v>
      </c>
      <c r="P2663" t="s">
        <v>54</v>
      </c>
      <c r="Q2663" t="s">
        <v>593</v>
      </c>
      <c r="R2663" t="s">
        <v>224</v>
      </c>
    </row>
    <row r="2664" spans="1:18" x14ac:dyDescent="0.25">
      <c r="A2664" t="s">
        <v>8575</v>
      </c>
      <c r="B2664" t="s">
        <v>8548</v>
      </c>
      <c r="C2664" t="s">
        <v>8576</v>
      </c>
      <c r="D2664">
        <v>0.37896278735939498</v>
      </c>
      <c r="E2664" t="s">
        <v>8577</v>
      </c>
      <c r="F2664" t="s">
        <v>1329</v>
      </c>
      <c r="G2664" t="s">
        <v>1329</v>
      </c>
      <c r="H2664" t="s">
        <v>25</v>
      </c>
    </row>
    <row r="2665" spans="1:18" x14ac:dyDescent="0.25">
      <c r="A2665" t="s">
        <v>8578</v>
      </c>
      <c r="B2665" t="s">
        <v>8579</v>
      </c>
      <c r="C2665" t="s">
        <v>8580</v>
      </c>
      <c r="D2665">
        <v>8.6913156177789094E-2</v>
      </c>
      <c r="E2665" t="s">
        <v>8581</v>
      </c>
      <c r="F2665">
        <v>7</v>
      </c>
      <c r="G2665">
        <v>7.5</v>
      </c>
      <c r="H2665" t="s">
        <v>25</v>
      </c>
      <c r="I2665" t="s">
        <v>68</v>
      </c>
      <c r="J2665" t="s">
        <v>291</v>
      </c>
      <c r="K2665" t="s">
        <v>604</v>
      </c>
      <c r="L2665" t="s">
        <v>342</v>
      </c>
      <c r="M2665" t="s">
        <v>2039</v>
      </c>
      <c r="N2665" t="s">
        <v>3762</v>
      </c>
    </row>
    <row r="2666" spans="1:18" x14ac:dyDescent="0.25">
      <c r="A2666" t="s">
        <v>8582</v>
      </c>
      <c r="B2666" t="s">
        <v>8583</v>
      </c>
      <c r="C2666" t="s">
        <v>8584</v>
      </c>
      <c r="D2666">
        <v>0.116419448407914</v>
      </c>
      <c r="E2666" t="s">
        <v>8585</v>
      </c>
      <c r="F2666">
        <v>12.6</v>
      </c>
      <c r="G2666">
        <v>24.4</v>
      </c>
      <c r="H2666" t="s">
        <v>25</v>
      </c>
      <c r="I2666" t="s">
        <v>1397</v>
      </c>
      <c r="J2666" t="s">
        <v>98</v>
      </c>
      <c r="K2666" t="s">
        <v>375</v>
      </c>
      <c r="L2666" t="s">
        <v>584</v>
      </c>
      <c r="M2666" t="s">
        <v>159</v>
      </c>
      <c r="N2666" t="s">
        <v>428</v>
      </c>
      <c r="O2666" t="s">
        <v>919</v>
      </c>
      <c r="P2666" t="s">
        <v>1086</v>
      </c>
      <c r="Q2666" t="s">
        <v>199</v>
      </c>
      <c r="R2666" t="s">
        <v>368</v>
      </c>
    </row>
    <row r="2667" spans="1:18" x14ac:dyDescent="0.25">
      <c r="A2667" t="s">
        <v>8586</v>
      </c>
      <c r="B2667" t="s">
        <v>8587</v>
      </c>
      <c r="C2667" t="s">
        <v>8588</v>
      </c>
      <c r="D2667">
        <v>8.3253417660469099E-3</v>
      </c>
      <c r="E2667" t="s">
        <v>8589</v>
      </c>
      <c r="F2667">
        <v>2.8</v>
      </c>
      <c r="G2667">
        <v>2.8</v>
      </c>
      <c r="H2667" t="s">
        <v>25</v>
      </c>
      <c r="I2667" t="s">
        <v>515</v>
      </c>
      <c r="J2667" t="s">
        <v>379</v>
      </c>
    </row>
    <row r="2668" spans="1:18" x14ac:dyDescent="0.25">
      <c r="A2668" t="s">
        <v>8590</v>
      </c>
      <c r="B2668" t="s">
        <v>8591</v>
      </c>
      <c r="C2668" t="s">
        <v>8592</v>
      </c>
      <c r="D2668">
        <v>0.13736250660204499</v>
      </c>
      <c r="E2668" t="s">
        <v>8593</v>
      </c>
      <c r="F2668">
        <v>7.7</v>
      </c>
      <c r="G2668">
        <v>7.7</v>
      </c>
      <c r="H2668" t="s">
        <v>25</v>
      </c>
      <c r="I2668" t="s">
        <v>36</v>
      </c>
      <c r="J2668" t="s">
        <v>279</v>
      </c>
      <c r="K2668" t="s">
        <v>407</v>
      </c>
      <c r="L2668" t="s">
        <v>148</v>
      </c>
      <c r="M2668" t="s">
        <v>957</v>
      </c>
    </row>
    <row r="2669" spans="1:18" x14ac:dyDescent="0.25">
      <c r="A2669" t="s">
        <v>8594</v>
      </c>
      <c r="B2669" t="s">
        <v>8595</v>
      </c>
      <c r="C2669" t="s">
        <v>8596</v>
      </c>
      <c r="D2669">
        <v>5.3588500359189002E-2</v>
      </c>
      <c r="E2669" t="s">
        <v>8597</v>
      </c>
      <c r="F2669">
        <v>6.9</v>
      </c>
      <c r="G2669">
        <v>11.7</v>
      </c>
      <c r="H2669" t="s">
        <v>25</v>
      </c>
      <c r="I2669" t="s">
        <v>726</v>
      </c>
      <c r="J2669" t="s">
        <v>485</v>
      </c>
      <c r="K2669" t="s">
        <v>515</v>
      </c>
      <c r="L2669" t="s">
        <v>223</v>
      </c>
      <c r="M2669" t="s">
        <v>544</v>
      </c>
      <c r="N2669" t="s">
        <v>40</v>
      </c>
      <c r="O2669" t="s">
        <v>620</v>
      </c>
      <c r="P2669" t="s">
        <v>1324</v>
      </c>
      <c r="Q2669" t="s">
        <v>202</v>
      </c>
      <c r="R2669" t="s">
        <v>43</v>
      </c>
    </row>
    <row r="2670" spans="1:18" x14ac:dyDescent="0.25">
      <c r="A2670" t="s">
        <v>8598</v>
      </c>
      <c r="B2670" t="s">
        <v>8599</v>
      </c>
      <c r="C2670" t="s">
        <v>8600</v>
      </c>
      <c r="D2670">
        <v>0.347636252867014</v>
      </c>
      <c r="E2670" t="s">
        <v>8601</v>
      </c>
      <c r="F2670">
        <v>9.9</v>
      </c>
      <c r="G2670">
        <v>20.5</v>
      </c>
      <c r="H2670" t="s">
        <v>25</v>
      </c>
      <c r="I2670" t="s">
        <v>484</v>
      </c>
      <c r="J2670" t="s">
        <v>819</v>
      </c>
      <c r="K2670" t="s">
        <v>129</v>
      </c>
      <c r="L2670" t="s">
        <v>281</v>
      </c>
      <c r="M2670" t="s">
        <v>1111</v>
      </c>
      <c r="N2670" t="s">
        <v>284</v>
      </c>
      <c r="O2670" t="s">
        <v>687</v>
      </c>
      <c r="P2670" t="s">
        <v>40</v>
      </c>
      <c r="Q2670" t="s">
        <v>2120</v>
      </c>
      <c r="R2670" t="s">
        <v>627</v>
      </c>
    </row>
    <row r="2671" spans="1:18" x14ac:dyDescent="0.25">
      <c r="A2671" t="s">
        <v>8602</v>
      </c>
      <c r="B2671" t="s">
        <v>8595</v>
      </c>
      <c r="C2671" t="s">
        <v>8596</v>
      </c>
      <c r="D2671">
        <v>5.3588500359189002E-2</v>
      </c>
      <c r="E2671" t="s">
        <v>8597</v>
      </c>
      <c r="F2671">
        <v>6.9</v>
      </c>
      <c r="G2671">
        <v>11.7</v>
      </c>
      <c r="H2671" t="s">
        <v>25</v>
      </c>
      <c r="I2671" t="s">
        <v>726</v>
      </c>
      <c r="J2671" t="s">
        <v>485</v>
      </c>
      <c r="K2671" t="s">
        <v>515</v>
      </c>
      <c r="L2671" t="s">
        <v>223</v>
      </c>
      <c r="M2671" t="s">
        <v>544</v>
      </c>
      <c r="N2671" t="s">
        <v>40</v>
      </c>
      <c r="O2671" t="s">
        <v>620</v>
      </c>
      <c r="P2671" t="s">
        <v>1324</v>
      </c>
      <c r="Q2671" t="s">
        <v>202</v>
      </c>
      <c r="R2671" t="s">
        <v>43</v>
      </c>
    </row>
    <row r="2672" spans="1:18" x14ac:dyDescent="0.25">
      <c r="A2672" t="s">
        <v>8603</v>
      </c>
      <c r="B2672" t="s">
        <v>8591</v>
      </c>
      <c r="C2672" t="s">
        <v>8592</v>
      </c>
      <c r="D2672">
        <v>0.13736250660204499</v>
      </c>
      <c r="E2672" t="s">
        <v>8593</v>
      </c>
      <c r="F2672">
        <v>7.7</v>
      </c>
      <c r="G2672">
        <v>7.7</v>
      </c>
      <c r="H2672" t="s">
        <v>25</v>
      </c>
      <c r="I2672" t="s">
        <v>36</v>
      </c>
      <c r="J2672" t="s">
        <v>279</v>
      </c>
      <c r="K2672" t="s">
        <v>407</v>
      </c>
      <c r="L2672" t="s">
        <v>148</v>
      </c>
      <c r="M2672" t="s">
        <v>957</v>
      </c>
    </row>
    <row r="2673" spans="1:18" x14ac:dyDescent="0.25">
      <c r="A2673" t="s">
        <v>8604</v>
      </c>
      <c r="B2673" t="s">
        <v>8587</v>
      </c>
      <c r="C2673" t="s">
        <v>8588</v>
      </c>
      <c r="D2673">
        <v>8.3253417660469099E-3</v>
      </c>
      <c r="E2673" t="s">
        <v>8589</v>
      </c>
      <c r="F2673">
        <v>2.8</v>
      </c>
      <c r="G2673">
        <v>2.8</v>
      </c>
      <c r="H2673" t="s">
        <v>25</v>
      </c>
      <c r="I2673" t="s">
        <v>515</v>
      </c>
      <c r="J2673" t="s">
        <v>379</v>
      </c>
    </row>
    <row r="2674" spans="1:18" x14ac:dyDescent="0.25">
      <c r="A2674" t="s">
        <v>8605</v>
      </c>
      <c r="B2674" t="s">
        <v>8583</v>
      </c>
      <c r="C2674" t="s">
        <v>8584</v>
      </c>
      <c r="D2674">
        <v>0.116419448407914</v>
      </c>
      <c r="E2674" t="s">
        <v>8585</v>
      </c>
      <c r="F2674">
        <v>12.6</v>
      </c>
      <c r="G2674">
        <v>24.4</v>
      </c>
      <c r="H2674" t="s">
        <v>25</v>
      </c>
      <c r="I2674" t="s">
        <v>1397</v>
      </c>
      <c r="J2674" t="s">
        <v>98</v>
      </c>
      <c r="K2674" t="s">
        <v>375</v>
      </c>
      <c r="L2674" t="s">
        <v>584</v>
      </c>
      <c r="M2674" t="s">
        <v>159</v>
      </c>
      <c r="N2674" t="s">
        <v>428</v>
      </c>
      <c r="O2674" t="s">
        <v>919</v>
      </c>
      <c r="P2674" t="s">
        <v>1086</v>
      </c>
      <c r="Q2674" t="s">
        <v>199</v>
      </c>
      <c r="R2674" t="s">
        <v>368</v>
      </c>
    </row>
    <row r="2675" spans="1:18" x14ac:dyDescent="0.25">
      <c r="A2675" t="s">
        <v>8606</v>
      </c>
      <c r="B2675" t="s">
        <v>8579</v>
      </c>
      <c r="C2675" t="s">
        <v>8580</v>
      </c>
      <c r="D2675">
        <v>8.6913156177789094E-2</v>
      </c>
      <c r="E2675" t="s">
        <v>8581</v>
      </c>
      <c r="F2675">
        <v>7</v>
      </c>
      <c r="G2675">
        <v>7.5</v>
      </c>
      <c r="H2675" t="s">
        <v>25</v>
      </c>
      <c r="I2675" t="s">
        <v>68</v>
      </c>
      <c r="J2675" t="s">
        <v>291</v>
      </c>
      <c r="K2675" t="s">
        <v>604</v>
      </c>
      <c r="L2675" t="s">
        <v>342</v>
      </c>
      <c r="M2675" t="s">
        <v>2039</v>
      </c>
      <c r="N2675" t="s">
        <v>3762</v>
      </c>
    </row>
    <row r="2676" spans="1:18" x14ac:dyDescent="0.25">
      <c r="A2676" t="s">
        <v>8607</v>
      </c>
      <c r="B2676" t="s">
        <v>8548</v>
      </c>
      <c r="C2676" t="s">
        <v>8576</v>
      </c>
      <c r="D2676">
        <v>0.37896278735939498</v>
      </c>
      <c r="E2676" t="s">
        <v>8577</v>
      </c>
      <c r="F2676" t="s">
        <v>1329</v>
      </c>
      <c r="G2676" t="s">
        <v>1329</v>
      </c>
      <c r="H2676" t="s">
        <v>25</v>
      </c>
    </row>
    <row r="2677" spans="1:18" x14ac:dyDescent="0.25">
      <c r="A2677" t="s">
        <v>8608</v>
      </c>
      <c r="B2677" t="s">
        <v>8572</v>
      </c>
      <c r="C2677" t="s">
        <v>8573</v>
      </c>
      <c r="D2677">
        <v>7.7608298884457694E-2</v>
      </c>
      <c r="E2677" t="s">
        <v>8574</v>
      </c>
      <c r="F2677">
        <v>15.3</v>
      </c>
      <c r="G2677">
        <v>34.700000000000003</v>
      </c>
      <c r="H2677" t="s">
        <v>25</v>
      </c>
      <c r="I2677" t="s">
        <v>231</v>
      </c>
      <c r="J2677" t="s">
        <v>574</v>
      </c>
      <c r="K2677" t="s">
        <v>67</v>
      </c>
      <c r="L2677" t="s">
        <v>575</v>
      </c>
      <c r="M2677" t="s">
        <v>321</v>
      </c>
      <c r="N2677" t="s">
        <v>282</v>
      </c>
      <c r="O2677" t="s">
        <v>146</v>
      </c>
      <c r="P2677" t="s">
        <v>54</v>
      </c>
      <c r="Q2677" t="s">
        <v>593</v>
      </c>
      <c r="R2677" t="s">
        <v>224</v>
      </c>
    </row>
    <row r="2678" spans="1:18" x14ac:dyDescent="0.25">
      <c r="A2678" t="s">
        <v>8609</v>
      </c>
      <c r="B2678" t="s">
        <v>8568</v>
      </c>
      <c r="C2678" t="s">
        <v>8569</v>
      </c>
      <c r="D2678">
        <v>0.42250217144796298</v>
      </c>
      <c r="E2678" t="s">
        <v>8570</v>
      </c>
      <c r="F2678">
        <v>2.4</v>
      </c>
      <c r="G2678">
        <v>2.4</v>
      </c>
      <c r="H2678" t="s">
        <v>25</v>
      </c>
      <c r="I2678" t="s">
        <v>2869</v>
      </c>
      <c r="J2678" t="s">
        <v>1453</v>
      </c>
      <c r="K2678" t="s">
        <v>1055</v>
      </c>
    </row>
    <row r="2679" spans="1:18" x14ac:dyDescent="0.25">
      <c r="A2679" t="s">
        <v>8610</v>
      </c>
      <c r="B2679" t="s">
        <v>8564</v>
      </c>
      <c r="C2679" t="s">
        <v>8565</v>
      </c>
      <c r="D2679">
        <v>1.7722712805967301E-2</v>
      </c>
      <c r="E2679" t="s">
        <v>8566</v>
      </c>
      <c r="F2679">
        <v>4.9000000000000004</v>
      </c>
      <c r="G2679">
        <v>5.4</v>
      </c>
      <c r="H2679" t="s">
        <v>25</v>
      </c>
      <c r="I2679" t="s">
        <v>376</v>
      </c>
      <c r="J2679" t="s">
        <v>795</v>
      </c>
      <c r="K2679" t="s">
        <v>343</v>
      </c>
      <c r="L2679" t="s">
        <v>202</v>
      </c>
      <c r="M2679" t="s">
        <v>735</v>
      </c>
      <c r="N2679" t="s">
        <v>2442</v>
      </c>
    </row>
    <row r="2680" spans="1:18" x14ac:dyDescent="0.25">
      <c r="A2680" t="s">
        <v>8611</v>
      </c>
      <c r="B2680" t="s">
        <v>8560</v>
      </c>
      <c r="C2680" t="s">
        <v>8561</v>
      </c>
      <c r="D2680">
        <v>0.35627295373747397</v>
      </c>
      <c r="E2680" t="s">
        <v>8562</v>
      </c>
      <c r="F2680">
        <v>13.7</v>
      </c>
      <c r="G2680">
        <v>38.9</v>
      </c>
      <c r="H2680" t="s">
        <v>25</v>
      </c>
      <c r="I2680" t="s">
        <v>74</v>
      </c>
      <c r="J2680" t="s">
        <v>115</v>
      </c>
      <c r="K2680" t="s">
        <v>375</v>
      </c>
      <c r="L2680" t="s">
        <v>79</v>
      </c>
      <c r="M2680" t="s">
        <v>118</v>
      </c>
      <c r="N2680" t="s">
        <v>501</v>
      </c>
      <c r="O2680" t="s">
        <v>53</v>
      </c>
      <c r="P2680" t="s">
        <v>1122</v>
      </c>
      <c r="Q2680" t="s">
        <v>471</v>
      </c>
      <c r="R2680" t="s">
        <v>367</v>
      </c>
    </row>
    <row r="2681" spans="1:18" x14ac:dyDescent="0.25">
      <c r="A2681" t="s">
        <v>8612</v>
      </c>
      <c r="B2681" t="s">
        <v>8556</v>
      </c>
      <c r="C2681" t="s">
        <v>8557</v>
      </c>
      <c r="D2681">
        <v>1.46687995243538E-2</v>
      </c>
      <c r="E2681" t="s">
        <v>8558</v>
      </c>
      <c r="F2681">
        <v>4.5</v>
      </c>
      <c r="G2681">
        <v>4.5</v>
      </c>
      <c r="H2681" t="s">
        <v>25</v>
      </c>
      <c r="I2681" t="s">
        <v>356</v>
      </c>
      <c r="J2681" t="s">
        <v>223</v>
      </c>
      <c r="K2681" t="s">
        <v>1194</v>
      </c>
    </row>
    <row r="2682" spans="1:18" x14ac:dyDescent="0.25">
      <c r="A2682" t="s">
        <v>8613</v>
      </c>
      <c r="B2682" t="s">
        <v>8552</v>
      </c>
      <c r="C2682" t="s">
        <v>8553</v>
      </c>
      <c r="D2682">
        <v>0.28913979400320799</v>
      </c>
      <c r="E2682" t="s">
        <v>8554</v>
      </c>
      <c r="F2682">
        <v>3.6</v>
      </c>
      <c r="G2682">
        <v>3.6</v>
      </c>
      <c r="H2682" t="s">
        <v>25</v>
      </c>
      <c r="I2682" t="s">
        <v>189</v>
      </c>
      <c r="J2682" t="s">
        <v>411</v>
      </c>
      <c r="K2682" t="s">
        <v>1428</v>
      </c>
      <c r="L2682" t="s">
        <v>756</v>
      </c>
    </row>
    <row r="2683" spans="1:18" x14ac:dyDescent="0.25">
      <c r="A2683" t="s">
        <v>8614</v>
      </c>
      <c r="B2683" t="s">
        <v>8548</v>
      </c>
      <c r="C2683" t="s">
        <v>8549</v>
      </c>
      <c r="D2683">
        <v>0.31754871144339403</v>
      </c>
      <c r="E2683" t="s">
        <v>8550</v>
      </c>
      <c r="F2683">
        <v>1.7</v>
      </c>
      <c r="G2683">
        <v>1.7</v>
      </c>
      <c r="H2683" t="s">
        <v>25</v>
      </c>
      <c r="I2683" t="s">
        <v>261</v>
      </c>
    </row>
    <row r="2684" spans="1:18" x14ac:dyDescent="0.25">
      <c r="A2684" t="s">
        <v>8615</v>
      </c>
      <c r="B2684" t="s">
        <v>8616</v>
      </c>
      <c r="C2684" t="s">
        <v>8617</v>
      </c>
      <c r="D2684">
        <v>0.29350086693373101</v>
      </c>
      <c r="E2684" t="s">
        <v>8618</v>
      </c>
      <c r="F2684">
        <v>111.2</v>
      </c>
      <c r="G2684">
        <v>131.5</v>
      </c>
      <c r="H2684" t="s">
        <v>25</v>
      </c>
      <c r="J2684" t="s">
        <v>74</v>
      </c>
      <c r="K2684" t="s">
        <v>374</v>
      </c>
      <c r="L2684" t="s">
        <v>313</v>
      </c>
      <c r="M2684" t="s">
        <v>77</v>
      </c>
      <c r="N2684" t="s">
        <v>129</v>
      </c>
      <c r="O2684" t="s">
        <v>50</v>
      </c>
      <c r="P2684" t="s">
        <v>377</v>
      </c>
      <c r="Q2684" t="s">
        <v>53</v>
      </c>
      <c r="R2684" t="s">
        <v>377</v>
      </c>
    </row>
    <row r="2685" spans="1:18" x14ac:dyDescent="0.25">
      <c r="A2685" t="s">
        <v>8615</v>
      </c>
      <c r="B2685" t="s">
        <v>8619</v>
      </c>
      <c r="C2685" t="s">
        <v>8620</v>
      </c>
      <c r="D2685">
        <v>0.50805446343706195</v>
      </c>
      <c r="E2685" t="s">
        <v>8618</v>
      </c>
      <c r="F2685">
        <v>111.2</v>
      </c>
      <c r="G2685">
        <v>131.5</v>
      </c>
      <c r="H2685" t="s">
        <v>25</v>
      </c>
      <c r="J2685" t="s">
        <v>74</v>
      </c>
      <c r="K2685" t="s">
        <v>374</v>
      </c>
      <c r="L2685" t="s">
        <v>313</v>
      </c>
      <c r="M2685" t="s">
        <v>77</v>
      </c>
      <c r="N2685" t="s">
        <v>129</v>
      </c>
      <c r="O2685" t="s">
        <v>50</v>
      </c>
      <c r="P2685" t="s">
        <v>377</v>
      </c>
      <c r="Q2685" t="s">
        <v>53</v>
      </c>
      <c r="R2685" t="s">
        <v>377</v>
      </c>
    </row>
    <row r="2686" spans="1:18" x14ac:dyDescent="0.25">
      <c r="A2686" t="s">
        <v>8621</v>
      </c>
      <c r="B2686" t="s">
        <v>8622</v>
      </c>
      <c r="C2686" t="s">
        <v>8623</v>
      </c>
      <c r="D2686">
        <v>0.23535283509806601</v>
      </c>
      <c r="E2686" t="s">
        <v>8624</v>
      </c>
      <c r="F2686">
        <v>5.9</v>
      </c>
      <c r="G2686">
        <v>6.9</v>
      </c>
      <c r="H2686" t="s">
        <v>25</v>
      </c>
      <c r="I2686" t="s">
        <v>108</v>
      </c>
      <c r="J2686" t="s">
        <v>569</v>
      </c>
      <c r="K2686" t="s">
        <v>1686</v>
      </c>
      <c r="L2686" t="s">
        <v>1186</v>
      </c>
      <c r="M2686" t="s">
        <v>1016</v>
      </c>
      <c r="N2686" t="s">
        <v>2707</v>
      </c>
      <c r="O2686" t="s">
        <v>843</v>
      </c>
    </row>
    <row r="2687" spans="1:18" x14ac:dyDescent="0.25">
      <c r="A2687" t="s">
        <v>8625</v>
      </c>
      <c r="B2687" t="s">
        <v>8626</v>
      </c>
      <c r="C2687" t="s">
        <v>8627</v>
      </c>
      <c r="D2687">
        <v>0.42464347857083201</v>
      </c>
      <c r="E2687" t="s">
        <v>8628</v>
      </c>
      <c r="F2687">
        <v>14</v>
      </c>
      <c r="G2687">
        <v>31.3</v>
      </c>
      <c r="H2687" t="s">
        <v>25</v>
      </c>
      <c r="I2687" t="s">
        <v>326</v>
      </c>
      <c r="J2687" t="s">
        <v>1345</v>
      </c>
      <c r="K2687" t="s">
        <v>808</v>
      </c>
      <c r="L2687" t="s">
        <v>298</v>
      </c>
      <c r="M2687" t="s">
        <v>298</v>
      </c>
      <c r="N2687" t="s">
        <v>2316</v>
      </c>
      <c r="O2687" t="s">
        <v>320</v>
      </c>
      <c r="P2687" t="s">
        <v>262</v>
      </c>
      <c r="Q2687" t="s">
        <v>604</v>
      </c>
      <c r="R2687" t="s">
        <v>53</v>
      </c>
    </row>
    <row r="2688" spans="1:18" x14ac:dyDescent="0.25">
      <c r="A2688" t="s">
        <v>8629</v>
      </c>
      <c r="B2688" t="s">
        <v>8630</v>
      </c>
      <c r="C2688" t="s">
        <v>8631</v>
      </c>
      <c r="D2688">
        <v>0.22899462205885801</v>
      </c>
      <c r="E2688" t="s">
        <v>8632</v>
      </c>
      <c r="F2688">
        <v>15.8</v>
      </c>
      <c r="G2688">
        <v>29.1</v>
      </c>
      <c r="H2688" t="s">
        <v>25</v>
      </c>
      <c r="I2688" t="s">
        <v>137</v>
      </c>
      <c r="J2688" t="s">
        <v>842</v>
      </c>
      <c r="K2688" t="s">
        <v>88</v>
      </c>
      <c r="L2688" t="s">
        <v>78</v>
      </c>
      <c r="M2688" t="s">
        <v>66</v>
      </c>
      <c r="N2688" t="s">
        <v>50</v>
      </c>
      <c r="O2688" t="s">
        <v>157</v>
      </c>
      <c r="P2688" t="s">
        <v>157</v>
      </c>
      <c r="Q2688" t="s">
        <v>377</v>
      </c>
      <c r="R2688" t="s">
        <v>713</v>
      </c>
    </row>
    <row r="2689" spans="1:18" x14ac:dyDescent="0.25">
      <c r="A2689" t="s">
        <v>8633</v>
      </c>
      <c r="B2689" t="s">
        <v>8634</v>
      </c>
      <c r="C2689" t="s">
        <v>8635</v>
      </c>
      <c r="D2689">
        <v>9.5645823785050696E-2</v>
      </c>
      <c r="E2689" t="s">
        <v>8636</v>
      </c>
      <c r="F2689">
        <v>13</v>
      </c>
      <c r="G2689">
        <v>35.5</v>
      </c>
      <c r="H2689" t="s">
        <v>25</v>
      </c>
      <c r="I2689" t="s">
        <v>326</v>
      </c>
      <c r="J2689" t="s">
        <v>290</v>
      </c>
      <c r="K2689" t="s">
        <v>116</v>
      </c>
      <c r="L2689" t="s">
        <v>127</v>
      </c>
      <c r="M2689" t="s">
        <v>1580</v>
      </c>
      <c r="N2689" t="s">
        <v>726</v>
      </c>
      <c r="O2689" t="s">
        <v>446</v>
      </c>
      <c r="P2689" t="s">
        <v>726</v>
      </c>
      <c r="Q2689" t="s">
        <v>726</v>
      </c>
      <c r="R2689" t="s">
        <v>726</v>
      </c>
    </row>
    <row r="2690" spans="1:18" x14ac:dyDescent="0.25">
      <c r="A2690" t="s">
        <v>8637</v>
      </c>
      <c r="B2690" t="s">
        <v>8638</v>
      </c>
      <c r="C2690" t="s">
        <v>8639</v>
      </c>
      <c r="D2690">
        <v>0.37227938092740298</v>
      </c>
      <c r="E2690" t="s">
        <v>8640</v>
      </c>
      <c r="F2690">
        <v>11.9</v>
      </c>
      <c r="G2690">
        <v>30.1</v>
      </c>
      <c r="H2690" t="s">
        <v>25</v>
      </c>
      <c r="I2690" t="s">
        <v>115</v>
      </c>
      <c r="J2690" t="s">
        <v>36</v>
      </c>
      <c r="K2690" t="s">
        <v>100</v>
      </c>
      <c r="L2690" t="s">
        <v>1564</v>
      </c>
      <c r="M2690" t="s">
        <v>263</v>
      </c>
      <c r="N2690" t="s">
        <v>970</v>
      </c>
      <c r="O2690" t="s">
        <v>515</v>
      </c>
      <c r="P2690" t="s">
        <v>283</v>
      </c>
      <c r="Q2690" t="s">
        <v>386</v>
      </c>
      <c r="R2690" t="s">
        <v>696</v>
      </c>
    </row>
    <row r="2691" spans="1:18" x14ac:dyDescent="0.25">
      <c r="A2691" t="s">
        <v>8641</v>
      </c>
      <c r="B2691" t="s">
        <v>8642</v>
      </c>
      <c r="C2691" t="s">
        <v>8643</v>
      </c>
      <c r="D2691">
        <v>0.28319467861471698</v>
      </c>
      <c r="E2691" t="s">
        <v>8644</v>
      </c>
      <c r="F2691">
        <v>5.4</v>
      </c>
      <c r="G2691">
        <v>6.6</v>
      </c>
      <c r="H2691" t="s">
        <v>25</v>
      </c>
      <c r="I2691" t="s">
        <v>906</v>
      </c>
      <c r="J2691" t="s">
        <v>906</v>
      </c>
      <c r="K2691" t="s">
        <v>148</v>
      </c>
      <c r="L2691" t="s">
        <v>478</v>
      </c>
      <c r="M2691" t="s">
        <v>1454</v>
      </c>
      <c r="N2691" t="s">
        <v>2261</v>
      </c>
      <c r="O2691" t="s">
        <v>663</v>
      </c>
    </row>
    <row r="2692" spans="1:18" x14ac:dyDescent="0.25">
      <c r="A2692" t="s">
        <v>8645</v>
      </c>
      <c r="B2692" t="s">
        <v>8646</v>
      </c>
      <c r="C2692" t="s">
        <v>8647</v>
      </c>
      <c r="D2692">
        <v>0.204425837185396</v>
      </c>
      <c r="E2692" t="s">
        <v>8648</v>
      </c>
      <c r="F2692">
        <v>16.100000000000001</v>
      </c>
      <c r="G2692">
        <v>24</v>
      </c>
      <c r="H2692" t="s">
        <v>25</v>
      </c>
      <c r="I2692" t="s">
        <v>60</v>
      </c>
      <c r="J2692" t="s">
        <v>1175</v>
      </c>
      <c r="K2692" t="s">
        <v>819</v>
      </c>
      <c r="L2692" t="s">
        <v>281</v>
      </c>
      <c r="M2692" t="s">
        <v>209</v>
      </c>
      <c r="N2692" t="s">
        <v>934</v>
      </c>
      <c r="O2692" t="s">
        <v>963</v>
      </c>
      <c r="P2692" t="s">
        <v>148</v>
      </c>
      <c r="Q2692" t="s">
        <v>1496</v>
      </c>
      <c r="R2692" t="s">
        <v>2260</v>
      </c>
    </row>
    <row r="2693" spans="1:18" x14ac:dyDescent="0.25">
      <c r="A2693" t="s">
        <v>8649</v>
      </c>
      <c r="B2693" t="s">
        <v>8626</v>
      </c>
      <c r="C2693" t="s">
        <v>8650</v>
      </c>
      <c r="D2693">
        <v>0.13204237827173301</v>
      </c>
      <c r="E2693" t="s">
        <v>8651</v>
      </c>
      <c r="F2693">
        <v>8</v>
      </c>
      <c r="G2693">
        <v>16.3</v>
      </c>
      <c r="H2693" t="s">
        <v>25</v>
      </c>
      <c r="I2693" t="s">
        <v>65</v>
      </c>
      <c r="J2693" t="s">
        <v>800</v>
      </c>
      <c r="K2693" t="s">
        <v>1279</v>
      </c>
      <c r="L2693" t="s">
        <v>1362</v>
      </c>
      <c r="M2693" t="s">
        <v>1495</v>
      </c>
      <c r="N2693" t="s">
        <v>148</v>
      </c>
      <c r="O2693" t="s">
        <v>567</v>
      </c>
      <c r="P2693" t="s">
        <v>5247</v>
      </c>
      <c r="Q2693" t="s">
        <v>1024</v>
      </c>
      <c r="R2693" t="s">
        <v>1237</v>
      </c>
    </row>
    <row r="2694" spans="1:18" x14ac:dyDescent="0.25">
      <c r="A2694" t="s">
        <v>8652</v>
      </c>
      <c r="B2694" t="s">
        <v>8653</v>
      </c>
      <c r="C2694" t="s">
        <v>8654</v>
      </c>
      <c r="D2694">
        <v>6.0523833252088398E-2</v>
      </c>
      <c r="E2694" t="s">
        <v>8655</v>
      </c>
      <c r="F2694">
        <v>13.3</v>
      </c>
      <c r="G2694">
        <v>40.1</v>
      </c>
      <c r="H2694" t="s">
        <v>25</v>
      </c>
      <c r="I2694" t="s">
        <v>574</v>
      </c>
      <c r="J2694" t="s">
        <v>99</v>
      </c>
      <c r="K2694" t="s">
        <v>375</v>
      </c>
      <c r="L2694" t="s">
        <v>260</v>
      </c>
      <c r="M2694" t="s">
        <v>1162</v>
      </c>
      <c r="N2694" t="s">
        <v>293</v>
      </c>
      <c r="O2694" t="s">
        <v>37</v>
      </c>
      <c r="P2694" t="s">
        <v>786</v>
      </c>
      <c r="Q2694" t="s">
        <v>156</v>
      </c>
      <c r="R2694" t="s">
        <v>156</v>
      </c>
    </row>
    <row r="2695" spans="1:18" x14ac:dyDescent="0.25">
      <c r="A2695" t="s">
        <v>8656</v>
      </c>
      <c r="B2695" t="s">
        <v>8657</v>
      </c>
      <c r="C2695" t="s">
        <v>8658</v>
      </c>
      <c r="D2695">
        <v>6.7455210784019101E-2</v>
      </c>
      <c r="E2695" t="s">
        <v>8659</v>
      </c>
      <c r="F2695">
        <v>15.1</v>
      </c>
      <c r="G2695">
        <v>66.8</v>
      </c>
      <c r="H2695" t="s">
        <v>25</v>
      </c>
      <c r="I2695" t="s">
        <v>61</v>
      </c>
      <c r="J2695" t="s">
        <v>115</v>
      </c>
      <c r="K2695" t="s">
        <v>64</v>
      </c>
      <c r="L2695" t="s">
        <v>127</v>
      </c>
      <c r="M2695" t="s">
        <v>1564</v>
      </c>
      <c r="N2695" t="s">
        <v>155</v>
      </c>
      <c r="O2695" t="s">
        <v>514</v>
      </c>
      <c r="P2695" t="s">
        <v>501</v>
      </c>
      <c r="Q2695" t="s">
        <v>128</v>
      </c>
      <c r="R2695" t="s">
        <v>437</v>
      </c>
    </row>
    <row r="2696" spans="1:18" x14ac:dyDescent="0.25">
      <c r="A2696" t="s">
        <v>8660</v>
      </c>
      <c r="B2696" t="s">
        <v>8661</v>
      </c>
      <c r="C2696" t="s">
        <v>8662</v>
      </c>
      <c r="D2696">
        <v>2.9155354741981698E-3</v>
      </c>
      <c r="E2696" t="s">
        <v>8663</v>
      </c>
      <c r="F2696">
        <v>13.4</v>
      </c>
      <c r="G2696">
        <v>58.9</v>
      </c>
      <c r="H2696" t="s">
        <v>25</v>
      </c>
      <c r="I2696" t="s">
        <v>1548</v>
      </c>
      <c r="J2696" t="s">
        <v>86</v>
      </c>
      <c r="K2696" t="s">
        <v>350</v>
      </c>
      <c r="L2696" t="s">
        <v>444</v>
      </c>
      <c r="M2696" t="s">
        <v>1357</v>
      </c>
      <c r="N2696" t="s">
        <v>444</v>
      </c>
      <c r="O2696" t="s">
        <v>542</v>
      </c>
      <c r="P2696" t="s">
        <v>299</v>
      </c>
      <c r="Q2696" t="s">
        <v>319</v>
      </c>
      <c r="R2696" t="s">
        <v>800</v>
      </c>
    </row>
    <row r="2697" spans="1:18" x14ac:dyDescent="0.25">
      <c r="A2697" t="s">
        <v>8664</v>
      </c>
      <c r="B2697" t="s">
        <v>8665</v>
      </c>
      <c r="C2697" t="s">
        <v>8666</v>
      </c>
      <c r="D2697">
        <v>1.14265688233906E-2</v>
      </c>
      <c r="E2697" t="s">
        <v>8667</v>
      </c>
      <c r="F2697">
        <v>25.2</v>
      </c>
      <c r="G2697">
        <v>88.1</v>
      </c>
      <c r="H2697" t="s">
        <v>25</v>
      </c>
      <c r="I2697">
        <v>7</v>
      </c>
      <c r="J2697" t="s">
        <v>126</v>
      </c>
      <c r="K2697" t="s">
        <v>79</v>
      </c>
      <c r="L2697" t="s">
        <v>356</v>
      </c>
      <c r="M2697" t="s">
        <v>306</v>
      </c>
      <c r="N2697" t="s">
        <v>350</v>
      </c>
      <c r="O2697" t="s">
        <v>584</v>
      </c>
      <c r="P2697" t="s">
        <v>514</v>
      </c>
      <c r="Q2697" t="s">
        <v>155</v>
      </c>
      <c r="R2697" t="s">
        <v>131</v>
      </c>
    </row>
    <row r="2698" spans="1:18" x14ac:dyDescent="0.25">
      <c r="A2698" t="s">
        <v>8668</v>
      </c>
      <c r="B2698" t="s">
        <v>8669</v>
      </c>
      <c r="C2698" t="s">
        <v>8670</v>
      </c>
      <c r="D2698">
        <v>3.9183913679599003E-2</v>
      </c>
      <c r="E2698" t="s">
        <v>8671</v>
      </c>
      <c r="F2698">
        <v>116.7</v>
      </c>
      <c r="G2698">
        <v>247.6</v>
      </c>
      <c r="H2698" t="s">
        <v>25</v>
      </c>
      <c r="I2698">
        <v>18</v>
      </c>
      <c r="J2698" t="s">
        <v>124</v>
      </c>
      <c r="K2698" t="s">
        <v>137</v>
      </c>
      <c r="L2698" t="s">
        <v>326</v>
      </c>
      <c r="M2698" t="s">
        <v>1982</v>
      </c>
      <c r="N2698" t="s">
        <v>512</v>
      </c>
      <c r="O2698" t="s">
        <v>1926</v>
      </c>
      <c r="P2698" t="s">
        <v>1926</v>
      </c>
      <c r="Q2698" t="s">
        <v>318</v>
      </c>
      <c r="R2698" t="s">
        <v>872</v>
      </c>
    </row>
    <row r="2699" spans="1:18" x14ac:dyDescent="0.25">
      <c r="A2699" t="s">
        <v>8672</v>
      </c>
      <c r="B2699" t="s">
        <v>8673</v>
      </c>
      <c r="C2699" t="s">
        <v>8674</v>
      </c>
      <c r="D2699">
        <v>1.2671457870549799E-2</v>
      </c>
      <c r="E2699" t="s">
        <v>8675</v>
      </c>
      <c r="F2699">
        <v>302</v>
      </c>
      <c r="G2699">
        <v>571.5</v>
      </c>
      <c r="H2699" t="s">
        <v>25</v>
      </c>
      <c r="J2699">
        <v>12</v>
      </c>
      <c r="K2699">
        <v>15</v>
      </c>
      <c r="L2699">
        <v>1</v>
      </c>
      <c r="M2699">
        <v>8</v>
      </c>
      <c r="N2699">
        <v>3</v>
      </c>
      <c r="O2699">
        <v>3</v>
      </c>
      <c r="P2699" t="s">
        <v>1388</v>
      </c>
      <c r="Q2699" t="s">
        <v>60</v>
      </c>
      <c r="R2699" t="s">
        <v>114</v>
      </c>
    </row>
    <row r="2700" spans="1:18" x14ac:dyDescent="0.25">
      <c r="A2700" t="s">
        <v>8676</v>
      </c>
      <c r="B2700" t="s">
        <v>8677</v>
      </c>
      <c r="C2700" t="s">
        <v>8678</v>
      </c>
      <c r="D2700">
        <v>1.21805220477961E-2</v>
      </c>
      <c r="E2700" t="s">
        <v>8679</v>
      </c>
      <c r="F2700">
        <v>24</v>
      </c>
      <c r="G2700">
        <v>114.5</v>
      </c>
      <c r="H2700" t="s">
        <v>25</v>
      </c>
      <c r="I2700" t="s">
        <v>1373</v>
      </c>
      <c r="J2700" t="s">
        <v>124</v>
      </c>
      <c r="K2700" t="s">
        <v>273</v>
      </c>
      <c r="L2700" t="s">
        <v>326</v>
      </c>
      <c r="M2700" t="s">
        <v>86</v>
      </c>
      <c r="N2700" t="s">
        <v>313</v>
      </c>
      <c r="O2700" t="s">
        <v>108</v>
      </c>
      <c r="P2700" t="s">
        <v>88</v>
      </c>
      <c r="Q2700" t="s">
        <v>87</v>
      </c>
      <c r="R2700" t="s">
        <v>305</v>
      </c>
    </row>
    <row r="2701" spans="1:18" x14ac:dyDescent="0.25">
      <c r="A2701" t="s">
        <v>8680</v>
      </c>
      <c r="B2701" t="s">
        <v>8681</v>
      </c>
      <c r="C2701" t="s">
        <v>8682</v>
      </c>
      <c r="D2701">
        <v>0.13502379543413301</v>
      </c>
      <c r="E2701" t="s">
        <v>8683</v>
      </c>
      <c r="F2701">
        <v>20.2</v>
      </c>
      <c r="G2701">
        <v>95.4</v>
      </c>
      <c r="H2701" t="s">
        <v>25</v>
      </c>
      <c r="I2701" t="s">
        <v>61</v>
      </c>
      <c r="J2701" t="s">
        <v>1553</v>
      </c>
      <c r="K2701" t="s">
        <v>125</v>
      </c>
      <c r="L2701" t="s">
        <v>35</v>
      </c>
      <c r="M2701" t="s">
        <v>78</v>
      </c>
      <c r="N2701" t="s">
        <v>67</v>
      </c>
      <c r="O2701" t="s">
        <v>351</v>
      </c>
      <c r="P2701" t="s">
        <v>139</v>
      </c>
      <c r="Q2701" t="s">
        <v>278</v>
      </c>
      <c r="R2701" t="s">
        <v>437</v>
      </c>
    </row>
    <row r="2702" spans="1:18" x14ac:dyDescent="0.25">
      <c r="A2702" t="s">
        <v>8684</v>
      </c>
      <c r="B2702" t="s">
        <v>8685</v>
      </c>
      <c r="C2702" t="s">
        <v>8686</v>
      </c>
      <c r="D2702">
        <v>1.8122457613898298E-2</v>
      </c>
      <c r="E2702" t="s">
        <v>8687</v>
      </c>
      <c r="F2702">
        <v>332.8</v>
      </c>
      <c r="G2702">
        <v>494.4</v>
      </c>
      <c r="H2702" t="s">
        <v>25</v>
      </c>
      <c r="J2702">
        <v>19</v>
      </c>
      <c r="K2702">
        <v>18</v>
      </c>
      <c r="L2702">
        <v>6</v>
      </c>
      <c r="M2702" t="s">
        <v>417</v>
      </c>
      <c r="N2702" t="s">
        <v>1350</v>
      </c>
      <c r="O2702" t="s">
        <v>271</v>
      </c>
      <c r="P2702" t="s">
        <v>272</v>
      </c>
      <c r="Q2702" t="s">
        <v>1548</v>
      </c>
      <c r="R2702" t="s">
        <v>1783</v>
      </c>
    </row>
    <row r="2703" spans="1:18" x14ac:dyDescent="0.25">
      <c r="A2703" t="s">
        <v>8688</v>
      </c>
      <c r="B2703" t="s">
        <v>8689</v>
      </c>
      <c r="C2703" t="s">
        <v>8690</v>
      </c>
      <c r="D2703">
        <v>7.5033682334460894E-2</v>
      </c>
      <c r="E2703" t="s">
        <v>8691</v>
      </c>
      <c r="F2703">
        <v>123.2</v>
      </c>
      <c r="G2703">
        <v>194.2</v>
      </c>
      <c r="H2703" t="s">
        <v>25</v>
      </c>
      <c r="I2703">
        <v>12</v>
      </c>
      <c r="J2703">
        <v>9</v>
      </c>
      <c r="K2703" t="s">
        <v>900</v>
      </c>
      <c r="L2703" t="s">
        <v>900</v>
      </c>
      <c r="M2703" t="s">
        <v>289</v>
      </c>
      <c r="N2703" t="s">
        <v>981</v>
      </c>
      <c r="O2703" t="s">
        <v>825</v>
      </c>
      <c r="P2703" t="s">
        <v>366</v>
      </c>
      <c r="Q2703" t="s">
        <v>278</v>
      </c>
      <c r="R2703" t="s">
        <v>155</v>
      </c>
    </row>
    <row r="2704" spans="1:18" x14ac:dyDescent="0.25">
      <c r="A2704" t="s">
        <v>8692</v>
      </c>
      <c r="B2704" t="s">
        <v>8693</v>
      </c>
      <c r="C2704" t="s">
        <v>8694</v>
      </c>
      <c r="D2704">
        <v>0.268898252691678</v>
      </c>
      <c r="E2704" t="s">
        <v>8695</v>
      </c>
      <c r="F2704">
        <v>12.8</v>
      </c>
      <c r="G2704">
        <v>19.100000000000001</v>
      </c>
      <c r="H2704" t="s">
        <v>25</v>
      </c>
      <c r="I2704" t="s">
        <v>338</v>
      </c>
      <c r="J2704" t="s">
        <v>144</v>
      </c>
      <c r="K2704" t="s">
        <v>719</v>
      </c>
      <c r="L2704" t="s">
        <v>434</v>
      </c>
      <c r="M2704" t="s">
        <v>695</v>
      </c>
      <c r="N2704" t="s">
        <v>146</v>
      </c>
      <c r="O2704" t="s">
        <v>577</v>
      </c>
      <c r="P2704" t="s">
        <v>6055</v>
      </c>
      <c r="Q2704" t="s">
        <v>389</v>
      </c>
      <c r="R2704" t="s">
        <v>332</v>
      </c>
    </row>
    <row r="2705" spans="1:18" x14ac:dyDescent="0.25">
      <c r="A2705" t="s">
        <v>8696</v>
      </c>
      <c r="B2705" t="s">
        <v>8697</v>
      </c>
      <c r="C2705" t="s">
        <v>8698</v>
      </c>
      <c r="D2705">
        <v>0.84349101124929005</v>
      </c>
      <c r="E2705" t="s">
        <v>8699</v>
      </c>
      <c r="F2705">
        <v>2</v>
      </c>
      <c r="G2705">
        <v>2</v>
      </c>
      <c r="H2705" t="s">
        <v>25</v>
      </c>
      <c r="I2705" t="s">
        <v>920</v>
      </c>
      <c r="J2705" t="s">
        <v>2084</v>
      </c>
    </row>
    <row r="2706" spans="1:18" x14ac:dyDescent="0.25">
      <c r="A2706" t="s">
        <v>8700</v>
      </c>
      <c r="B2706" t="s">
        <v>8701</v>
      </c>
      <c r="C2706" t="s">
        <v>8702</v>
      </c>
      <c r="D2706">
        <v>8.8765691666663496E-2</v>
      </c>
      <c r="E2706" t="s">
        <v>8703</v>
      </c>
      <c r="F2706">
        <v>15.2</v>
      </c>
      <c r="G2706">
        <v>32.6</v>
      </c>
      <c r="H2706" t="s">
        <v>25</v>
      </c>
      <c r="I2706" t="s">
        <v>271</v>
      </c>
      <c r="J2706" t="s">
        <v>64</v>
      </c>
      <c r="K2706" t="s">
        <v>290</v>
      </c>
      <c r="L2706" t="s">
        <v>307</v>
      </c>
      <c r="M2706" t="s">
        <v>66</v>
      </c>
      <c r="N2706" t="s">
        <v>376</v>
      </c>
      <c r="O2706" t="s">
        <v>280</v>
      </c>
      <c r="P2706" t="s">
        <v>1045</v>
      </c>
      <c r="Q2706" t="s">
        <v>695</v>
      </c>
      <c r="R2706" t="s">
        <v>407</v>
      </c>
    </row>
    <row r="2707" spans="1:18" x14ac:dyDescent="0.25">
      <c r="A2707" t="s">
        <v>8704</v>
      </c>
      <c r="B2707" t="s">
        <v>8705</v>
      </c>
      <c r="C2707" t="s">
        <v>8706</v>
      </c>
      <c r="D2707">
        <v>0.11527860131710101</v>
      </c>
      <c r="E2707" t="s">
        <v>8707</v>
      </c>
      <c r="F2707">
        <v>20</v>
      </c>
      <c r="G2707">
        <v>51.2</v>
      </c>
      <c r="H2707" t="s">
        <v>25</v>
      </c>
      <c r="I2707" t="s">
        <v>1367</v>
      </c>
      <c r="J2707" t="s">
        <v>1356</v>
      </c>
      <c r="K2707" t="s">
        <v>100</v>
      </c>
      <c r="L2707" t="s">
        <v>306</v>
      </c>
      <c r="M2707" t="s">
        <v>356</v>
      </c>
      <c r="N2707" t="s">
        <v>127</v>
      </c>
      <c r="O2707" t="s">
        <v>131</v>
      </c>
      <c r="P2707" t="s">
        <v>360</v>
      </c>
      <c r="Q2707" t="s">
        <v>264</v>
      </c>
      <c r="R2707" t="s">
        <v>209</v>
      </c>
    </row>
    <row r="2708" spans="1:18" x14ac:dyDescent="0.25">
      <c r="A2708" t="s">
        <v>8708</v>
      </c>
      <c r="B2708" t="s">
        <v>8709</v>
      </c>
      <c r="C2708" t="s">
        <v>8710</v>
      </c>
      <c r="D2708">
        <v>2.1101388083436399E-2</v>
      </c>
      <c r="E2708" t="s">
        <v>8711</v>
      </c>
      <c r="F2708">
        <v>4.0999999999999996</v>
      </c>
      <c r="G2708">
        <v>4.0999999999999996</v>
      </c>
      <c r="H2708" t="s">
        <v>25</v>
      </c>
      <c r="I2708" t="s">
        <v>76</v>
      </c>
      <c r="J2708" t="s">
        <v>1382</v>
      </c>
    </row>
    <row r="2709" spans="1:18" x14ac:dyDescent="0.25">
      <c r="A2709" t="s">
        <v>8712</v>
      </c>
      <c r="B2709" t="s">
        <v>8713</v>
      </c>
      <c r="C2709" t="s">
        <v>8714</v>
      </c>
      <c r="D2709">
        <v>0.28054668637930202</v>
      </c>
      <c r="E2709" t="s">
        <v>8715</v>
      </c>
      <c r="F2709">
        <v>14.1</v>
      </c>
      <c r="G2709">
        <v>27.9</v>
      </c>
      <c r="H2709" t="s">
        <v>25</v>
      </c>
      <c r="I2709" t="s">
        <v>96</v>
      </c>
      <c r="J2709" t="s">
        <v>36</v>
      </c>
      <c r="K2709" t="s">
        <v>78</v>
      </c>
      <c r="L2709" t="s">
        <v>261</v>
      </c>
      <c r="M2709" t="s">
        <v>232</v>
      </c>
      <c r="N2709" t="s">
        <v>407</v>
      </c>
      <c r="O2709" t="s">
        <v>486</v>
      </c>
      <c r="P2709" t="s">
        <v>918</v>
      </c>
      <c r="Q2709" t="s">
        <v>223</v>
      </c>
      <c r="R2709" t="s">
        <v>566</v>
      </c>
    </row>
    <row r="2710" spans="1:18" x14ac:dyDescent="0.25">
      <c r="A2710" t="s">
        <v>8716</v>
      </c>
      <c r="B2710" t="s">
        <v>8717</v>
      </c>
      <c r="C2710" t="s">
        <v>8718</v>
      </c>
      <c r="D2710">
        <v>0.13261925203903699</v>
      </c>
      <c r="E2710" t="s">
        <v>8719</v>
      </c>
      <c r="F2710">
        <v>20</v>
      </c>
      <c r="G2710">
        <v>32</v>
      </c>
      <c r="H2710" t="s">
        <v>25</v>
      </c>
      <c r="I2710" t="s">
        <v>219</v>
      </c>
      <c r="J2710" t="s">
        <v>270</v>
      </c>
      <c r="K2710" t="s">
        <v>313</v>
      </c>
      <c r="L2710" t="s">
        <v>88</v>
      </c>
      <c r="M2710" t="s">
        <v>584</v>
      </c>
      <c r="N2710" t="s">
        <v>726</v>
      </c>
      <c r="O2710" t="s">
        <v>802</v>
      </c>
      <c r="P2710" t="s">
        <v>380</v>
      </c>
      <c r="Q2710" t="s">
        <v>1410</v>
      </c>
      <c r="R2710" t="s">
        <v>964</v>
      </c>
    </row>
    <row r="2711" spans="1:18" x14ac:dyDescent="0.25">
      <c r="A2711" t="s">
        <v>8720</v>
      </c>
      <c r="B2711" t="s">
        <v>8721</v>
      </c>
      <c r="C2711" t="s">
        <v>8722</v>
      </c>
      <c r="D2711">
        <v>0.30415080278263501</v>
      </c>
      <c r="E2711" t="s">
        <v>8723</v>
      </c>
      <c r="F2711">
        <v>9.4</v>
      </c>
      <c r="G2711">
        <v>36.200000000000003</v>
      </c>
      <c r="H2711" t="s">
        <v>25</v>
      </c>
      <c r="I2711" t="s">
        <v>108</v>
      </c>
      <c r="J2711" t="s">
        <v>584</v>
      </c>
      <c r="K2711" t="s">
        <v>221</v>
      </c>
      <c r="L2711" t="s">
        <v>221</v>
      </c>
      <c r="M2711" t="s">
        <v>176</v>
      </c>
      <c r="N2711" t="s">
        <v>308</v>
      </c>
      <c r="O2711" t="s">
        <v>605</v>
      </c>
      <c r="P2711" t="s">
        <v>991</v>
      </c>
      <c r="Q2711" t="s">
        <v>224</v>
      </c>
      <c r="R2711" t="s">
        <v>687</v>
      </c>
    </row>
    <row r="2712" spans="1:18" x14ac:dyDescent="0.25">
      <c r="A2712" t="s">
        <v>8724</v>
      </c>
      <c r="B2712" t="s">
        <v>8725</v>
      </c>
      <c r="C2712" t="s">
        <v>8726</v>
      </c>
      <c r="D2712">
        <v>0.11419690694434199</v>
      </c>
      <c r="E2712" t="s">
        <v>8727</v>
      </c>
      <c r="F2712">
        <v>15.7</v>
      </c>
      <c r="G2712">
        <v>29.7</v>
      </c>
      <c r="H2712" t="s">
        <v>25</v>
      </c>
      <c r="I2712" t="s">
        <v>1853</v>
      </c>
      <c r="J2712" t="s">
        <v>558</v>
      </c>
      <c r="K2712" t="s">
        <v>997</v>
      </c>
      <c r="L2712" t="s">
        <v>129</v>
      </c>
      <c r="M2712" t="s">
        <v>222</v>
      </c>
      <c r="N2712" t="s">
        <v>283</v>
      </c>
      <c r="O2712" t="s">
        <v>991</v>
      </c>
      <c r="P2712" t="s">
        <v>991</v>
      </c>
      <c r="Q2712" t="s">
        <v>419</v>
      </c>
      <c r="R2712" t="s">
        <v>386</v>
      </c>
    </row>
    <row r="2713" spans="1:18" x14ac:dyDescent="0.25">
      <c r="A2713" t="s">
        <v>8728</v>
      </c>
      <c r="B2713" t="s">
        <v>8729</v>
      </c>
      <c r="C2713" t="s">
        <v>8730</v>
      </c>
      <c r="D2713">
        <v>0.102729669168031</v>
      </c>
      <c r="E2713" t="s">
        <v>8731</v>
      </c>
      <c r="F2713">
        <v>13.1</v>
      </c>
      <c r="G2713">
        <v>25.7</v>
      </c>
      <c r="H2713" t="s">
        <v>25</v>
      </c>
      <c r="I2713" t="s">
        <v>62</v>
      </c>
      <c r="J2713" t="s">
        <v>981</v>
      </c>
      <c r="K2713" t="s">
        <v>375</v>
      </c>
      <c r="L2713" t="s">
        <v>306</v>
      </c>
      <c r="M2713" t="s">
        <v>232</v>
      </c>
      <c r="N2713" t="s">
        <v>281</v>
      </c>
      <c r="O2713" t="s">
        <v>1185</v>
      </c>
      <c r="P2713" t="s">
        <v>224</v>
      </c>
      <c r="Q2713" t="s">
        <v>223</v>
      </c>
      <c r="R2713" t="s">
        <v>642</v>
      </c>
    </row>
    <row r="2714" spans="1:18" x14ac:dyDescent="0.25">
      <c r="A2714" t="s">
        <v>8732</v>
      </c>
      <c r="B2714" t="s">
        <v>8733</v>
      </c>
      <c r="C2714" t="s">
        <v>8734</v>
      </c>
      <c r="D2714">
        <v>6.5554337699403803E-2</v>
      </c>
      <c r="E2714" t="s">
        <v>8735</v>
      </c>
      <c r="F2714">
        <v>10</v>
      </c>
      <c r="G2714">
        <v>31.1</v>
      </c>
      <c r="H2714" t="s">
        <v>25</v>
      </c>
      <c r="I2714" t="s">
        <v>35</v>
      </c>
      <c r="J2714" t="s">
        <v>129</v>
      </c>
      <c r="K2714" t="s">
        <v>686</v>
      </c>
      <c r="L2714" t="s">
        <v>263</v>
      </c>
      <c r="M2714" t="s">
        <v>232</v>
      </c>
      <c r="N2714" t="s">
        <v>158</v>
      </c>
      <c r="O2714" t="s">
        <v>565</v>
      </c>
      <c r="P2714" t="s">
        <v>565</v>
      </c>
      <c r="Q2714" t="s">
        <v>687</v>
      </c>
      <c r="R2714" t="s">
        <v>1002</v>
      </c>
    </row>
    <row r="2715" spans="1:18" x14ac:dyDescent="0.25">
      <c r="A2715" t="s">
        <v>8736</v>
      </c>
      <c r="B2715" t="s">
        <v>8737</v>
      </c>
      <c r="C2715" t="s">
        <v>8738</v>
      </c>
      <c r="D2715">
        <v>0.60293483617305299</v>
      </c>
      <c r="E2715" t="s">
        <v>8739</v>
      </c>
      <c r="F2715">
        <v>10.9</v>
      </c>
      <c r="G2715">
        <v>30.2</v>
      </c>
      <c r="H2715" t="s">
        <v>25</v>
      </c>
      <c r="I2715" t="s">
        <v>1397</v>
      </c>
      <c r="J2715" t="s">
        <v>912</v>
      </c>
      <c r="K2715" t="s">
        <v>280</v>
      </c>
      <c r="L2715" t="s">
        <v>502</v>
      </c>
      <c r="M2715" t="s">
        <v>592</v>
      </c>
      <c r="N2715" t="s">
        <v>593</v>
      </c>
      <c r="O2715" t="s">
        <v>565</v>
      </c>
      <c r="P2715" t="s">
        <v>566</v>
      </c>
      <c r="Q2715" t="s">
        <v>149</v>
      </c>
      <c r="R2715" t="s">
        <v>607</v>
      </c>
    </row>
    <row r="2716" spans="1:18" x14ac:dyDescent="0.25">
      <c r="A2716" t="s">
        <v>8740</v>
      </c>
      <c r="B2716" t="s">
        <v>8741</v>
      </c>
      <c r="C2716" t="s">
        <v>8742</v>
      </c>
      <c r="D2716">
        <v>0.65138032552882896</v>
      </c>
      <c r="E2716" t="s">
        <v>8743</v>
      </c>
      <c r="F2716">
        <v>7.8</v>
      </c>
      <c r="G2716">
        <v>15.5</v>
      </c>
      <c r="H2716" t="s">
        <v>25</v>
      </c>
      <c r="I2716" t="s">
        <v>305</v>
      </c>
      <c r="J2716" t="s">
        <v>934</v>
      </c>
      <c r="K2716" t="s">
        <v>379</v>
      </c>
      <c r="L2716" t="s">
        <v>592</v>
      </c>
      <c r="M2716" t="s">
        <v>1693</v>
      </c>
      <c r="N2716" t="s">
        <v>1473</v>
      </c>
      <c r="O2716" t="s">
        <v>368</v>
      </c>
      <c r="P2716" t="s">
        <v>38</v>
      </c>
      <c r="Q2716" t="s">
        <v>505</v>
      </c>
      <c r="R2716" t="s">
        <v>706</v>
      </c>
    </row>
    <row r="2717" spans="1:18" x14ac:dyDescent="0.25">
      <c r="A2717" t="s">
        <v>8744</v>
      </c>
      <c r="B2717" t="s">
        <v>8745</v>
      </c>
      <c r="C2717" t="s">
        <v>8746</v>
      </c>
      <c r="D2717">
        <v>0.14546880893047401</v>
      </c>
      <c r="E2717" t="s">
        <v>8747</v>
      </c>
      <c r="F2717">
        <v>12.8</v>
      </c>
      <c r="G2717">
        <v>22.1</v>
      </c>
      <c r="H2717" t="s">
        <v>25</v>
      </c>
      <c r="I2717" t="s">
        <v>124</v>
      </c>
      <c r="J2717" t="s">
        <v>318</v>
      </c>
      <c r="K2717" t="s">
        <v>51</v>
      </c>
      <c r="L2717" t="s">
        <v>319</v>
      </c>
      <c r="M2717" t="s">
        <v>1410</v>
      </c>
      <c r="N2717" t="s">
        <v>251</v>
      </c>
      <c r="O2717" t="s">
        <v>706</v>
      </c>
      <c r="P2717" t="s">
        <v>2120</v>
      </c>
      <c r="Q2717" t="s">
        <v>1193</v>
      </c>
      <c r="R2717" t="s">
        <v>627</v>
      </c>
    </row>
    <row r="2718" spans="1:18" x14ac:dyDescent="0.25">
      <c r="A2718" t="s">
        <v>8748</v>
      </c>
      <c r="B2718" t="s">
        <v>8749</v>
      </c>
      <c r="C2718" t="s">
        <v>8750</v>
      </c>
      <c r="D2718">
        <v>0.11897064358112899</v>
      </c>
      <c r="E2718" t="s">
        <v>8751</v>
      </c>
      <c r="F2718">
        <v>8.8000000000000007</v>
      </c>
      <c r="G2718">
        <v>25.8</v>
      </c>
      <c r="H2718" t="s">
        <v>25</v>
      </c>
      <c r="I2718" t="s">
        <v>65</v>
      </c>
      <c r="J2718" t="s">
        <v>514</v>
      </c>
      <c r="K2718" t="s">
        <v>1045</v>
      </c>
      <c r="L2718" t="s">
        <v>1045</v>
      </c>
      <c r="M2718" t="s">
        <v>130</v>
      </c>
      <c r="N2718" t="s">
        <v>617</v>
      </c>
      <c r="O2718" t="s">
        <v>486</v>
      </c>
      <c r="P2718" t="s">
        <v>158</v>
      </c>
      <c r="Q2718" t="s">
        <v>158</v>
      </c>
      <c r="R2718" t="s">
        <v>1185</v>
      </c>
    </row>
    <row r="2719" spans="1:18" x14ac:dyDescent="0.25">
      <c r="A2719" t="s">
        <v>8752</v>
      </c>
      <c r="B2719" t="s">
        <v>8753</v>
      </c>
      <c r="C2719" t="s">
        <v>8754</v>
      </c>
      <c r="D2719">
        <v>5.9788573356926297E-3</v>
      </c>
      <c r="E2719" t="s">
        <v>8755</v>
      </c>
      <c r="F2719">
        <v>10</v>
      </c>
      <c r="G2719">
        <v>13.2</v>
      </c>
      <c r="H2719" t="s">
        <v>25</v>
      </c>
      <c r="I2719" t="s">
        <v>574</v>
      </c>
      <c r="J2719" t="s">
        <v>848</v>
      </c>
      <c r="K2719" t="s">
        <v>53</v>
      </c>
      <c r="L2719" t="s">
        <v>471</v>
      </c>
      <c r="M2719" t="s">
        <v>595</v>
      </c>
      <c r="N2719" t="s">
        <v>2111</v>
      </c>
      <c r="O2719" t="s">
        <v>1454</v>
      </c>
      <c r="P2719" t="s">
        <v>1671</v>
      </c>
      <c r="Q2719" t="s">
        <v>402</v>
      </c>
      <c r="R2719" t="s">
        <v>2835</v>
      </c>
    </row>
    <row r="2720" spans="1:18" x14ac:dyDescent="0.25">
      <c r="A2720" t="s">
        <v>8756</v>
      </c>
      <c r="B2720" t="s">
        <v>8757</v>
      </c>
      <c r="C2720" t="s">
        <v>8758</v>
      </c>
      <c r="D2720">
        <v>0.19850937467091201</v>
      </c>
      <c r="E2720" t="s">
        <v>8759</v>
      </c>
      <c r="F2720">
        <v>7</v>
      </c>
      <c r="G2720">
        <v>11.1</v>
      </c>
      <c r="H2720" t="s">
        <v>25</v>
      </c>
      <c r="I2720" t="s">
        <v>438</v>
      </c>
      <c r="J2720" t="s">
        <v>438</v>
      </c>
      <c r="K2720" t="s">
        <v>55</v>
      </c>
      <c r="L2720" t="s">
        <v>282</v>
      </c>
      <c r="M2720" t="s">
        <v>1495</v>
      </c>
      <c r="N2720" t="s">
        <v>243</v>
      </c>
      <c r="O2720" t="s">
        <v>169</v>
      </c>
      <c r="P2720" t="s">
        <v>212</v>
      </c>
      <c r="Q2720" t="s">
        <v>3485</v>
      </c>
      <c r="R2720" t="s">
        <v>3432</v>
      </c>
    </row>
    <row r="2721" spans="1:18" x14ac:dyDescent="0.25">
      <c r="A2721" t="s">
        <v>8760</v>
      </c>
      <c r="B2721" t="s">
        <v>8761</v>
      </c>
      <c r="C2721" t="s">
        <v>8762</v>
      </c>
      <c r="D2721">
        <v>0.106715470096025</v>
      </c>
      <c r="E2721" t="s">
        <v>8763</v>
      </c>
      <c r="F2721">
        <v>12.4</v>
      </c>
      <c r="G2721">
        <v>35.1</v>
      </c>
      <c r="H2721" t="s">
        <v>25</v>
      </c>
      <c r="I2721" t="s">
        <v>36</v>
      </c>
      <c r="J2721" t="s">
        <v>77</v>
      </c>
      <c r="K2721" t="s">
        <v>154</v>
      </c>
      <c r="L2721" t="s">
        <v>154</v>
      </c>
      <c r="M2721" t="s">
        <v>719</v>
      </c>
      <c r="N2721" t="s">
        <v>376</v>
      </c>
      <c r="O2721" t="s">
        <v>292</v>
      </c>
      <c r="P2721" t="s">
        <v>800</v>
      </c>
      <c r="Q2721" t="s">
        <v>321</v>
      </c>
      <c r="R2721" t="s">
        <v>321</v>
      </c>
    </row>
    <row r="2722" spans="1:18" x14ac:dyDescent="0.25">
      <c r="A2722" t="s">
        <v>8764</v>
      </c>
      <c r="B2722" t="s">
        <v>8765</v>
      </c>
      <c r="C2722" t="s">
        <v>8766</v>
      </c>
      <c r="D2722">
        <v>0.28429524873182299</v>
      </c>
      <c r="E2722" t="s">
        <v>8767</v>
      </c>
      <c r="F2722">
        <v>16.399999999999999</v>
      </c>
      <c r="G2722">
        <v>26.7</v>
      </c>
      <c r="H2722" t="s">
        <v>25</v>
      </c>
      <c r="I2722" t="s">
        <v>123</v>
      </c>
      <c r="J2722" t="s">
        <v>1397</v>
      </c>
      <c r="K2722" t="s">
        <v>313</v>
      </c>
      <c r="L2722" t="s">
        <v>360</v>
      </c>
      <c r="M2722" t="s">
        <v>1368</v>
      </c>
      <c r="N2722" t="s">
        <v>1368</v>
      </c>
      <c r="O2722" t="s">
        <v>919</v>
      </c>
      <c r="P2722" t="s">
        <v>687</v>
      </c>
      <c r="Q2722" t="s">
        <v>1676</v>
      </c>
      <c r="R2722" t="s">
        <v>182</v>
      </c>
    </row>
    <row r="2723" spans="1:18" x14ac:dyDescent="0.25">
      <c r="A2723" t="s">
        <v>8768</v>
      </c>
      <c r="B2723" t="s">
        <v>8769</v>
      </c>
      <c r="C2723" t="s">
        <v>8770</v>
      </c>
      <c r="D2723">
        <v>7.1252318678181201E-2</v>
      </c>
      <c r="E2723" t="s">
        <v>8771</v>
      </c>
      <c r="F2723">
        <v>10.199999999999999</v>
      </c>
      <c r="G2723">
        <v>15.8</v>
      </c>
      <c r="H2723" t="s">
        <v>25</v>
      </c>
      <c r="I2723" t="s">
        <v>326</v>
      </c>
      <c r="J2723" t="s">
        <v>649</v>
      </c>
      <c r="K2723" t="s">
        <v>299</v>
      </c>
      <c r="L2723" t="s">
        <v>198</v>
      </c>
      <c r="M2723" t="s">
        <v>820</v>
      </c>
      <c r="N2723" t="s">
        <v>6055</v>
      </c>
      <c r="O2723" t="s">
        <v>463</v>
      </c>
      <c r="P2723" t="s">
        <v>1535</v>
      </c>
      <c r="Q2723" t="s">
        <v>1529</v>
      </c>
      <c r="R2723" t="s">
        <v>1284</v>
      </c>
    </row>
    <row r="2724" spans="1:18" x14ac:dyDescent="0.25">
      <c r="A2724" t="s">
        <v>8772</v>
      </c>
      <c r="B2724" t="s">
        <v>8721</v>
      </c>
      <c r="C2724" t="s">
        <v>8773</v>
      </c>
      <c r="D2724">
        <v>0.43706250371023603</v>
      </c>
      <c r="E2724" t="s">
        <v>8774</v>
      </c>
      <c r="F2724">
        <v>23</v>
      </c>
      <c r="G2724">
        <v>36.4</v>
      </c>
      <c r="H2724" t="s">
        <v>25</v>
      </c>
      <c r="I2724" t="s">
        <v>105</v>
      </c>
      <c r="J2724" t="s">
        <v>1388</v>
      </c>
      <c r="K2724" t="s">
        <v>124</v>
      </c>
      <c r="L2724" t="s">
        <v>260</v>
      </c>
      <c r="M2724" t="s">
        <v>912</v>
      </c>
      <c r="N2724" t="s">
        <v>139</v>
      </c>
      <c r="O2724" t="s">
        <v>155</v>
      </c>
      <c r="P2724" t="s">
        <v>436</v>
      </c>
      <c r="Q2724" t="s">
        <v>51</v>
      </c>
      <c r="R2724" t="s">
        <v>688</v>
      </c>
    </row>
    <row r="2725" spans="1:18" x14ac:dyDescent="0.25">
      <c r="A2725" t="s">
        <v>8775</v>
      </c>
      <c r="B2725" t="s">
        <v>8776</v>
      </c>
      <c r="C2725" t="s">
        <v>8777</v>
      </c>
      <c r="D2725">
        <v>1.6297900804124601E-2</v>
      </c>
      <c r="E2725" t="s">
        <v>8778</v>
      </c>
      <c r="F2725">
        <v>12.7</v>
      </c>
      <c r="G2725">
        <v>44.1</v>
      </c>
      <c r="H2725" t="s">
        <v>25</v>
      </c>
      <c r="I2725" t="s">
        <v>97</v>
      </c>
      <c r="J2725" t="s">
        <v>76</v>
      </c>
      <c r="K2725" t="s">
        <v>36</v>
      </c>
      <c r="L2725" t="s">
        <v>64</v>
      </c>
      <c r="M2725" t="s">
        <v>154</v>
      </c>
      <c r="N2725" t="s">
        <v>100</v>
      </c>
      <c r="O2725" t="s">
        <v>290</v>
      </c>
      <c r="P2725" t="s">
        <v>395</v>
      </c>
      <c r="Q2725" t="s">
        <v>438</v>
      </c>
      <c r="R2725" t="s">
        <v>975</v>
      </c>
    </row>
    <row r="2726" spans="1:18" x14ac:dyDescent="0.25">
      <c r="A2726" t="s">
        <v>8779</v>
      </c>
      <c r="B2726" t="s">
        <v>8780</v>
      </c>
      <c r="C2726" t="s">
        <v>8781</v>
      </c>
      <c r="D2726">
        <v>5.0494202421755403E-2</v>
      </c>
      <c r="E2726" t="s">
        <v>8782</v>
      </c>
      <c r="F2726">
        <v>7.1</v>
      </c>
      <c r="G2726">
        <v>16</v>
      </c>
      <c r="H2726" t="s">
        <v>25</v>
      </c>
      <c r="I2726" t="s">
        <v>376</v>
      </c>
      <c r="J2726" t="s">
        <v>358</v>
      </c>
      <c r="K2726" t="s">
        <v>801</v>
      </c>
      <c r="L2726" t="s">
        <v>802</v>
      </c>
      <c r="M2726" t="s">
        <v>453</v>
      </c>
      <c r="N2726" t="s">
        <v>1558</v>
      </c>
      <c r="O2726" t="s">
        <v>182</v>
      </c>
      <c r="P2726" t="s">
        <v>787</v>
      </c>
      <c r="Q2726" t="s">
        <v>874</v>
      </c>
      <c r="R2726" t="s">
        <v>874</v>
      </c>
    </row>
    <row r="2727" spans="1:18" x14ac:dyDescent="0.25">
      <c r="A2727" t="s">
        <v>8783</v>
      </c>
      <c r="B2727" t="s">
        <v>8784</v>
      </c>
      <c r="C2727" t="s">
        <v>8785</v>
      </c>
      <c r="D2727">
        <v>3.40360200372299E-2</v>
      </c>
      <c r="E2727" t="s">
        <v>8786</v>
      </c>
      <c r="F2727">
        <v>18.5</v>
      </c>
      <c r="G2727">
        <v>68.5</v>
      </c>
      <c r="H2727" t="s">
        <v>25</v>
      </c>
      <c r="I2727" t="s">
        <v>219</v>
      </c>
      <c r="J2727" t="s">
        <v>1553</v>
      </c>
      <c r="K2727" t="s">
        <v>912</v>
      </c>
      <c r="L2727" t="s">
        <v>912</v>
      </c>
      <c r="M2727" t="s">
        <v>290</v>
      </c>
      <c r="N2727" t="s">
        <v>1580</v>
      </c>
      <c r="O2727" t="s">
        <v>155</v>
      </c>
      <c r="P2727" t="s">
        <v>320</v>
      </c>
      <c r="Q2727" t="s">
        <v>320</v>
      </c>
      <c r="R2727" t="s">
        <v>955</v>
      </c>
    </row>
    <row r="2728" spans="1:18" x14ac:dyDescent="0.25">
      <c r="A2728" t="s">
        <v>8787</v>
      </c>
      <c r="B2728" t="s">
        <v>8788</v>
      </c>
      <c r="C2728" t="s">
        <v>8789</v>
      </c>
      <c r="D2728">
        <v>0.25958474088571598</v>
      </c>
      <c r="E2728" t="s">
        <v>8790</v>
      </c>
      <c r="F2728">
        <v>23.2</v>
      </c>
      <c r="G2728">
        <v>101.4</v>
      </c>
      <c r="H2728" t="s">
        <v>25</v>
      </c>
      <c r="I2728" t="s">
        <v>1367</v>
      </c>
      <c r="J2728" t="s">
        <v>125</v>
      </c>
      <c r="K2728" t="s">
        <v>1397</v>
      </c>
      <c r="L2728" t="s">
        <v>583</v>
      </c>
      <c r="M2728" t="s">
        <v>98</v>
      </c>
      <c r="N2728" t="s">
        <v>49</v>
      </c>
      <c r="O2728" t="s">
        <v>719</v>
      </c>
      <c r="P2728" t="s">
        <v>719</v>
      </c>
      <c r="Q2728" t="s">
        <v>290</v>
      </c>
      <c r="R2728" t="s">
        <v>819</v>
      </c>
    </row>
    <row r="2729" spans="1:18" x14ac:dyDescent="0.25">
      <c r="A2729" t="s">
        <v>8791</v>
      </c>
      <c r="B2729" t="s">
        <v>8792</v>
      </c>
      <c r="C2729" t="s">
        <v>8793</v>
      </c>
      <c r="D2729">
        <v>0.382842060601987</v>
      </c>
      <c r="E2729" t="s">
        <v>8794</v>
      </c>
      <c r="F2729">
        <v>72.3</v>
      </c>
      <c r="G2729">
        <v>124.4</v>
      </c>
      <c r="H2729" t="s">
        <v>25</v>
      </c>
      <c r="I2729">
        <v>15</v>
      </c>
      <c r="J2729" t="s">
        <v>1548</v>
      </c>
      <c r="K2729" t="s">
        <v>313</v>
      </c>
      <c r="L2729" t="s">
        <v>109</v>
      </c>
      <c r="M2729" t="s">
        <v>154</v>
      </c>
      <c r="N2729" t="s">
        <v>986</v>
      </c>
      <c r="O2729" t="s">
        <v>848</v>
      </c>
      <c r="P2729" t="s">
        <v>564</v>
      </c>
      <c r="Q2729" t="s">
        <v>208</v>
      </c>
      <c r="R2729" t="s">
        <v>376</v>
      </c>
    </row>
    <row r="2730" spans="1:18" x14ac:dyDescent="0.25">
      <c r="A2730" t="s">
        <v>8795</v>
      </c>
      <c r="B2730" t="s">
        <v>8796</v>
      </c>
      <c r="C2730" t="s">
        <v>8797</v>
      </c>
      <c r="D2730">
        <v>0.11869377064874501</v>
      </c>
      <c r="E2730" t="s">
        <v>8798</v>
      </c>
      <c r="F2730">
        <v>22.2</v>
      </c>
      <c r="G2730">
        <v>35</v>
      </c>
      <c r="H2730" t="s">
        <v>25</v>
      </c>
      <c r="I2730" t="s">
        <v>26</v>
      </c>
      <c r="J2730" t="s">
        <v>1397</v>
      </c>
      <c r="K2730" t="s">
        <v>808</v>
      </c>
      <c r="L2730" t="s">
        <v>260</v>
      </c>
      <c r="M2730" t="s">
        <v>88</v>
      </c>
      <c r="N2730" t="s">
        <v>428</v>
      </c>
      <c r="O2730" t="s">
        <v>849</v>
      </c>
      <c r="P2730" t="s">
        <v>939</v>
      </c>
      <c r="Q2730" t="s">
        <v>568</v>
      </c>
      <c r="R2730" t="s">
        <v>965</v>
      </c>
    </row>
    <row r="2731" spans="1:18" x14ac:dyDescent="0.25">
      <c r="A2731" t="s">
        <v>8799</v>
      </c>
      <c r="B2731" t="s">
        <v>8800</v>
      </c>
      <c r="C2731" t="s">
        <v>8801</v>
      </c>
      <c r="D2731">
        <v>0.343187168329046</v>
      </c>
      <c r="E2731" t="s">
        <v>8802</v>
      </c>
      <c r="F2731">
        <v>10.6</v>
      </c>
      <c r="G2731">
        <v>18.100000000000001</v>
      </c>
      <c r="H2731" t="s">
        <v>25</v>
      </c>
      <c r="I2731" t="s">
        <v>1265</v>
      </c>
      <c r="J2731" t="s">
        <v>1091</v>
      </c>
      <c r="K2731" t="s">
        <v>299</v>
      </c>
      <c r="L2731" t="s">
        <v>934</v>
      </c>
      <c r="M2731" t="s">
        <v>328</v>
      </c>
      <c r="N2731" t="s">
        <v>920</v>
      </c>
      <c r="O2731" t="s">
        <v>1209</v>
      </c>
      <c r="P2731" t="s">
        <v>740</v>
      </c>
      <c r="Q2731" t="s">
        <v>1080</v>
      </c>
      <c r="R2731" t="s">
        <v>1004</v>
      </c>
    </row>
    <row r="2732" spans="1:18" x14ac:dyDescent="0.25">
      <c r="A2732" t="s">
        <v>8803</v>
      </c>
      <c r="B2732" t="s">
        <v>8804</v>
      </c>
      <c r="C2732" t="s">
        <v>8805</v>
      </c>
      <c r="D2732">
        <v>0.32179879095430503</v>
      </c>
      <c r="E2732" t="s">
        <v>8806</v>
      </c>
      <c r="F2732">
        <v>12.9</v>
      </c>
      <c r="G2732">
        <v>31.1</v>
      </c>
      <c r="H2732" t="s">
        <v>25</v>
      </c>
      <c r="I2732" t="s">
        <v>137</v>
      </c>
      <c r="J2732" t="s">
        <v>685</v>
      </c>
      <c r="K2732" t="s">
        <v>357</v>
      </c>
      <c r="L2732" t="s">
        <v>53</v>
      </c>
      <c r="M2732" t="s">
        <v>52</v>
      </c>
      <c r="N2732" t="s">
        <v>52</v>
      </c>
      <c r="O2732" t="s">
        <v>158</v>
      </c>
      <c r="P2732" t="s">
        <v>650</v>
      </c>
      <c r="Q2732" t="s">
        <v>939</v>
      </c>
      <c r="R2732" t="s">
        <v>893</v>
      </c>
    </row>
    <row r="2733" spans="1:18" x14ac:dyDescent="0.25">
      <c r="A2733" t="s">
        <v>8807</v>
      </c>
      <c r="B2733" t="s">
        <v>8808</v>
      </c>
      <c r="C2733" t="s">
        <v>8809</v>
      </c>
      <c r="D2733">
        <v>3.2511062364642497E-2</v>
      </c>
      <c r="E2733" t="s">
        <v>8810</v>
      </c>
      <c r="F2733">
        <v>9.9</v>
      </c>
      <c r="G2733">
        <v>37.4</v>
      </c>
      <c r="H2733" t="s">
        <v>25</v>
      </c>
      <c r="I2733" t="s">
        <v>76</v>
      </c>
      <c r="J2733" t="s">
        <v>351</v>
      </c>
      <c r="K2733" t="s">
        <v>2420</v>
      </c>
      <c r="L2733" t="s">
        <v>129</v>
      </c>
      <c r="M2733" t="s">
        <v>37</v>
      </c>
      <c r="N2733" t="s">
        <v>1784</v>
      </c>
      <c r="O2733" t="s">
        <v>396</v>
      </c>
      <c r="P2733" t="s">
        <v>190</v>
      </c>
      <c r="Q2733" t="s">
        <v>284</v>
      </c>
      <c r="R2733" t="s">
        <v>453</v>
      </c>
    </row>
    <row r="2734" spans="1:18" x14ac:dyDescent="0.25">
      <c r="A2734" t="s">
        <v>8811</v>
      </c>
      <c r="B2734" t="s">
        <v>8812</v>
      </c>
      <c r="C2734" t="s">
        <v>8813</v>
      </c>
      <c r="D2734">
        <v>0.13396012958224901</v>
      </c>
      <c r="E2734" t="s">
        <v>8814</v>
      </c>
      <c r="F2734">
        <v>15.2</v>
      </c>
      <c r="G2734">
        <v>60.8</v>
      </c>
      <c r="H2734" t="s">
        <v>25</v>
      </c>
      <c r="I2734" t="s">
        <v>63</v>
      </c>
      <c r="J2734" t="s">
        <v>115</v>
      </c>
      <c r="K2734" t="s">
        <v>996</v>
      </c>
      <c r="L2734" t="s">
        <v>88</v>
      </c>
      <c r="M2734" t="s">
        <v>872</v>
      </c>
      <c r="N2734" t="s">
        <v>375</v>
      </c>
      <c r="O2734" t="s">
        <v>278</v>
      </c>
      <c r="P2734" t="s">
        <v>220</v>
      </c>
      <c r="Q2734" t="s">
        <v>2316</v>
      </c>
      <c r="R2734" t="s">
        <v>279</v>
      </c>
    </row>
    <row r="2735" spans="1:18" x14ac:dyDescent="0.25">
      <c r="A2735" t="s">
        <v>8815</v>
      </c>
      <c r="B2735" t="s">
        <v>8816</v>
      </c>
      <c r="C2735" t="s">
        <v>8817</v>
      </c>
      <c r="D2735">
        <v>0.124155675131961</v>
      </c>
      <c r="E2735" t="s">
        <v>8818</v>
      </c>
      <c r="F2735">
        <v>14.1</v>
      </c>
      <c r="G2735">
        <v>55.4</v>
      </c>
      <c r="H2735" t="s">
        <v>25</v>
      </c>
      <c r="I2735" t="s">
        <v>433</v>
      </c>
      <c r="J2735" t="s">
        <v>107</v>
      </c>
      <c r="K2735" t="s">
        <v>375</v>
      </c>
      <c r="L2735" t="s">
        <v>64</v>
      </c>
      <c r="M2735" t="s">
        <v>514</v>
      </c>
      <c r="N2735" t="s">
        <v>437</v>
      </c>
      <c r="O2735" t="s">
        <v>281</v>
      </c>
      <c r="P2735" t="s">
        <v>428</v>
      </c>
      <c r="Q2735" t="s">
        <v>158</v>
      </c>
      <c r="R2735" t="s">
        <v>801</v>
      </c>
    </row>
    <row r="2736" spans="1:18" x14ac:dyDescent="0.25">
      <c r="A2736" t="s">
        <v>8819</v>
      </c>
      <c r="B2736" t="s">
        <v>8820</v>
      </c>
      <c r="C2736" t="s">
        <v>8821</v>
      </c>
      <c r="D2736">
        <v>0.146750279113044</v>
      </c>
      <c r="E2736" t="s">
        <v>8822</v>
      </c>
      <c r="F2736">
        <v>61</v>
      </c>
      <c r="G2736">
        <v>152.69999999999999</v>
      </c>
      <c r="H2736" t="s">
        <v>25</v>
      </c>
      <c r="I2736">
        <v>8</v>
      </c>
      <c r="J2736" t="s">
        <v>26</v>
      </c>
      <c r="K2736" t="s">
        <v>60</v>
      </c>
      <c r="L2736" t="s">
        <v>126</v>
      </c>
      <c r="M2736" t="s">
        <v>126</v>
      </c>
      <c r="N2736" t="s">
        <v>126</v>
      </c>
      <c r="O2736" t="s">
        <v>313</v>
      </c>
      <c r="P2736" t="s">
        <v>375</v>
      </c>
      <c r="Q2736" t="s">
        <v>88</v>
      </c>
      <c r="R2736" t="s">
        <v>356</v>
      </c>
    </row>
    <row r="2737" spans="1:18" x14ac:dyDescent="0.25">
      <c r="A2737" t="s">
        <v>8823</v>
      </c>
      <c r="B2737" t="s">
        <v>8824</v>
      </c>
      <c r="C2737" t="s">
        <v>8825</v>
      </c>
      <c r="D2737">
        <v>1.0444223545135E-2</v>
      </c>
      <c r="E2737" t="s">
        <v>8826</v>
      </c>
      <c r="F2737">
        <v>113.7</v>
      </c>
      <c r="G2737">
        <v>141.80000000000001</v>
      </c>
      <c r="H2737" t="s">
        <v>25</v>
      </c>
      <c r="J2737" t="s">
        <v>124</v>
      </c>
      <c r="K2737" t="s">
        <v>35</v>
      </c>
      <c r="L2737" t="s">
        <v>154</v>
      </c>
      <c r="M2737" t="s">
        <v>116</v>
      </c>
      <c r="N2737" t="s">
        <v>366</v>
      </c>
      <c r="O2737" t="s">
        <v>278</v>
      </c>
      <c r="P2737" t="s">
        <v>917</v>
      </c>
      <c r="Q2737" t="s">
        <v>130</v>
      </c>
      <c r="R2737" t="s">
        <v>157</v>
      </c>
    </row>
    <row r="2738" spans="1:18" x14ac:dyDescent="0.25">
      <c r="A2738" t="s">
        <v>8827</v>
      </c>
      <c r="B2738" t="s">
        <v>8828</v>
      </c>
      <c r="C2738" t="s">
        <v>8829</v>
      </c>
      <c r="D2738">
        <v>5.6256593131326499E-2</v>
      </c>
      <c r="E2738" t="s">
        <v>8830</v>
      </c>
      <c r="F2738">
        <v>31.4</v>
      </c>
      <c r="G2738">
        <v>53.1</v>
      </c>
      <c r="H2738" t="s">
        <v>25</v>
      </c>
      <c r="I2738">
        <v>3</v>
      </c>
      <c r="J2738" t="s">
        <v>1036</v>
      </c>
      <c r="K2738" t="s">
        <v>484</v>
      </c>
      <c r="L2738" t="s">
        <v>418</v>
      </c>
      <c r="M2738" t="s">
        <v>116</v>
      </c>
      <c r="N2738" t="s">
        <v>434</v>
      </c>
      <c r="O2738" t="s">
        <v>208</v>
      </c>
      <c r="P2738" t="s">
        <v>1410</v>
      </c>
      <c r="Q2738" t="s">
        <v>1495</v>
      </c>
      <c r="R2738" t="s">
        <v>410</v>
      </c>
    </row>
    <row r="2739" spans="1:18" x14ac:dyDescent="0.25">
      <c r="A2739" t="s">
        <v>8831</v>
      </c>
      <c r="B2739" t="s">
        <v>8832</v>
      </c>
      <c r="C2739" t="s">
        <v>8833</v>
      </c>
      <c r="D2739">
        <v>0.12833876757907201</v>
      </c>
      <c r="E2739" t="s">
        <v>8834</v>
      </c>
      <c r="F2739">
        <v>17.5</v>
      </c>
      <c r="G2739">
        <v>37.799999999999997</v>
      </c>
      <c r="H2739" t="s">
        <v>25</v>
      </c>
      <c r="I2739" t="s">
        <v>114</v>
      </c>
      <c r="J2739" t="s">
        <v>85</v>
      </c>
      <c r="K2739" t="s">
        <v>154</v>
      </c>
      <c r="L2739" t="s">
        <v>67</v>
      </c>
      <c r="M2739" t="s">
        <v>575</v>
      </c>
      <c r="N2739" t="s">
        <v>762</v>
      </c>
      <c r="O2739" t="s">
        <v>90</v>
      </c>
      <c r="P2739" t="s">
        <v>726</v>
      </c>
      <c r="Q2739" t="s">
        <v>991</v>
      </c>
      <c r="R2739" t="s">
        <v>1495</v>
      </c>
    </row>
    <row r="2740" spans="1:18" x14ac:dyDescent="0.25">
      <c r="A2740" t="s">
        <v>8835</v>
      </c>
      <c r="B2740" t="s">
        <v>8836</v>
      </c>
      <c r="C2740" t="s">
        <v>8837</v>
      </c>
      <c r="D2740">
        <v>0.102152768299051</v>
      </c>
      <c r="E2740" t="s">
        <v>8838</v>
      </c>
      <c r="F2740">
        <v>16.399999999999999</v>
      </c>
      <c r="G2740">
        <v>52.7</v>
      </c>
      <c r="H2740" t="s">
        <v>25</v>
      </c>
      <c r="I2740" t="s">
        <v>270</v>
      </c>
      <c r="J2740" t="s">
        <v>693</v>
      </c>
      <c r="K2740" t="s">
        <v>350</v>
      </c>
      <c r="L2740" t="s">
        <v>584</v>
      </c>
      <c r="M2740" t="s">
        <v>66</v>
      </c>
      <c r="N2740" t="s">
        <v>278</v>
      </c>
      <c r="O2740" t="s">
        <v>1357</v>
      </c>
      <c r="P2740" t="s">
        <v>128</v>
      </c>
      <c r="Q2740" t="s">
        <v>377</v>
      </c>
      <c r="R2740" t="s">
        <v>53</v>
      </c>
    </row>
    <row r="2741" spans="1:18" x14ac:dyDescent="0.25">
      <c r="A2741" t="s">
        <v>8839</v>
      </c>
      <c r="B2741" t="s">
        <v>8840</v>
      </c>
      <c r="C2741" t="s">
        <v>8841</v>
      </c>
      <c r="D2741">
        <v>3.7088377674346598E-2</v>
      </c>
      <c r="E2741" t="s">
        <v>8842</v>
      </c>
      <c r="F2741">
        <v>17.8</v>
      </c>
      <c r="G2741">
        <v>73.900000000000006</v>
      </c>
      <c r="H2741" t="s">
        <v>25</v>
      </c>
      <c r="I2741" t="s">
        <v>1110</v>
      </c>
      <c r="J2741" t="s">
        <v>75</v>
      </c>
      <c r="K2741" t="s">
        <v>1278</v>
      </c>
      <c r="L2741" t="s">
        <v>374</v>
      </c>
      <c r="M2741" t="s">
        <v>313</v>
      </c>
      <c r="N2741" t="s">
        <v>350</v>
      </c>
      <c r="O2741" t="s">
        <v>351</v>
      </c>
      <c r="P2741" t="s">
        <v>68</v>
      </c>
      <c r="Q2741" t="s">
        <v>376</v>
      </c>
      <c r="R2741" t="s">
        <v>51</v>
      </c>
    </row>
    <row r="2742" spans="1:18" x14ac:dyDescent="0.25">
      <c r="A2742" t="s">
        <v>8843</v>
      </c>
      <c r="B2742" t="s">
        <v>8844</v>
      </c>
      <c r="C2742" t="s">
        <v>8845</v>
      </c>
      <c r="D2742">
        <v>3.0119882231000299E-2</v>
      </c>
      <c r="E2742" t="s">
        <v>8846</v>
      </c>
      <c r="F2742">
        <v>13.5</v>
      </c>
      <c r="G2742">
        <v>23.5</v>
      </c>
      <c r="H2742" t="s">
        <v>25</v>
      </c>
      <c r="I2742" t="s">
        <v>95</v>
      </c>
      <c r="J2742" t="s">
        <v>100</v>
      </c>
      <c r="K2742" t="s">
        <v>280</v>
      </c>
      <c r="L2742" t="s">
        <v>263</v>
      </c>
      <c r="M2742" t="s">
        <v>641</v>
      </c>
      <c r="N2742" t="s">
        <v>1011</v>
      </c>
      <c r="O2742" t="s">
        <v>1011</v>
      </c>
      <c r="P2742" t="s">
        <v>587</v>
      </c>
      <c r="Q2742" t="s">
        <v>494</v>
      </c>
      <c r="R2742" t="s">
        <v>234</v>
      </c>
    </row>
    <row r="2743" spans="1:18" x14ac:dyDescent="0.25">
      <c r="A2743" t="s">
        <v>8847</v>
      </c>
      <c r="B2743" t="s">
        <v>8848</v>
      </c>
      <c r="C2743" t="s">
        <v>8849</v>
      </c>
      <c r="D2743">
        <v>2.1131628290672099E-3</v>
      </c>
      <c r="E2743" t="s">
        <v>8850</v>
      </c>
      <c r="F2743">
        <v>6.9</v>
      </c>
      <c r="G2743">
        <v>11.1</v>
      </c>
      <c r="H2743" t="s">
        <v>25</v>
      </c>
      <c r="I2743" t="s">
        <v>116</v>
      </c>
      <c r="J2743" t="s">
        <v>1784</v>
      </c>
      <c r="K2743" t="s">
        <v>419</v>
      </c>
      <c r="L2743" t="s">
        <v>1086</v>
      </c>
      <c r="M2743" t="s">
        <v>1103</v>
      </c>
      <c r="N2743" t="s">
        <v>874</v>
      </c>
      <c r="O2743" t="s">
        <v>1887</v>
      </c>
      <c r="P2743" t="s">
        <v>487</v>
      </c>
      <c r="Q2743" t="s">
        <v>4594</v>
      </c>
      <c r="R2743" t="s">
        <v>487</v>
      </c>
    </row>
    <row r="2744" spans="1:18" x14ac:dyDescent="0.25">
      <c r="A2744" t="s">
        <v>8851</v>
      </c>
      <c r="B2744" t="s">
        <v>8852</v>
      </c>
      <c r="C2744" t="s">
        <v>8853</v>
      </c>
      <c r="D2744">
        <v>0.197453635435618</v>
      </c>
      <c r="E2744" t="s">
        <v>8854</v>
      </c>
      <c r="F2744">
        <v>7.3</v>
      </c>
      <c r="G2744">
        <v>31.2</v>
      </c>
      <c r="H2744" t="s">
        <v>25</v>
      </c>
      <c r="I2744" t="s">
        <v>308</v>
      </c>
      <c r="J2744" t="s">
        <v>308</v>
      </c>
      <c r="K2744" t="s">
        <v>308</v>
      </c>
      <c r="L2744" t="s">
        <v>801</v>
      </c>
      <c r="M2744" t="s">
        <v>801</v>
      </c>
      <c r="N2744" t="s">
        <v>641</v>
      </c>
      <c r="O2744" t="s">
        <v>224</v>
      </c>
      <c r="P2744" t="s">
        <v>687</v>
      </c>
      <c r="Q2744" t="s">
        <v>567</v>
      </c>
      <c r="R2744" t="s">
        <v>1793</v>
      </c>
    </row>
    <row r="2745" spans="1:18" x14ac:dyDescent="0.25">
      <c r="A2745" t="s">
        <v>8855</v>
      </c>
      <c r="B2745" t="s">
        <v>8856</v>
      </c>
      <c r="C2745" t="s">
        <v>8857</v>
      </c>
      <c r="D2745">
        <v>0.49442520027497999</v>
      </c>
      <c r="E2745" t="s">
        <v>8858</v>
      </c>
      <c r="F2745">
        <v>50.9</v>
      </c>
      <c r="G2745">
        <v>56</v>
      </c>
      <c r="H2745" t="s">
        <v>25</v>
      </c>
      <c r="I2745">
        <v>1</v>
      </c>
      <c r="J2745" t="s">
        <v>73</v>
      </c>
      <c r="K2745" t="s">
        <v>50</v>
      </c>
      <c r="L2745" t="s">
        <v>225</v>
      </c>
      <c r="M2745" t="s">
        <v>1305</v>
      </c>
      <c r="N2745" t="s">
        <v>1170</v>
      </c>
      <c r="O2745" t="s">
        <v>1187</v>
      </c>
      <c r="P2745" t="s">
        <v>1188</v>
      </c>
      <c r="Q2745" t="s">
        <v>877</v>
      </c>
      <c r="R2745" t="s">
        <v>877</v>
      </c>
    </row>
    <row r="2746" spans="1:18" x14ac:dyDescent="0.25">
      <c r="A2746" t="s">
        <v>8859</v>
      </c>
      <c r="B2746" t="s">
        <v>8860</v>
      </c>
      <c r="C2746" t="s">
        <v>8861</v>
      </c>
      <c r="D2746">
        <v>0.76086998557108299</v>
      </c>
      <c r="E2746" t="s">
        <v>8862</v>
      </c>
      <c r="F2746">
        <v>14.7</v>
      </c>
      <c r="G2746">
        <v>21.8</v>
      </c>
      <c r="H2746" t="s">
        <v>25</v>
      </c>
      <c r="I2746" t="s">
        <v>269</v>
      </c>
      <c r="J2746" t="s">
        <v>126</v>
      </c>
      <c r="K2746" t="s">
        <v>418</v>
      </c>
      <c r="L2746" t="s">
        <v>918</v>
      </c>
      <c r="M2746" t="s">
        <v>233</v>
      </c>
      <c r="N2746" t="s">
        <v>380</v>
      </c>
      <c r="O2746" t="s">
        <v>380</v>
      </c>
      <c r="P2746" t="s">
        <v>1518</v>
      </c>
      <c r="Q2746" t="s">
        <v>2120</v>
      </c>
      <c r="R2746" t="s">
        <v>1004</v>
      </c>
    </row>
    <row r="2748" spans="1:18" x14ac:dyDescent="0.25">
      <c r="A2748" t="s">
        <v>8863</v>
      </c>
      <c r="B2748" t="s">
        <v>8864</v>
      </c>
      <c r="C2748" t="s">
        <v>8865</v>
      </c>
      <c r="D2748">
        <v>2.5288587869708602E-2</v>
      </c>
      <c r="E2748" t="s">
        <v>8866</v>
      </c>
      <c r="F2748">
        <v>22.7</v>
      </c>
      <c r="G2748">
        <v>96.5</v>
      </c>
      <c r="H2748" t="s">
        <v>25</v>
      </c>
      <c r="I2748" t="s">
        <v>60</v>
      </c>
      <c r="J2748" t="s">
        <v>231</v>
      </c>
      <c r="K2748" t="s">
        <v>231</v>
      </c>
      <c r="L2748" t="s">
        <v>785</v>
      </c>
      <c r="M2748" t="s">
        <v>785</v>
      </c>
      <c r="N2748" t="s">
        <v>126</v>
      </c>
      <c r="O2748" t="s">
        <v>36</v>
      </c>
      <c r="P2748" t="s">
        <v>65</v>
      </c>
      <c r="Q2748" t="s">
        <v>100</v>
      </c>
      <c r="R2748" t="s">
        <v>127</v>
      </c>
    </row>
    <row r="2749" spans="1:18" x14ac:dyDescent="0.25">
      <c r="A2749" t="s">
        <v>8867</v>
      </c>
      <c r="B2749" t="s">
        <v>8868</v>
      </c>
      <c r="C2749" t="s">
        <v>8869</v>
      </c>
      <c r="D2749">
        <v>0.22830842691980299</v>
      </c>
      <c r="E2749" t="s">
        <v>8870</v>
      </c>
      <c r="F2749">
        <v>10.6</v>
      </c>
      <c r="G2749">
        <v>24.1</v>
      </c>
      <c r="H2749" t="s">
        <v>25</v>
      </c>
      <c r="I2749" t="s">
        <v>76</v>
      </c>
      <c r="J2749" t="s">
        <v>154</v>
      </c>
      <c r="K2749" t="s">
        <v>78</v>
      </c>
      <c r="L2749" t="s">
        <v>320</v>
      </c>
      <c r="M2749" t="s">
        <v>1279</v>
      </c>
      <c r="N2749" t="s">
        <v>991</v>
      </c>
      <c r="O2749" t="s">
        <v>696</v>
      </c>
      <c r="P2749" t="s">
        <v>687</v>
      </c>
      <c r="Q2749" t="s">
        <v>939</v>
      </c>
      <c r="R2749" t="s">
        <v>1473</v>
      </c>
    </row>
    <row r="2750" spans="1:18" x14ac:dyDescent="0.25">
      <c r="A2750" t="s">
        <v>8871</v>
      </c>
      <c r="B2750" t="s">
        <v>8872</v>
      </c>
      <c r="C2750" t="s">
        <v>8873</v>
      </c>
      <c r="D2750">
        <v>3.2808653610639803E-2</v>
      </c>
      <c r="E2750" t="s">
        <v>8874</v>
      </c>
      <c r="F2750">
        <v>10.199999999999999</v>
      </c>
      <c r="G2750">
        <v>20.9</v>
      </c>
      <c r="H2750" t="s">
        <v>25</v>
      </c>
      <c r="I2750" t="s">
        <v>115</v>
      </c>
      <c r="J2750" t="s">
        <v>109</v>
      </c>
      <c r="K2750" t="s">
        <v>686</v>
      </c>
      <c r="L2750" t="s">
        <v>300</v>
      </c>
      <c r="M2750" t="s">
        <v>1140</v>
      </c>
      <c r="N2750" t="s">
        <v>1419</v>
      </c>
      <c r="O2750" t="s">
        <v>1252</v>
      </c>
      <c r="P2750" t="s">
        <v>478</v>
      </c>
      <c r="Q2750" t="s">
        <v>1468</v>
      </c>
      <c r="R2750" t="s">
        <v>40</v>
      </c>
    </row>
    <row r="2751" spans="1:18" x14ac:dyDescent="0.25">
      <c r="A2751" t="s">
        <v>8875</v>
      </c>
      <c r="B2751" t="s">
        <v>8876</v>
      </c>
      <c r="C2751" t="s">
        <v>8877</v>
      </c>
      <c r="D2751">
        <v>8.7063890861801205E-3</v>
      </c>
      <c r="E2751" t="s">
        <v>8878</v>
      </c>
      <c r="F2751">
        <v>112.2</v>
      </c>
      <c r="G2751">
        <v>139.30000000000001</v>
      </c>
      <c r="H2751" t="s">
        <v>25</v>
      </c>
      <c r="I2751">
        <v>13</v>
      </c>
      <c r="J2751" t="s">
        <v>1110</v>
      </c>
      <c r="K2751" t="s">
        <v>127</v>
      </c>
      <c r="L2751" t="s">
        <v>127</v>
      </c>
      <c r="M2751" t="s">
        <v>292</v>
      </c>
      <c r="N2751" t="s">
        <v>955</v>
      </c>
      <c r="O2751" t="s">
        <v>800</v>
      </c>
      <c r="P2751" t="s">
        <v>300</v>
      </c>
      <c r="Q2751" t="s">
        <v>54</v>
      </c>
      <c r="R2751" t="s">
        <v>1784</v>
      </c>
    </row>
    <row r="2752" spans="1:18" x14ac:dyDescent="0.25">
      <c r="A2752" t="s">
        <v>8879</v>
      </c>
      <c r="B2752" t="s">
        <v>8880</v>
      </c>
      <c r="C2752" t="s">
        <v>8881</v>
      </c>
      <c r="D2752">
        <v>1.29680035193623E-2</v>
      </c>
      <c r="E2752" t="s">
        <v>8882</v>
      </c>
      <c r="F2752">
        <v>7.7</v>
      </c>
      <c r="G2752">
        <v>17.399999999999999</v>
      </c>
      <c r="H2752" t="s">
        <v>25</v>
      </c>
      <c r="I2752" t="s">
        <v>154</v>
      </c>
      <c r="J2752" t="s">
        <v>158</v>
      </c>
      <c r="K2752" t="s">
        <v>593</v>
      </c>
      <c r="L2752" t="s">
        <v>223</v>
      </c>
      <c r="M2752" t="s">
        <v>650</v>
      </c>
      <c r="N2752" t="s">
        <v>453</v>
      </c>
      <c r="O2752" t="s">
        <v>820</v>
      </c>
      <c r="P2752" t="s">
        <v>1153</v>
      </c>
      <c r="Q2752" t="s">
        <v>342</v>
      </c>
      <c r="R2752" t="s">
        <v>1153</v>
      </c>
    </row>
    <row r="2753" spans="1:18" x14ac:dyDescent="0.25">
      <c r="A2753" t="s">
        <v>8883</v>
      </c>
      <c r="B2753" t="s">
        <v>8884</v>
      </c>
      <c r="C2753" t="s">
        <v>8885</v>
      </c>
      <c r="D2753">
        <v>0.52953451528697004</v>
      </c>
      <c r="E2753" t="s">
        <v>8886</v>
      </c>
      <c r="F2753">
        <v>6</v>
      </c>
      <c r="G2753">
        <v>12.7</v>
      </c>
      <c r="H2753" t="s">
        <v>25</v>
      </c>
      <c r="I2753" t="s">
        <v>863</v>
      </c>
      <c r="J2753" t="s">
        <v>309</v>
      </c>
      <c r="K2753" t="s">
        <v>367</v>
      </c>
      <c r="L2753" t="s">
        <v>386</v>
      </c>
      <c r="M2753" t="s">
        <v>1023</v>
      </c>
      <c r="N2753" t="s">
        <v>1023</v>
      </c>
      <c r="O2753" t="s">
        <v>1023</v>
      </c>
      <c r="P2753" t="s">
        <v>1023</v>
      </c>
      <c r="Q2753" t="s">
        <v>1323</v>
      </c>
      <c r="R2753" t="s">
        <v>1069</v>
      </c>
    </row>
    <row r="2754" spans="1:18" x14ac:dyDescent="0.25">
      <c r="A2754" t="s">
        <v>8887</v>
      </c>
      <c r="B2754" t="s">
        <v>8888</v>
      </c>
      <c r="C2754" t="s">
        <v>8889</v>
      </c>
      <c r="D2754">
        <v>1.3257644851936701E-2</v>
      </c>
      <c r="E2754" t="s">
        <v>8890</v>
      </c>
      <c r="F2754">
        <v>15.2</v>
      </c>
      <c r="G2754">
        <v>26.3</v>
      </c>
      <c r="H2754" t="s">
        <v>25</v>
      </c>
      <c r="I2754" t="s">
        <v>86</v>
      </c>
      <c r="J2754" t="s">
        <v>86</v>
      </c>
      <c r="K2754" t="s">
        <v>86</v>
      </c>
      <c r="L2754" t="s">
        <v>86</v>
      </c>
      <c r="M2754" t="s">
        <v>436</v>
      </c>
      <c r="N2754" t="s">
        <v>955</v>
      </c>
      <c r="O2754" t="s">
        <v>606</v>
      </c>
      <c r="P2754" t="s">
        <v>1518</v>
      </c>
      <c r="Q2754" t="s">
        <v>411</v>
      </c>
      <c r="R2754" t="s">
        <v>835</v>
      </c>
    </row>
    <row r="2755" spans="1:18" x14ac:dyDescent="0.25">
      <c r="A2755" t="s">
        <v>8891</v>
      </c>
      <c r="B2755" t="s">
        <v>8892</v>
      </c>
      <c r="C2755" t="s">
        <v>8893</v>
      </c>
      <c r="D2755">
        <v>0.18643791695739301</v>
      </c>
      <c r="E2755" t="s">
        <v>8894</v>
      </c>
      <c r="F2755">
        <v>46.3</v>
      </c>
      <c r="G2755">
        <v>75.8</v>
      </c>
      <c r="H2755" t="s">
        <v>25</v>
      </c>
      <c r="I2755">
        <v>8</v>
      </c>
      <c r="J2755" t="s">
        <v>981</v>
      </c>
      <c r="K2755" t="s">
        <v>385</v>
      </c>
      <c r="L2755" t="s">
        <v>300</v>
      </c>
      <c r="M2755" t="s">
        <v>427</v>
      </c>
      <c r="N2755" t="s">
        <v>308</v>
      </c>
      <c r="O2755" t="s">
        <v>1111</v>
      </c>
      <c r="P2755" t="s">
        <v>282</v>
      </c>
      <c r="Q2755" t="s">
        <v>641</v>
      </c>
      <c r="R2755" t="s">
        <v>282</v>
      </c>
    </row>
    <row r="2756" spans="1:18" x14ac:dyDescent="0.25">
      <c r="A2756" t="s">
        <v>8895</v>
      </c>
      <c r="B2756" t="s">
        <v>8896</v>
      </c>
      <c r="C2756" t="s">
        <v>8897</v>
      </c>
      <c r="D2756">
        <v>6.7169943233911997E-2</v>
      </c>
      <c r="E2756" t="s">
        <v>8898</v>
      </c>
      <c r="F2756">
        <v>109.3</v>
      </c>
      <c r="G2756">
        <v>117.2</v>
      </c>
      <c r="H2756" t="s">
        <v>25</v>
      </c>
      <c r="J2756" t="s">
        <v>1484</v>
      </c>
      <c r="K2756" t="s">
        <v>356</v>
      </c>
      <c r="L2756" t="s">
        <v>221</v>
      </c>
      <c r="M2756" t="s">
        <v>283</v>
      </c>
      <c r="N2756" t="s">
        <v>223</v>
      </c>
      <c r="O2756" t="s">
        <v>657</v>
      </c>
      <c r="P2756" t="s">
        <v>41</v>
      </c>
      <c r="Q2756" t="s">
        <v>493</v>
      </c>
      <c r="R2756" t="s">
        <v>874</v>
      </c>
    </row>
    <row r="2757" spans="1:18" x14ac:dyDescent="0.25">
      <c r="A2757" t="s">
        <v>8899</v>
      </c>
      <c r="B2757" t="s">
        <v>8900</v>
      </c>
      <c r="C2757" t="s">
        <v>8901</v>
      </c>
      <c r="D2757">
        <v>7.2485597614915395E-2</v>
      </c>
      <c r="E2757" t="s">
        <v>8902</v>
      </c>
      <c r="F2757">
        <v>14</v>
      </c>
      <c r="G2757">
        <v>48.1</v>
      </c>
      <c r="H2757" t="s">
        <v>25</v>
      </c>
      <c r="I2757" t="s">
        <v>60</v>
      </c>
      <c r="J2757" t="s">
        <v>78</v>
      </c>
      <c r="K2757" t="s">
        <v>79</v>
      </c>
      <c r="L2757" t="s">
        <v>528</v>
      </c>
      <c r="M2757" t="s">
        <v>359</v>
      </c>
      <c r="N2757" t="s">
        <v>359</v>
      </c>
      <c r="O2757" t="s">
        <v>359</v>
      </c>
      <c r="P2757" t="s">
        <v>359</v>
      </c>
      <c r="Q2757" t="s">
        <v>359</v>
      </c>
      <c r="R2757" t="s">
        <v>359</v>
      </c>
    </row>
    <row r="2758" spans="1:18" x14ac:dyDescent="0.25">
      <c r="A2758" t="s">
        <v>8903</v>
      </c>
      <c r="B2758" t="s">
        <v>8904</v>
      </c>
      <c r="C2758" t="s">
        <v>8905</v>
      </c>
      <c r="D2758">
        <v>0.57732592777992797</v>
      </c>
      <c r="E2758" t="s">
        <v>8906</v>
      </c>
      <c r="F2758">
        <v>114.1</v>
      </c>
      <c r="G2758">
        <v>120.8</v>
      </c>
      <c r="H2758" t="s">
        <v>25</v>
      </c>
      <c r="I2758">
        <v>18</v>
      </c>
      <c r="J2758" t="s">
        <v>725</v>
      </c>
      <c r="K2758" t="s">
        <v>349</v>
      </c>
      <c r="L2758" t="s">
        <v>107</v>
      </c>
      <c r="M2758" t="s">
        <v>130</v>
      </c>
      <c r="N2758" t="s">
        <v>650</v>
      </c>
      <c r="O2758" t="s">
        <v>521</v>
      </c>
      <c r="P2758" t="s">
        <v>1726</v>
      </c>
      <c r="Q2758" t="s">
        <v>740</v>
      </c>
      <c r="R2758" t="s">
        <v>1070</v>
      </c>
    </row>
    <row r="2759" spans="1:18" x14ac:dyDescent="0.25">
      <c r="A2759" t="s">
        <v>8907</v>
      </c>
      <c r="B2759" t="s">
        <v>8908</v>
      </c>
      <c r="C2759" t="s">
        <v>8909</v>
      </c>
      <c r="D2759">
        <v>0.211741437359458</v>
      </c>
      <c r="E2759" t="s">
        <v>8910</v>
      </c>
      <c r="F2759">
        <v>12.1</v>
      </c>
      <c r="G2759">
        <v>24.5</v>
      </c>
      <c r="H2759" t="s">
        <v>25</v>
      </c>
      <c r="I2759" t="s">
        <v>443</v>
      </c>
      <c r="J2759" t="s">
        <v>944</v>
      </c>
      <c r="K2759" t="s">
        <v>830</v>
      </c>
      <c r="L2759" t="s">
        <v>970</v>
      </c>
      <c r="M2759" t="s">
        <v>801</v>
      </c>
      <c r="N2759" t="s">
        <v>410</v>
      </c>
      <c r="O2759" t="s">
        <v>2869</v>
      </c>
      <c r="P2759" t="s">
        <v>1208</v>
      </c>
      <c r="Q2759" t="s">
        <v>2275</v>
      </c>
      <c r="R2759" t="s">
        <v>594</v>
      </c>
    </row>
    <row r="2760" spans="1:18" x14ac:dyDescent="0.25">
      <c r="A2760" t="s">
        <v>8911</v>
      </c>
      <c r="B2760" t="s">
        <v>8912</v>
      </c>
      <c r="C2760" t="s">
        <v>8913</v>
      </c>
      <c r="D2760">
        <v>0.32481869405199898</v>
      </c>
      <c r="E2760" t="s">
        <v>8914</v>
      </c>
      <c r="F2760">
        <v>9</v>
      </c>
      <c r="G2760">
        <v>14.1</v>
      </c>
      <c r="H2760" t="s">
        <v>25</v>
      </c>
      <c r="I2760" t="s">
        <v>433</v>
      </c>
      <c r="J2760" t="s">
        <v>617</v>
      </c>
      <c r="K2760" t="s">
        <v>369</v>
      </c>
      <c r="L2760" t="s">
        <v>410</v>
      </c>
      <c r="M2760" t="s">
        <v>1534</v>
      </c>
      <c r="N2760" t="s">
        <v>958</v>
      </c>
      <c r="O2760" t="s">
        <v>1681</v>
      </c>
      <c r="P2760" t="s">
        <v>1017</v>
      </c>
      <c r="Q2760" t="s">
        <v>866</v>
      </c>
      <c r="R2760" t="s">
        <v>629</v>
      </c>
    </row>
    <row r="2761" spans="1:18" x14ac:dyDescent="0.25">
      <c r="A2761" t="s">
        <v>8915</v>
      </c>
      <c r="B2761" t="s">
        <v>8916</v>
      </c>
      <c r="C2761" t="s">
        <v>8917</v>
      </c>
      <c r="D2761">
        <v>0.112748364712748</v>
      </c>
      <c r="E2761" t="s">
        <v>8918</v>
      </c>
      <c r="F2761">
        <v>1.5</v>
      </c>
      <c r="G2761">
        <v>1.5</v>
      </c>
      <c r="H2761" t="s">
        <v>25</v>
      </c>
      <c r="I2761" t="s">
        <v>965</v>
      </c>
      <c r="J2761" t="s">
        <v>2875</v>
      </c>
    </row>
    <row r="2762" spans="1:18" x14ac:dyDescent="0.25">
      <c r="A2762" t="s">
        <v>8919</v>
      </c>
      <c r="B2762" t="s">
        <v>8920</v>
      </c>
      <c r="C2762" t="s">
        <v>8921</v>
      </c>
      <c r="D2762">
        <v>0.24317965060861199</v>
      </c>
      <c r="E2762" t="s">
        <v>8922</v>
      </c>
      <c r="F2762">
        <v>1.4</v>
      </c>
      <c r="G2762">
        <v>1.4</v>
      </c>
      <c r="H2762" t="s">
        <v>25</v>
      </c>
      <c r="I2762" t="s">
        <v>210</v>
      </c>
      <c r="J2762" t="s">
        <v>2836</v>
      </c>
    </row>
    <row r="2763" spans="1:18" x14ac:dyDescent="0.25">
      <c r="A2763" t="s">
        <v>8923</v>
      </c>
      <c r="B2763" t="s">
        <v>8924</v>
      </c>
      <c r="C2763" t="s">
        <v>8925</v>
      </c>
      <c r="D2763">
        <v>8.6318461106904804E-2</v>
      </c>
      <c r="E2763" t="s">
        <v>8926</v>
      </c>
      <c r="F2763">
        <v>10.8</v>
      </c>
      <c r="G2763">
        <v>20.100000000000001</v>
      </c>
      <c r="H2763" t="s">
        <v>25</v>
      </c>
      <c r="I2763" t="s">
        <v>754</v>
      </c>
      <c r="J2763" t="s">
        <v>306</v>
      </c>
      <c r="K2763" t="s">
        <v>52</v>
      </c>
      <c r="L2763" t="s">
        <v>605</v>
      </c>
      <c r="M2763" t="s">
        <v>52</v>
      </c>
      <c r="N2763" t="s">
        <v>233</v>
      </c>
      <c r="O2763" t="s">
        <v>1473</v>
      </c>
      <c r="P2763" t="s">
        <v>368</v>
      </c>
      <c r="Q2763" t="s">
        <v>958</v>
      </c>
      <c r="R2763" t="s">
        <v>411</v>
      </c>
    </row>
    <row r="2764" spans="1:18" x14ac:dyDescent="0.25">
      <c r="A2764" t="s">
        <v>8927</v>
      </c>
      <c r="B2764" t="s">
        <v>8928</v>
      </c>
      <c r="C2764" t="s">
        <v>8929</v>
      </c>
      <c r="D2764">
        <v>0.34249402143486701</v>
      </c>
      <c r="E2764" t="s">
        <v>8930</v>
      </c>
      <c r="F2764">
        <v>5.0999999999999996</v>
      </c>
      <c r="G2764">
        <v>6.1</v>
      </c>
      <c r="H2764" t="s">
        <v>25</v>
      </c>
      <c r="I2764" t="s">
        <v>385</v>
      </c>
      <c r="J2764" t="s">
        <v>502</v>
      </c>
      <c r="K2764" t="s">
        <v>858</v>
      </c>
      <c r="L2764" t="s">
        <v>169</v>
      </c>
      <c r="M2764" t="s">
        <v>757</v>
      </c>
      <c r="N2764" t="s">
        <v>214</v>
      </c>
      <c r="O2764" t="s">
        <v>3762</v>
      </c>
    </row>
    <row r="2765" spans="1:18" x14ac:dyDescent="0.25">
      <c r="A2765" t="s">
        <v>8931</v>
      </c>
      <c r="B2765" t="s">
        <v>8932</v>
      </c>
      <c r="C2765" t="s">
        <v>8933</v>
      </c>
      <c r="D2765">
        <v>9.6419887844985397E-2</v>
      </c>
      <c r="E2765" t="s">
        <v>8934</v>
      </c>
      <c r="F2765">
        <v>8.1999999999999993</v>
      </c>
      <c r="G2765">
        <v>12.9</v>
      </c>
      <c r="H2765" t="s">
        <v>25</v>
      </c>
      <c r="I2765" t="s">
        <v>108</v>
      </c>
      <c r="J2765" t="s">
        <v>360</v>
      </c>
      <c r="K2765" t="s">
        <v>308</v>
      </c>
      <c r="L2765" t="s">
        <v>617</v>
      </c>
      <c r="M2765" t="s">
        <v>199</v>
      </c>
      <c r="N2765" t="s">
        <v>606</v>
      </c>
      <c r="O2765" t="s">
        <v>1485</v>
      </c>
      <c r="P2765" t="s">
        <v>595</v>
      </c>
      <c r="Q2765" t="s">
        <v>1765</v>
      </c>
      <c r="R2765" t="s">
        <v>3432</v>
      </c>
    </row>
    <row r="2766" spans="1:18" x14ac:dyDescent="0.25">
      <c r="A2766" t="s">
        <v>8935</v>
      </c>
      <c r="B2766" t="s">
        <v>8936</v>
      </c>
      <c r="C2766" t="s">
        <v>8937</v>
      </c>
      <c r="D2766">
        <v>0.22699688331781401</v>
      </c>
      <c r="E2766" t="s">
        <v>8938</v>
      </c>
      <c r="F2766">
        <v>11.3</v>
      </c>
      <c r="G2766">
        <v>34</v>
      </c>
      <c r="H2766" t="s">
        <v>25</v>
      </c>
      <c r="I2766" t="s">
        <v>1242</v>
      </c>
      <c r="J2766" t="s">
        <v>154</v>
      </c>
      <c r="K2766" t="s">
        <v>65</v>
      </c>
      <c r="L2766" t="s">
        <v>694</v>
      </c>
      <c r="M2766" t="s">
        <v>358</v>
      </c>
      <c r="N2766" t="s">
        <v>830</v>
      </c>
      <c r="O2766" t="s">
        <v>830</v>
      </c>
      <c r="P2766" t="s">
        <v>830</v>
      </c>
      <c r="Q2766" t="s">
        <v>830</v>
      </c>
      <c r="R2766" t="s">
        <v>830</v>
      </c>
    </row>
    <row r="2767" spans="1:18" x14ac:dyDescent="0.25">
      <c r="A2767" t="s">
        <v>8939</v>
      </c>
      <c r="B2767" t="s">
        <v>8940</v>
      </c>
      <c r="C2767" t="s">
        <v>8941</v>
      </c>
      <c r="D2767">
        <v>4.7160950674582799E-2</v>
      </c>
      <c r="E2767" t="s">
        <v>8942</v>
      </c>
      <c r="F2767">
        <v>20.2</v>
      </c>
      <c r="G2767">
        <v>39.5</v>
      </c>
      <c r="H2767" t="s">
        <v>25</v>
      </c>
      <c r="I2767" t="s">
        <v>272</v>
      </c>
      <c r="J2767" t="s">
        <v>272</v>
      </c>
      <c r="K2767" t="s">
        <v>272</v>
      </c>
      <c r="L2767" t="s">
        <v>118</v>
      </c>
      <c r="M2767" t="s">
        <v>357</v>
      </c>
      <c r="N2767" t="s">
        <v>542</v>
      </c>
      <c r="O2767" t="s">
        <v>308</v>
      </c>
      <c r="P2767" t="s">
        <v>145</v>
      </c>
      <c r="Q2767" t="s">
        <v>233</v>
      </c>
      <c r="R2767" t="s">
        <v>199</v>
      </c>
    </row>
    <row r="2768" spans="1:18" x14ac:dyDescent="0.25">
      <c r="A2768" t="s">
        <v>8943</v>
      </c>
      <c r="B2768" t="s">
        <v>8944</v>
      </c>
      <c r="C2768" t="s">
        <v>8945</v>
      </c>
      <c r="D2768">
        <v>0.26990468538585799</v>
      </c>
      <c r="E2768" t="s">
        <v>8946</v>
      </c>
      <c r="F2768">
        <v>22.7</v>
      </c>
      <c r="G2768">
        <v>65.7</v>
      </c>
      <c r="H2768" t="s">
        <v>25</v>
      </c>
      <c r="I2768" t="s">
        <v>26</v>
      </c>
      <c r="J2768" t="s">
        <v>1175</v>
      </c>
      <c r="K2768" t="s">
        <v>1091</v>
      </c>
      <c r="L2768" t="s">
        <v>1091</v>
      </c>
      <c r="M2768" t="s">
        <v>1091</v>
      </c>
      <c r="N2768" t="s">
        <v>1091</v>
      </c>
      <c r="O2768" t="s">
        <v>1091</v>
      </c>
      <c r="P2768" t="s">
        <v>1091</v>
      </c>
      <c r="Q2768" t="s">
        <v>278</v>
      </c>
      <c r="R2768" t="s">
        <v>293</v>
      </c>
    </row>
    <row r="2769" spans="1:18" x14ac:dyDescent="0.25">
      <c r="A2769" t="s">
        <v>8947</v>
      </c>
      <c r="B2769" t="s">
        <v>8948</v>
      </c>
      <c r="C2769" t="s">
        <v>8949</v>
      </c>
      <c r="D2769">
        <v>0.10633759425210999</v>
      </c>
      <c r="E2769" t="s">
        <v>8950</v>
      </c>
      <c r="F2769">
        <v>0.7</v>
      </c>
      <c r="G2769">
        <v>0.7</v>
      </c>
      <c r="H2769" t="s">
        <v>25</v>
      </c>
      <c r="I2769" t="s">
        <v>1687</v>
      </c>
    </row>
    <row r="2770" spans="1:18" x14ac:dyDescent="0.25">
      <c r="A2770" t="s">
        <v>8951</v>
      </c>
      <c r="B2770" t="s">
        <v>8952</v>
      </c>
      <c r="C2770" t="s">
        <v>8953</v>
      </c>
      <c r="D2770">
        <v>4.0684539723105297E-2</v>
      </c>
      <c r="E2770" t="s">
        <v>8954</v>
      </c>
      <c r="F2770">
        <v>14.4</v>
      </c>
      <c r="G2770">
        <v>31.6</v>
      </c>
      <c r="H2770" t="s">
        <v>25</v>
      </c>
      <c r="I2770" t="s">
        <v>1350</v>
      </c>
      <c r="J2770" t="s">
        <v>98</v>
      </c>
      <c r="K2770" t="s">
        <v>68</v>
      </c>
      <c r="L2770" t="s">
        <v>262</v>
      </c>
      <c r="M2770" t="s">
        <v>542</v>
      </c>
      <c r="N2770" t="s">
        <v>605</v>
      </c>
      <c r="O2770" t="s">
        <v>1279</v>
      </c>
      <c r="P2770" t="s">
        <v>1362</v>
      </c>
      <c r="Q2770" t="s">
        <v>1834</v>
      </c>
      <c r="R2770" t="s">
        <v>453</v>
      </c>
    </row>
    <row r="2771" spans="1:18" x14ac:dyDescent="0.25">
      <c r="A2771" t="s">
        <v>8955</v>
      </c>
      <c r="B2771" t="s">
        <v>8956</v>
      </c>
      <c r="C2771" t="s">
        <v>8957</v>
      </c>
      <c r="D2771">
        <v>0.171379643019718</v>
      </c>
      <c r="E2771" t="s">
        <v>8958</v>
      </c>
      <c r="F2771">
        <v>7</v>
      </c>
      <c r="G2771">
        <v>10.9</v>
      </c>
      <c r="H2771" t="s">
        <v>25</v>
      </c>
      <c r="I2771" t="s">
        <v>377</v>
      </c>
      <c r="J2771" t="s">
        <v>359</v>
      </c>
      <c r="K2771" t="s">
        <v>379</v>
      </c>
      <c r="L2771" t="s">
        <v>407</v>
      </c>
      <c r="M2771" t="s">
        <v>409</v>
      </c>
      <c r="N2771" t="s">
        <v>1208</v>
      </c>
      <c r="O2771" t="s">
        <v>493</v>
      </c>
      <c r="P2771" t="s">
        <v>1479</v>
      </c>
      <c r="Q2771" t="s">
        <v>2818</v>
      </c>
      <c r="R2771" t="s">
        <v>192</v>
      </c>
    </row>
    <row r="2772" spans="1:18" x14ac:dyDescent="0.25">
      <c r="A2772" t="s">
        <v>8959</v>
      </c>
      <c r="B2772" t="s">
        <v>8960</v>
      </c>
      <c r="C2772" t="s">
        <v>8961</v>
      </c>
      <c r="D2772">
        <v>0.377022024422277</v>
      </c>
      <c r="E2772" t="s">
        <v>8962</v>
      </c>
      <c r="F2772">
        <v>9.6999999999999993</v>
      </c>
      <c r="G2772">
        <v>23.6</v>
      </c>
      <c r="H2772" t="s">
        <v>25</v>
      </c>
      <c r="I2772" t="s">
        <v>1783</v>
      </c>
      <c r="J2772" t="s">
        <v>376</v>
      </c>
      <c r="K2772" t="s">
        <v>131</v>
      </c>
      <c r="L2772" t="s">
        <v>515</v>
      </c>
      <c r="M2772" t="s">
        <v>905</v>
      </c>
      <c r="N2772" t="s">
        <v>225</v>
      </c>
      <c r="O2772" t="s">
        <v>635</v>
      </c>
      <c r="P2772" t="s">
        <v>380</v>
      </c>
      <c r="Q2772" t="s">
        <v>422</v>
      </c>
      <c r="R2772" t="s">
        <v>1080</v>
      </c>
    </row>
    <row r="2773" spans="1:18" x14ac:dyDescent="0.25">
      <c r="A2773" t="s">
        <v>8963</v>
      </c>
      <c r="B2773" t="s">
        <v>8964</v>
      </c>
      <c r="C2773" t="s">
        <v>8965</v>
      </c>
      <c r="D2773">
        <v>0.30791664059661</v>
      </c>
      <c r="E2773" t="s">
        <v>8966</v>
      </c>
      <c r="F2773">
        <v>13.7</v>
      </c>
      <c r="G2773">
        <v>28.2</v>
      </c>
      <c r="H2773" t="s">
        <v>25</v>
      </c>
      <c r="I2773" t="s">
        <v>61</v>
      </c>
      <c r="J2773" t="s">
        <v>97</v>
      </c>
      <c r="K2773" t="s">
        <v>100</v>
      </c>
      <c r="L2773" t="s">
        <v>912</v>
      </c>
      <c r="M2773" t="s">
        <v>263</v>
      </c>
      <c r="N2773" t="s">
        <v>946</v>
      </c>
      <c r="O2773" t="s">
        <v>635</v>
      </c>
      <c r="P2773" t="s">
        <v>939</v>
      </c>
      <c r="Q2773" t="s">
        <v>939</v>
      </c>
      <c r="R2773" t="s">
        <v>1252</v>
      </c>
    </row>
    <row r="2774" spans="1:18" x14ac:dyDescent="0.25">
      <c r="A2774" t="s">
        <v>8967</v>
      </c>
      <c r="B2774" t="s">
        <v>8968</v>
      </c>
      <c r="C2774" t="s">
        <v>8969</v>
      </c>
      <c r="D2774">
        <v>0.74742103152815698</v>
      </c>
      <c r="E2774" t="s">
        <v>8970</v>
      </c>
      <c r="F2774">
        <v>9.3000000000000007</v>
      </c>
      <c r="G2774">
        <v>20.2</v>
      </c>
      <c r="H2774" t="s">
        <v>25</v>
      </c>
      <c r="I2774" t="s">
        <v>115</v>
      </c>
      <c r="J2774" t="s">
        <v>262</v>
      </c>
      <c r="K2774" t="s">
        <v>156</v>
      </c>
      <c r="L2774" t="s">
        <v>157</v>
      </c>
      <c r="M2774" t="s">
        <v>407</v>
      </c>
      <c r="N2774" t="s">
        <v>284</v>
      </c>
      <c r="O2774" t="s">
        <v>1793</v>
      </c>
      <c r="P2774" t="s">
        <v>567</v>
      </c>
      <c r="Q2774" t="s">
        <v>2284</v>
      </c>
      <c r="R2774" t="s">
        <v>1496</v>
      </c>
    </row>
    <row r="2775" spans="1:18" x14ac:dyDescent="0.25">
      <c r="A2775" t="s">
        <v>8971</v>
      </c>
      <c r="B2775" t="s">
        <v>8928</v>
      </c>
      <c r="C2775" t="s">
        <v>8972</v>
      </c>
      <c r="D2775">
        <v>0.2044058984196</v>
      </c>
      <c r="E2775" t="s">
        <v>8973</v>
      </c>
      <c r="F2775">
        <v>10.3</v>
      </c>
      <c r="G2775">
        <v>16.7</v>
      </c>
      <c r="H2775" t="s">
        <v>25</v>
      </c>
      <c r="I2775" t="s">
        <v>313</v>
      </c>
      <c r="J2775" t="s">
        <v>116</v>
      </c>
      <c r="K2775" t="s">
        <v>986</v>
      </c>
      <c r="L2775" t="s">
        <v>434</v>
      </c>
      <c r="M2775" t="s">
        <v>55</v>
      </c>
      <c r="N2775" t="s">
        <v>309</v>
      </c>
      <c r="O2775" t="s">
        <v>594</v>
      </c>
      <c r="P2775" t="s">
        <v>210</v>
      </c>
      <c r="Q2775" t="s">
        <v>243</v>
      </c>
      <c r="R2775" t="s">
        <v>780</v>
      </c>
    </row>
    <row r="2776" spans="1:18" x14ac:dyDescent="0.25">
      <c r="A2776" t="s">
        <v>8974</v>
      </c>
      <c r="B2776" t="s">
        <v>8975</v>
      </c>
      <c r="C2776" t="s">
        <v>8976</v>
      </c>
      <c r="D2776">
        <v>0.28123512991579003</v>
      </c>
      <c r="E2776" t="s">
        <v>8977</v>
      </c>
      <c r="F2776">
        <v>8.1</v>
      </c>
      <c r="G2776">
        <v>11.4</v>
      </c>
      <c r="H2776" t="s">
        <v>25</v>
      </c>
      <c r="I2776" t="s">
        <v>78</v>
      </c>
      <c r="J2776" t="s">
        <v>359</v>
      </c>
      <c r="K2776" t="s">
        <v>1362</v>
      </c>
      <c r="L2776" t="s">
        <v>1362</v>
      </c>
      <c r="M2776" t="s">
        <v>934</v>
      </c>
      <c r="N2776" t="s">
        <v>147</v>
      </c>
      <c r="O2776" t="s">
        <v>864</v>
      </c>
      <c r="P2776" t="s">
        <v>610</v>
      </c>
      <c r="Q2776" t="s">
        <v>1565</v>
      </c>
    </row>
    <row r="2777" spans="1:18" x14ac:dyDescent="0.25">
      <c r="A2777" t="s">
        <v>8978</v>
      </c>
      <c r="B2777" t="s">
        <v>8979</v>
      </c>
      <c r="C2777" t="s">
        <v>8980</v>
      </c>
      <c r="D2777">
        <v>0.31453162224153403</v>
      </c>
      <c r="E2777" t="s">
        <v>8981</v>
      </c>
      <c r="F2777">
        <v>6</v>
      </c>
      <c r="G2777">
        <v>6</v>
      </c>
      <c r="H2777" t="s">
        <v>25</v>
      </c>
      <c r="I2777" t="s">
        <v>575</v>
      </c>
      <c r="J2777" t="s">
        <v>695</v>
      </c>
      <c r="K2777" t="s">
        <v>991</v>
      </c>
      <c r="L2777" t="s">
        <v>835</v>
      </c>
    </row>
    <row r="2778" spans="1:18" x14ac:dyDescent="0.25">
      <c r="A2778" t="s">
        <v>8982</v>
      </c>
      <c r="B2778" t="s">
        <v>8983</v>
      </c>
      <c r="C2778" t="s">
        <v>8984</v>
      </c>
      <c r="D2778">
        <v>6.6735986021795896E-2</v>
      </c>
      <c r="E2778" t="s">
        <v>8985</v>
      </c>
      <c r="F2778">
        <v>17</v>
      </c>
      <c r="G2778">
        <v>38.4</v>
      </c>
      <c r="H2778" t="s">
        <v>25</v>
      </c>
      <c r="I2778" t="s">
        <v>272</v>
      </c>
      <c r="J2778" t="s">
        <v>326</v>
      </c>
      <c r="K2778" t="s">
        <v>109</v>
      </c>
      <c r="L2778" t="s">
        <v>375</v>
      </c>
      <c r="M2778" t="s">
        <v>375</v>
      </c>
      <c r="N2778" t="s">
        <v>375</v>
      </c>
      <c r="O2778" t="s">
        <v>375</v>
      </c>
      <c r="P2778" t="s">
        <v>128</v>
      </c>
      <c r="Q2778" t="s">
        <v>222</v>
      </c>
      <c r="R2778" t="s">
        <v>905</v>
      </c>
    </row>
    <row r="2779" spans="1:18" x14ac:dyDescent="0.25">
      <c r="A2779" t="s">
        <v>8986</v>
      </c>
      <c r="B2779" t="s">
        <v>8987</v>
      </c>
      <c r="C2779" t="s">
        <v>8988</v>
      </c>
      <c r="D2779">
        <v>1.5896846611517301E-2</v>
      </c>
      <c r="E2779" t="s">
        <v>8989</v>
      </c>
      <c r="F2779">
        <v>13.9</v>
      </c>
      <c r="G2779">
        <v>40.5</v>
      </c>
      <c r="H2779" t="s">
        <v>25</v>
      </c>
      <c r="I2779" t="s">
        <v>231</v>
      </c>
      <c r="J2779" t="s">
        <v>375</v>
      </c>
      <c r="K2779" t="s">
        <v>79</v>
      </c>
      <c r="L2779" t="s">
        <v>564</v>
      </c>
      <c r="M2779" t="s">
        <v>564</v>
      </c>
      <c r="N2779" t="s">
        <v>2420</v>
      </c>
      <c r="O2779" t="s">
        <v>434</v>
      </c>
      <c r="P2779" t="s">
        <v>292</v>
      </c>
      <c r="Q2779" t="s">
        <v>321</v>
      </c>
      <c r="R2779" t="s">
        <v>242</v>
      </c>
    </row>
    <row r="2780" spans="1:18" x14ac:dyDescent="0.25">
      <c r="A2780" t="s">
        <v>8990</v>
      </c>
      <c r="B2780" t="s">
        <v>8991</v>
      </c>
      <c r="C2780" t="s">
        <v>8992</v>
      </c>
      <c r="D2780">
        <v>9.0357057150869793E-2</v>
      </c>
      <c r="E2780" t="s">
        <v>8993</v>
      </c>
      <c r="F2780">
        <v>18.2</v>
      </c>
      <c r="G2780">
        <v>18.2</v>
      </c>
      <c r="H2780" t="s">
        <v>25</v>
      </c>
      <c r="I2780">
        <v>5</v>
      </c>
      <c r="J2780" t="s">
        <v>1518</v>
      </c>
    </row>
    <row r="2781" spans="1:18" x14ac:dyDescent="0.25">
      <c r="A2781" t="s">
        <v>8994</v>
      </c>
      <c r="B2781" t="s">
        <v>8995</v>
      </c>
      <c r="C2781" t="s">
        <v>8996</v>
      </c>
      <c r="D2781">
        <v>0.15303362246454899</v>
      </c>
      <c r="E2781" t="s">
        <v>8997</v>
      </c>
      <c r="F2781">
        <v>7</v>
      </c>
      <c r="G2781">
        <v>8</v>
      </c>
      <c r="H2781" t="s">
        <v>25</v>
      </c>
      <c r="I2781" t="s">
        <v>74</v>
      </c>
      <c r="J2781" t="s">
        <v>376</v>
      </c>
      <c r="K2781" t="s">
        <v>167</v>
      </c>
      <c r="L2781" t="s">
        <v>1759</v>
      </c>
      <c r="M2781" t="s">
        <v>742</v>
      </c>
      <c r="N2781" t="s">
        <v>772</v>
      </c>
      <c r="O2781" t="s">
        <v>466</v>
      </c>
    </row>
    <row r="2782" spans="1:18" x14ac:dyDescent="0.25">
      <c r="A2782" t="s">
        <v>8998</v>
      </c>
      <c r="B2782" t="s">
        <v>8999</v>
      </c>
      <c r="C2782" t="s">
        <v>9000</v>
      </c>
      <c r="D2782">
        <v>3.0427645323632499E-2</v>
      </c>
      <c r="E2782" t="s">
        <v>9001</v>
      </c>
      <c r="F2782">
        <v>18.899999999999999</v>
      </c>
      <c r="G2782">
        <v>45.7</v>
      </c>
      <c r="H2782" t="s">
        <v>25</v>
      </c>
      <c r="I2782" t="s">
        <v>1350</v>
      </c>
      <c r="J2782" t="s">
        <v>1548</v>
      </c>
      <c r="K2782" t="s">
        <v>996</v>
      </c>
      <c r="L2782" t="s">
        <v>108</v>
      </c>
      <c r="M2782" t="s">
        <v>64</v>
      </c>
      <c r="N2782" t="s">
        <v>514</v>
      </c>
      <c r="O2782" t="s">
        <v>280</v>
      </c>
      <c r="P2782" t="s">
        <v>444</v>
      </c>
      <c r="Q2782" t="s">
        <v>485</v>
      </c>
      <c r="R2782" t="s">
        <v>438</v>
      </c>
    </row>
    <row r="2783" spans="1:18" x14ac:dyDescent="0.25">
      <c r="A2783" t="s">
        <v>9002</v>
      </c>
      <c r="B2783" t="s">
        <v>9003</v>
      </c>
      <c r="C2783" t="s">
        <v>9004</v>
      </c>
      <c r="D2783">
        <v>0.16285853827243299</v>
      </c>
      <c r="E2783" t="s">
        <v>9005</v>
      </c>
      <c r="F2783">
        <v>5.8</v>
      </c>
      <c r="G2783">
        <v>6.4</v>
      </c>
      <c r="H2783" t="s">
        <v>25</v>
      </c>
      <c r="I2783" t="s">
        <v>53</v>
      </c>
      <c r="J2783" t="s">
        <v>1185</v>
      </c>
      <c r="K2783" t="s">
        <v>529</v>
      </c>
      <c r="L2783" t="s">
        <v>340</v>
      </c>
      <c r="M2783" t="s">
        <v>1601</v>
      </c>
      <c r="N2783" t="s">
        <v>734</v>
      </c>
    </row>
    <row r="2784" spans="1:18" x14ac:dyDescent="0.25">
      <c r="A2784" t="s">
        <v>9006</v>
      </c>
      <c r="B2784" t="s">
        <v>9007</v>
      </c>
      <c r="C2784" t="s">
        <v>9008</v>
      </c>
      <c r="D2784">
        <v>3.5332669061654401E-2</v>
      </c>
      <c r="E2784" t="s">
        <v>9009</v>
      </c>
      <c r="F2784">
        <v>2.5</v>
      </c>
      <c r="G2784">
        <v>2.5</v>
      </c>
      <c r="H2784" t="s">
        <v>25</v>
      </c>
      <c r="I2784" t="s">
        <v>788</v>
      </c>
      <c r="J2784" t="s">
        <v>1474</v>
      </c>
      <c r="K2784" t="s">
        <v>1186</v>
      </c>
    </row>
    <row r="2785" spans="1:18" x14ac:dyDescent="0.25">
      <c r="A2785" t="s">
        <v>9010</v>
      </c>
      <c r="B2785" t="s">
        <v>9011</v>
      </c>
      <c r="C2785" t="s">
        <v>9012</v>
      </c>
      <c r="D2785">
        <v>0.161227871553978</v>
      </c>
      <c r="E2785" t="s">
        <v>9013</v>
      </c>
      <c r="F2785">
        <v>1.2</v>
      </c>
      <c r="G2785">
        <v>1.2</v>
      </c>
      <c r="H2785" t="s">
        <v>25</v>
      </c>
      <c r="I2785" t="s">
        <v>506</v>
      </c>
      <c r="J2785" t="s">
        <v>1232</v>
      </c>
    </row>
    <row r="2786" spans="1:18" x14ac:dyDescent="0.25">
      <c r="A2786" t="s">
        <v>9014</v>
      </c>
      <c r="B2786" t="s">
        <v>9015</v>
      </c>
      <c r="C2786" t="s">
        <v>9016</v>
      </c>
      <c r="D2786">
        <v>0.29320848431170699</v>
      </c>
      <c r="E2786" t="s">
        <v>9017</v>
      </c>
      <c r="F2786">
        <v>1.2</v>
      </c>
      <c r="G2786">
        <v>1.2</v>
      </c>
      <c r="H2786" t="s">
        <v>25</v>
      </c>
      <c r="I2786" t="s">
        <v>1016</v>
      </c>
      <c r="J2786" t="s">
        <v>1056</v>
      </c>
    </row>
    <row r="2787" spans="1:18" x14ac:dyDescent="0.25">
      <c r="A2787" t="s">
        <v>9018</v>
      </c>
      <c r="B2787" t="s">
        <v>9019</v>
      </c>
      <c r="C2787" t="s">
        <v>9020</v>
      </c>
      <c r="D2787">
        <v>1.2159531677118101E-2</v>
      </c>
      <c r="E2787" t="s">
        <v>9021</v>
      </c>
      <c r="F2787">
        <v>1.5</v>
      </c>
      <c r="G2787">
        <v>1.5</v>
      </c>
      <c r="H2787" t="s">
        <v>25</v>
      </c>
      <c r="I2787" t="s">
        <v>53</v>
      </c>
    </row>
    <row r="2788" spans="1:18" x14ac:dyDescent="0.25">
      <c r="A2788" t="s">
        <v>9022</v>
      </c>
      <c r="B2788" t="s">
        <v>9023</v>
      </c>
      <c r="C2788" t="s">
        <v>9024</v>
      </c>
      <c r="D2788">
        <v>5.47517751395682E-2</v>
      </c>
      <c r="E2788" t="s">
        <v>9025</v>
      </c>
      <c r="F2788">
        <v>1.6</v>
      </c>
      <c r="G2788">
        <v>1.6</v>
      </c>
      <c r="H2788" t="s">
        <v>25</v>
      </c>
      <c r="I2788" t="s">
        <v>199</v>
      </c>
      <c r="J2788" t="s">
        <v>2841</v>
      </c>
    </row>
    <row r="2789" spans="1:18" x14ac:dyDescent="0.25">
      <c r="A2789" t="s">
        <v>9026</v>
      </c>
      <c r="B2789" t="s">
        <v>9027</v>
      </c>
      <c r="C2789" t="s">
        <v>9028</v>
      </c>
      <c r="D2789">
        <v>4.4249677699448001E-2</v>
      </c>
      <c r="E2789" t="s">
        <v>9029</v>
      </c>
      <c r="F2789">
        <v>11.2</v>
      </c>
      <c r="G2789">
        <v>11.2</v>
      </c>
      <c r="H2789" t="s">
        <v>25</v>
      </c>
      <c r="I2789" t="s">
        <v>417</v>
      </c>
      <c r="J2789" t="s">
        <v>726</v>
      </c>
      <c r="K2789" t="s">
        <v>849</v>
      </c>
      <c r="L2789" t="s">
        <v>864</v>
      </c>
    </row>
    <row r="2790" spans="1:18" x14ac:dyDescent="0.25">
      <c r="A2790" t="s">
        <v>9030</v>
      </c>
      <c r="B2790" t="s">
        <v>9031</v>
      </c>
      <c r="C2790" t="s">
        <v>9032</v>
      </c>
      <c r="D2790">
        <v>0.182400211140062</v>
      </c>
      <c r="E2790" t="s">
        <v>9033</v>
      </c>
      <c r="F2790">
        <v>5.6</v>
      </c>
      <c r="G2790">
        <v>5.6</v>
      </c>
      <c r="H2790" t="s">
        <v>25</v>
      </c>
      <c r="I2790" t="s">
        <v>68</v>
      </c>
      <c r="J2790" t="s">
        <v>37</v>
      </c>
      <c r="K2790" t="s">
        <v>523</v>
      </c>
      <c r="L2790" t="s">
        <v>4736</v>
      </c>
      <c r="M2790" t="s">
        <v>2102</v>
      </c>
    </row>
    <row r="2791" spans="1:18" x14ac:dyDescent="0.25">
      <c r="A2791" t="s">
        <v>9034</v>
      </c>
      <c r="B2791" t="s">
        <v>9035</v>
      </c>
      <c r="C2791" t="s">
        <v>9036</v>
      </c>
      <c r="D2791">
        <v>0.17415357833714001</v>
      </c>
      <c r="E2791" t="s">
        <v>9037</v>
      </c>
      <c r="F2791">
        <v>4.0999999999999996</v>
      </c>
      <c r="G2791">
        <v>4.0999999999999996</v>
      </c>
      <c r="H2791" t="s">
        <v>25</v>
      </c>
      <c r="I2791" t="s">
        <v>127</v>
      </c>
      <c r="J2791" t="s">
        <v>568</v>
      </c>
      <c r="K2791" t="s">
        <v>894</v>
      </c>
    </row>
    <row r="2792" spans="1:18" x14ac:dyDescent="0.25">
      <c r="A2792" t="s">
        <v>9038</v>
      </c>
      <c r="B2792" t="s">
        <v>8995</v>
      </c>
      <c r="C2792" t="s">
        <v>9039</v>
      </c>
      <c r="D2792">
        <v>0.17734280952535</v>
      </c>
      <c r="E2792" t="s">
        <v>9040</v>
      </c>
      <c r="F2792">
        <v>11.9</v>
      </c>
      <c r="G2792">
        <v>17.8</v>
      </c>
      <c r="H2792" t="s">
        <v>25</v>
      </c>
      <c r="I2792" t="s">
        <v>685</v>
      </c>
      <c r="J2792" t="s">
        <v>76</v>
      </c>
      <c r="K2792" t="s">
        <v>76</v>
      </c>
      <c r="L2792" t="s">
        <v>356</v>
      </c>
      <c r="M2792" t="s">
        <v>224</v>
      </c>
      <c r="N2792" t="s">
        <v>1523</v>
      </c>
      <c r="O2792" t="s">
        <v>787</v>
      </c>
      <c r="P2792" t="s">
        <v>882</v>
      </c>
      <c r="Q2792" t="s">
        <v>1324</v>
      </c>
      <c r="R2792" t="s">
        <v>400</v>
      </c>
    </row>
    <row r="2793" spans="1:18" x14ac:dyDescent="0.25">
      <c r="A2793" t="s">
        <v>9041</v>
      </c>
      <c r="B2793" t="s">
        <v>9042</v>
      </c>
      <c r="C2793" t="s">
        <v>9043</v>
      </c>
      <c r="D2793">
        <v>0.106284263373771</v>
      </c>
      <c r="E2793" t="s">
        <v>9044</v>
      </c>
      <c r="F2793">
        <v>7.5</v>
      </c>
      <c r="G2793">
        <v>12.2</v>
      </c>
      <c r="H2793" t="s">
        <v>25</v>
      </c>
      <c r="I2793" t="s">
        <v>49</v>
      </c>
      <c r="J2793" t="s">
        <v>435</v>
      </c>
      <c r="K2793" t="s">
        <v>635</v>
      </c>
      <c r="L2793" t="s">
        <v>976</v>
      </c>
      <c r="M2793" t="s">
        <v>505</v>
      </c>
      <c r="N2793" t="s">
        <v>1468</v>
      </c>
      <c r="O2793" t="s">
        <v>1726</v>
      </c>
      <c r="P2793" t="s">
        <v>1778</v>
      </c>
      <c r="Q2793" t="s">
        <v>170</v>
      </c>
      <c r="R2793" t="s">
        <v>628</v>
      </c>
    </row>
    <row r="2794" spans="1:18" x14ac:dyDescent="0.25">
      <c r="A2794" t="s">
        <v>9045</v>
      </c>
      <c r="B2794" t="s">
        <v>9046</v>
      </c>
      <c r="C2794" t="s">
        <v>9047</v>
      </c>
      <c r="D2794">
        <v>5.2865155182056603E-2</v>
      </c>
      <c r="E2794" t="s">
        <v>9048</v>
      </c>
      <c r="F2794">
        <v>10.9</v>
      </c>
      <c r="G2794">
        <v>10.9</v>
      </c>
      <c r="H2794" t="s">
        <v>25</v>
      </c>
      <c r="I2794" t="s">
        <v>269</v>
      </c>
      <c r="J2794" t="s">
        <v>726</v>
      </c>
      <c r="K2794" t="s">
        <v>919</v>
      </c>
      <c r="L2794" t="s">
        <v>874</v>
      </c>
      <c r="M2794" t="s">
        <v>883</v>
      </c>
    </row>
    <row r="2795" spans="1:18" x14ac:dyDescent="0.25">
      <c r="A2795" t="s">
        <v>9049</v>
      </c>
      <c r="B2795" t="s">
        <v>9050</v>
      </c>
      <c r="C2795" t="s">
        <v>9051</v>
      </c>
      <c r="D2795">
        <v>0.18656854191378699</v>
      </c>
      <c r="E2795" t="s">
        <v>9052</v>
      </c>
      <c r="F2795">
        <v>5.2</v>
      </c>
      <c r="G2795">
        <v>6.8</v>
      </c>
      <c r="H2795" t="s">
        <v>25</v>
      </c>
      <c r="I2795" t="s">
        <v>263</v>
      </c>
      <c r="J2795" t="s">
        <v>1793</v>
      </c>
      <c r="K2795" t="s">
        <v>568</v>
      </c>
      <c r="L2795" t="s">
        <v>2275</v>
      </c>
      <c r="M2795" t="s">
        <v>495</v>
      </c>
      <c r="N2795" t="s">
        <v>4630</v>
      </c>
      <c r="O2795" t="s">
        <v>2262</v>
      </c>
      <c r="P2795" t="s">
        <v>2102</v>
      </c>
    </row>
    <row r="2796" spans="1:18" x14ac:dyDescent="0.25">
      <c r="A2796" t="s">
        <v>9053</v>
      </c>
      <c r="B2796" t="s">
        <v>9054</v>
      </c>
      <c r="C2796" t="s">
        <v>9055</v>
      </c>
      <c r="D2796">
        <v>2.0228838696669901E-2</v>
      </c>
      <c r="E2796" t="s">
        <v>9056</v>
      </c>
      <c r="F2796">
        <v>7.1</v>
      </c>
      <c r="G2796">
        <v>8.1</v>
      </c>
      <c r="H2796" t="s">
        <v>25</v>
      </c>
      <c r="I2796" t="s">
        <v>1926</v>
      </c>
      <c r="J2796" t="s">
        <v>438</v>
      </c>
      <c r="K2796" t="s">
        <v>1486</v>
      </c>
      <c r="L2796" t="s">
        <v>464</v>
      </c>
      <c r="M2796" t="s">
        <v>473</v>
      </c>
      <c r="N2796" t="s">
        <v>662</v>
      </c>
      <c r="O2796" t="s">
        <v>2377</v>
      </c>
    </row>
    <row r="2797" spans="1:18" x14ac:dyDescent="0.25">
      <c r="A2797" t="s">
        <v>9057</v>
      </c>
      <c r="B2797" t="s">
        <v>9058</v>
      </c>
      <c r="C2797" t="s">
        <v>9059</v>
      </c>
      <c r="D2797">
        <v>0.13418896827931701</v>
      </c>
      <c r="E2797" t="s">
        <v>9060</v>
      </c>
      <c r="F2797">
        <v>7.5</v>
      </c>
      <c r="G2797">
        <v>25</v>
      </c>
      <c r="H2797" t="s">
        <v>25</v>
      </c>
      <c r="I2797" t="s">
        <v>51</v>
      </c>
      <c r="J2797" t="s">
        <v>1279</v>
      </c>
      <c r="K2797" t="s">
        <v>1279</v>
      </c>
      <c r="L2797" t="s">
        <v>786</v>
      </c>
      <c r="M2797" t="s">
        <v>713</v>
      </c>
      <c r="N2797" t="s">
        <v>713</v>
      </c>
      <c r="O2797" t="s">
        <v>1122</v>
      </c>
      <c r="P2797" t="s">
        <v>1839</v>
      </c>
      <c r="Q2797" t="s">
        <v>651</v>
      </c>
      <c r="R2797" t="s">
        <v>1066</v>
      </c>
    </row>
    <row r="2798" spans="1:18" x14ac:dyDescent="0.25">
      <c r="A2798" t="s">
        <v>9061</v>
      </c>
      <c r="B2798" t="s">
        <v>9062</v>
      </c>
      <c r="C2798" t="s">
        <v>9063</v>
      </c>
      <c r="D2798">
        <v>4.2483160132334802E-2</v>
      </c>
      <c r="E2798" t="s">
        <v>9064</v>
      </c>
      <c r="F2798">
        <v>7.3</v>
      </c>
      <c r="G2798">
        <v>12.7</v>
      </c>
      <c r="H2798" t="s">
        <v>25</v>
      </c>
      <c r="I2798" t="s">
        <v>88</v>
      </c>
      <c r="J2798" t="s">
        <v>1784</v>
      </c>
      <c r="K2798" t="s">
        <v>919</v>
      </c>
      <c r="L2798" t="s">
        <v>198</v>
      </c>
      <c r="M2798" t="s">
        <v>607</v>
      </c>
      <c r="N2798" t="s">
        <v>2706</v>
      </c>
      <c r="O2798" t="s">
        <v>344</v>
      </c>
      <c r="P2798" t="s">
        <v>183</v>
      </c>
      <c r="Q2798" t="s">
        <v>1223</v>
      </c>
      <c r="R2798" t="s">
        <v>1223</v>
      </c>
    </row>
    <row r="2799" spans="1:18" x14ac:dyDescent="0.25">
      <c r="A2799" t="s">
        <v>9065</v>
      </c>
      <c r="B2799" t="s">
        <v>9066</v>
      </c>
      <c r="C2799" t="s">
        <v>9067</v>
      </c>
      <c r="D2799">
        <v>0.69319190720450496</v>
      </c>
      <c r="E2799" t="s">
        <v>9068</v>
      </c>
      <c r="F2799">
        <v>8.6</v>
      </c>
      <c r="G2799">
        <v>14.5</v>
      </c>
      <c r="H2799" t="s">
        <v>25</v>
      </c>
      <c r="I2799" t="s">
        <v>164</v>
      </c>
      <c r="J2799" t="s">
        <v>278</v>
      </c>
      <c r="K2799" t="s">
        <v>52</v>
      </c>
      <c r="L2799" t="s">
        <v>55</v>
      </c>
      <c r="M2799" t="s">
        <v>849</v>
      </c>
      <c r="N2799" t="s">
        <v>820</v>
      </c>
      <c r="O2799" t="s">
        <v>492</v>
      </c>
      <c r="P2799" t="s">
        <v>472</v>
      </c>
      <c r="Q2799" t="s">
        <v>857</v>
      </c>
      <c r="R2799" t="s">
        <v>958</v>
      </c>
    </row>
    <row r="2800" spans="1:18" x14ac:dyDescent="0.25">
      <c r="A2800" t="s">
        <v>9069</v>
      </c>
      <c r="B2800" t="s">
        <v>9070</v>
      </c>
      <c r="C2800" t="s">
        <v>9071</v>
      </c>
      <c r="D2800">
        <v>5.6924164133387897E-2</v>
      </c>
      <c r="E2800" t="s">
        <v>9072</v>
      </c>
      <c r="F2800">
        <v>7.8</v>
      </c>
      <c r="G2800">
        <v>21.5</v>
      </c>
      <c r="H2800" t="s">
        <v>25</v>
      </c>
      <c r="I2800" t="s">
        <v>794</v>
      </c>
      <c r="J2800" t="s">
        <v>37</v>
      </c>
      <c r="K2800" t="s">
        <v>515</v>
      </c>
      <c r="L2800" t="s">
        <v>515</v>
      </c>
      <c r="M2800" t="s">
        <v>408</v>
      </c>
      <c r="N2800" t="s">
        <v>803</v>
      </c>
      <c r="O2800" t="s">
        <v>1485</v>
      </c>
      <c r="P2800" t="s">
        <v>421</v>
      </c>
      <c r="Q2800" t="s">
        <v>6055</v>
      </c>
      <c r="R2800" t="s">
        <v>422</v>
      </c>
    </row>
    <row r="2801" spans="1:18" x14ac:dyDescent="0.25">
      <c r="A2801" t="s">
        <v>9073</v>
      </c>
      <c r="B2801" t="s">
        <v>9074</v>
      </c>
      <c r="C2801" t="s">
        <v>9075</v>
      </c>
      <c r="D2801">
        <v>0.65257578088349899</v>
      </c>
      <c r="E2801" t="s">
        <v>9076</v>
      </c>
      <c r="F2801">
        <v>6.6</v>
      </c>
      <c r="G2801">
        <v>11.9</v>
      </c>
      <c r="H2801" t="s">
        <v>25</v>
      </c>
      <c r="I2801" t="s">
        <v>89</v>
      </c>
      <c r="J2801" t="s">
        <v>2316</v>
      </c>
      <c r="K2801" t="s">
        <v>607</v>
      </c>
      <c r="L2801" t="s">
        <v>2981</v>
      </c>
      <c r="M2801" t="s">
        <v>925</v>
      </c>
      <c r="N2801" t="s">
        <v>1148</v>
      </c>
      <c r="O2801" t="s">
        <v>5329</v>
      </c>
      <c r="P2801" t="s">
        <v>1104</v>
      </c>
      <c r="Q2801" t="s">
        <v>168</v>
      </c>
      <c r="R2801" t="s">
        <v>669</v>
      </c>
    </row>
    <row r="2802" spans="1:18" x14ac:dyDescent="0.25">
      <c r="A2802" t="s">
        <v>9077</v>
      </c>
      <c r="B2802" t="s">
        <v>9078</v>
      </c>
      <c r="C2802" t="s">
        <v>9079</v>
      </c>
      <c r="D2802">
        <v>0.33432523027185601</v>
      </c>
      <c r="E2802" t="s">
        <v>9080</v>
      </c>
      <c r="F2802">
        <v>14.7</v>
      </c>
      <c r="G2802">
        <v>15.5</v>
      </c>
      <c r="H2802" t="s">
        <v>25</v>
      </c>
      <c r="I2802" t="s">
        <v>85</v>
      </c>
      <c r="J2802" t="s">
        <v>477</v>
      </c>
      <c r="K2802" t="s">
        <v>719</v>
      </c>
      <c r="L2802" t="s">
        <v>919</v>
      </c>
      <c r="M2802" t="s">
        <v>1495</v>
      </c>
      <c r="N2802" t="s">
        <v>398</v>
      </c>
    </row>
    <row r="2803" spans="1:18" x14ac:dyDescent="0.25">
      <c r="A2803" t="s">
        <v>9081</v>
      </c>
      <c r="B2803" t="s">
        <v>9082</v>
      </c>
      <c r="C2803" t="s">
        <v>9083</v>
      </c>
      <c r="D2803">
        <v>0.31771848735461899</v>
      </c>
      <c r="E2803" t="s">
        <v>9084</v>
      </c>
      <c r="F2803">
        <v>18.8</v>
      </c>
      <c r="G2803">
        <v>25.6</v>
      </c>
      <c r="H2803" t="s">
        <v>25</v>
      </c>
      <c r="I2803" t="s">
        <v>349</v>
      </c>
      <c r="J2803" t="s">
        <v>349</v>
      </c>
      <c r="K2803" t="s">
        <v>349</v>
      </c>
      <c r="L2803" t="s">
        <v>308</v>
      </c>
      <c r="M2803" t="s">
        <v>198</v>
      </c>
      <c r="N2803" t="s">
        <v>2869</v>
      </c>
      <c r="O2803" t="s">
        <v>421</v>
      </c>
      <c r="P2803" t="s">
        <v>1334</v>
      </c>
      <c r="Q2803" t="s">
        <v>494</v>
      </c>
      <c r="R2803" t="s">
        <v>1726</v>
      </c>
    </row>
    <row r="2804" spans="1:18" x14ac:dyDescent="0.25">
      <c r="A2804" t="s">
        <v>9085</v>
      </c>
      <c r="B2804" t="s">
        <v>9086</v>
      </c>
      <c r="C2804" t="s">
        <v>9087</v>
      </c>
      <c r="D2804">
        <v>0.24366512303549201</v>
      </c>
      <c r="E2804" t="s">
        <v>9088</v>
      </c>
      <c r="F2804">
        <v>10.4</v>
      </c>
      <c r="G2804">
        <v>26.2</v>
      </c>
      <c r="H2804" t="s">
        <v>25</v>
      </c>
      <c r="I2804" t="s">
        <v>785</v>
      </c>
      <c r="J2804" t="s">
        <v>306</v>
      </c>
      <c r="K2804" t="s">
        <v>292</v>
      </c>
      <c r="L2804" t="s">
        <v>293</v>
      </c>
      <c r="M2804" t="s">
        <v>800</v>
      </c>
      <c r="N2804" t="s">
        <v>786</v>
      </c>
      <c r="O2804" t="s">
        <v>873</v>
      </c>
      <c r="P2804" t="s">
        <v>873</v>
      </c>
      <c r="Q2804" t="s">
        <v>873</v>
      </c>
      <c r="R2804" t="s">
        <v>1256</v>
      </c>
    </row>
    <row r="2805" spans="1:18" x14ac:dyDescent="0.25">
      <c r="A2805" t="s">
        <v>9089</v>
      </c>
      <c r="B2805" t="s">
        <v>9090</v>
      </c>
      <c r="C2805" t="s">
        <v>9091</v>
      </c>
      <c r="D2805">
        <v>5.8083491960376599E-2</v>
      </c>
      <c r="E2805" t="s">
        <v>9092</v>
      </c>
      <c r="F2805">
        <v>6.5</v>
      </c>
      <c r="G2805">
        <v>10.4</v>
      </c>
      <c r="H2805" t="s">
        <v>25</v>
      </c>
      <c r="I2805" t="s">
        <v>350</v>
      </c>
      <c r="J2805" t="s">
        <v>328</v>
      </c>
      <c r="K2805" t="s">
        <v>1793</v>
      </c>
      <c r="L2805" t="s">
        <v>2120</v>
      </c>
      <c r="M2805" t="s">
        <v>609</v>
      </c>
      <c r="N2805" t="s">
        <v>42</v>
      </c>
      <c r="O2805" t="s">
        <v>1186</v>
      </c>
      <c r="P2805" t="s">
        <v>620</v>
      </c>
      <c r="Q2805" t="s">
        <v>506</v>
      </c>
      <c r="R2805" t="s">
        <v>1892</v>
      </c>
    </row>
    <row r="2806" spans="1:18" x14ac:dyDescent="0.25">
      <c r="A2806" t="s">
        <v>9093</v>
      </c>
      <c r="B2806" t="s">
        <v>9094</v>
      </c>
      <c r="C2806" t="s">
        <v>9095</v>
      </c>
      <c r="D2806">
        <v>0.24554605695236301</v>
      </c>
      <c r="E2806" t="s">
        <v>9096</v>
      </c>
      <c r="F2806">
        <v>17.3</v>
      </c>
      <c r="G2806">
        <v>39.4</v>
      </c>
      <c r="H2806" t="s">
        <v>25</v>
      </c>
      <c r="I2806" t="s">
        <v>1388</v>
      </c>
      <c r="J2806" t="s">
        <v>1388</v>
      </c>
      <c r="K2806" t="s">
        <v>64</v>
      </c>
      <c r="L2806" t="s">
        <v>445</v>
      </c>
      <c r="M2806" t="s">
        <v>319</v>
      </c>
      <c r="N2806" t="s">
        <v>360</v>
      </c>
      <c r="O2806" t="s">
        <v>209</v>
      </c>
      <c r="P2806" t="s">
        <v>131</v>
      </c>
      <c r="Q2806" t="s">
        <v>428</v>
      </c>
      <c r="R2806" t="s">
        <v>1693</v>
      </c>
    </row>
    <row r="2807" spans="1:18" x14ac:dyDescent="0.25">
      <c r="A2807" t="s">
        <v>9097</v>
      </c>
      <c r="B2807" t="s">
        <v>9098</v>
      </c>
      <c r="C2807" t="s">
        <v>9099</v>
      </c>
      <c r="D2807">
        <v>0.39753045496591499</v>
      </c>
      <c r="E2807" t="s">
        <v>9100</v>
      </c>
      <c r="F2807">
        <v>10.8</v>
      </c>
      <c r="G2807">
        <v>28.8</v>
      </c>
      <c r="H2807" t="s">
        <v>25</v>
      </c>
      <c r="I2807" t="s">
        <v>648</v>
      </c>
      <c r="J2807" t="s">
        <v>356</v>
      </c>
      <c r="K2807" t="s">
        <v>281</v>
      </c>
      <c r="L2807" t="s">
        <v>232</v>
      </c>
      <c r="M2807" t="s">
        <v>359</v>
      </c>
      <c r="N2807" t="s">
        <v>605</v>
      </c>
      <c r="O2807" t="s">
        <v>221</v>
      </c>
      <c r="P2807" t="s">
        <v>359</v>
      </c>
      <c r="Q2807" t="s">
        <v>1086</v>
      </c>
      <c r="R2807" t="s">
        <v>577</v>
      </c>
    </row>
    <row r="2808" spans="1:18" x14ac:dyDescent="0.25">
      <c r="A2808" t="s">
        <v>9101</v>
      </c>
      <c r="B2808" t="s">
        <v>9102</v>
      </c>
      <c r="C2808" t="s">
        <v>9103</v>
      </c>
      <c r="D2808">
        <v>0.12506402643116801</v>
      </c>
      <c r="E2808" t="s">
        <v>9104</v>
      </c>
      <c r="F2808">
        <v>18.7</v>
      </c>
      <c r="G2808">
        <v>37.1</v>
      </c>
      <c r="H2808" t="s">
        <v>25</v>
      </c>
      <c r="I2808" t="s">
        <v>1350</v>
      </c>
      <c r="J2808" t="s">
        <v>62</v>
      </c>
      <c r="K2808" t="s">
        <v>512</v>
      </c>
      <c r="L2808" t="s">
        <v>87</v>
      </c>
      <c r="M2808" t="s">
        <v>375</v>
      </c>
      <c r="N2808" t="s">
        <v>290</v>
      </c>
      <c r="O2808" t="s">
        <v>427</v>
      </c>
      <c r="P2808" t="s">
        <v>176</v>
      </c>
      <c r="Q2808" t="s">
        <v>300</v>
      </c>
      <c r="R2808" t="s">
        <v>242</v>
      </c>
    </row>
    <row r="2809" spans="1:18" x14ac:dyDescent="0.25">
      <c r="A2809" t="s">
        <v>9105</v>
      </c>
      <c r="B2809" t="s">
        <v>9106</v>
      </c>
      <c r="C2809" t="s">
        <v>9107</v>
      </c>
      <c r="D2809">
        <v>0.39654223445213399</v>
      </c>
      <c r="E2809" t="s">
        <v>9108</v>
      </c>
      <c r="F2809">
        <v>14.6</v>
      </c>
      <c r="G2809">
        <v>26.8</v>
      </c>
      <c r="H2809" t="s">
        <v>25</v>
      </c>
      <c r="I2809" t="s">
        <v>123</v>
      </c>
      <c r="J2809" t="s">
        <v>819</v>
      </c>
      <c r="K2809" t="s">
        <v>351</v>
      </c>
      <c r="L2809" t="s">
        <v>292</v>
      </c>
      <c r="M2809" t="s">
        <v>53</v>
      </c>
      <c r="N2809" t="s">
        <v>54</v>
      </c>
      <c r="O2809" t="s">
        <v>2305</v>
      </c>
      <c r="P2809" t="s">
        <v>40</v>
      </c>
      <c r="Q2809" t="s">
        <v>464</v>
      </c>
      <c r="R2809" t="s">
        <v>1068</v>
      </c>
    </row>
    <row r="2810" spans="1:18" x14ac:dyDescent="0.25">
      <c r="A2810" t="s">
        <v>9109</v>
      </c>
      <c r="B2810" t="s">
        <v>9110</v>
      </c>
      <c r="C2810" t="s">
        <v>9111</v>
      </c>
      <c r="D2810">
        <v>0.25382472119815103</v>
      </c>
      <c r="E2810" t="s">
        <v>9112</v>
      </c>
      <c r="F2810">
        <v>12</v>
      </c>
      <c r="G2810">
        <v>17.2</v>
      </c>
      <c r="H2810" t="s">
        <v>25</v>
      </c>
      <c r="I2810" t="s">
        <v>74</v>
      </c>
      <c r="J2810" t="s">
        <v>996</v>
      </c>
      <c r="K2810" t="s">
        <v>98</v>
      </c>
      <c r="L2810" t="s">
        <v>222</v>
      </c>
      <c r="M2810" t="s">
        <v>471</v>
      </c>
      <c r="N2810" t="s">
        <v>242</v>
      </c>
      <c r="O2810" t="s">
        <v>857</v>
      </c>
      <c r="P2810" t="s">
        <v>1068</v>
      </c>
      <c r="Q2810" t="s">
        <v>1232</v>
      </c>
      <c r="R2810" t="s">
        <v>5567</v>
      </c>
    </row>
    <row r="2811" spans="1:18" x14ac:dyDescent="0.25">
      <c r="A2811" t="s">
        <v>9113</v>
      </c>
      <c r="B2811" t="s">
        <v>9114</v>
      </c>
      <c r="C2811" t="s">
        <v>9115</v>
      </c>
      <c r="D2811">
        <v>0.28036620236071902</v>
      </c>
      <c r="E2811" t="s">
        <v>9116</v>
      </c>
      <c r="F2811">
        <v>106.1</v>
      </c>
      <c r="G2811">
        <v>110.5</v>
      </c>
      <c r="H2811" t="s">
        <v>25</v>
      </c>
      <c r="J2811" t="s">
        <v>66</v>
      </c>
      <c r="K2811" t="s">
        <v>1122</v>
      </c>
      <c r="L2811" t="s">
        <v>1693</v>
      </c>
      <c r="M2811" t="s">
        <v>226</v>
      </c>
      <c r="N2811" t="s">
        <v>1534</v>
      </c>
      <c r="O2811" t="s">
        <v>2089</v>
      </c>
      <c r="P2811" t="s">
        <v>2111</v>
      </c>
      <c r="Q2811" t="s">
        <v>874</v>
      </c>
      <c r="R2811" t="s">
        <v>874</v>
      </c>
    </row>
    <row r="2812" spans="1:18" x14ac:dyDescent="0.25">
      <c r="A2812" t="s">
        <v>9117</v>
      </c>
      <c r="B2812" t="s">
        <v>9118</v>
      </c>
      <c r="C2812" t="s">
        <v>9119</v>
      </c>
      <c r="D2812">
        <v>0.61397841139377396</v>
      </c>
      <c r="E2812" t="s">
        <v>9120</v>
      </c>
      <c r="F2812">
        <v>36.200000000000003</v>
      </c>
      <c r="G2812">
        <v>45</v>
      </c>
      <c r="H2812" t="s">
        <v>25</v>
      </c>
      <c r="I2812">
        <v>6</v>
      </c>
      <c r="J2812" t="s">
        <v>272</v>
      </c>
      <c r="K2812" t="s">
        <v>377</v>
      </c>
      <c r="L2812" t="s">
        <v>233</v>
      </c>
      <c r="M2812" t="s">
        <v>226</v>
      </c>
      <c r="N2812" t="s">
        <v>1834</v>
      </c>
      <c r="O2812" t="s">
        <v>650</v>
      </c>
      <c r="P2812" t="s">
        <v>778</v>
      </c>
      <c r="Q2812" t="s">
        <v>856</v>
      </c>
      <c r="R2812" t="s">
        <v>1778</v>
      </c>
    </row>
    <row r="2813" spans="1:18" x14ac:dyDescent="0.25">
      <c r="A2813" t="s">
        <v>9121</v>
      </c>
      <c r="B2813" t="s">
        <v>9122</v>
      </c>
      <c r="C2813" t="s">
        <v>9123</v>
      </c>
      <c r="D2813">
        <v>0.11201744832570699</v>
      </c>
      <c r="E2813" t="s">
        <v>9124</v>
      </c>
      <c r="F2813">
        <v>22.5</v>
      </c>
      <c r="G2813">
        <v>45.2</v>
      </c>
      <c r="H2813" t="s">
        <v>25</v>
      </c>
      <c r="I2813" t="s">
        <v>269</v>
      </c>
      <c r="J2813" t="s">
        <v>85</v>
      </c>
      <c r="K2813" t="s">
        <v>1548</v>
      </c>
      <c r="L2813" t="s">
        <v>86</v>
      </c>
      <c r="M2813" t="s">
        <v>1926</v>
      </c>
      <c r="N2813" t="s">
        <v>127</v>
      </c>
      <c r="O2813" t="s">
        <v>127</v>
      </c>
      <c r="P2813" t="s">
        <v>127</v>
      </c>
      <c r="Q2813" t="s">
        <v>127</v>
      </c>
      <c r="R2813" t="s">
        <v>395</v>
      </c>
    </row>
    <row r="2814" spans="1:18" x14ac:dyDescent="0.25">
      <c r="A2814" t="s">
        <v>9125</v>
      </c>
      <c r="B2814" t="s">
        <v>9126</v>
      </c>
      <c r="C2814" t="s">
        <v>9127</v>
      </c>
      <c r="D2814">
        <v>0.30009235528244199</v>
      </c>
      <c r="E2814" t="s">
        <v>9128</v>
      </c>
      <c r="F2814">
        <v>8.1999999999999993</v>
      </c>
      <c r="G2814">
        <v>13.3</v>
      </c>
      <c r="H2814" t="s">
        <v>25</v>
      </c>
      <c r="I2814" t="s">
        <v>584</v>
      </c>
      <c r="J2814" t="s">
        <v>604</v>
      </c>
      <c r="K2814" t="s">
        <v>128</v>
      </c>
      <c r="L2814" t="s">
        <v>849</v>
      </c>
      <c r="M2814" t="s">
        <v>339</v>
      </c>
      <c r="N2814" t="s">
        <v>975</v>
      </c>
      <c r="O2814" t="s">
        <v>2712</v>
      </c>
      <c r="P2814" t="s">
        <v>925</v>
      </c>
      <c r="Q2814" t="s">
        <v>731</v>
      </c>
      <c r="R2814" t="s">
        <v>732</v>
      </c>
    </row>
    <row r="2815" spans="1:18" x14ac:dyDescent="0.25">
      <c r="A2815" t="s">
        <v>9129</v>
      </c>
      <c r="B2815" t="s">
        <v>9130</v>
      </c>
      <c r="C2815" t="s">
        <v>9131</v>
      </c>
      <c r="D2815">
        <v>0.69561764077962895</v>
      </c>
      <c r="E2815" t="s">
        <v>9132</v>
      </c>
      <c r="F2815">
        <v>2.1</v>
      </c>
      <c r="G2815">
        <v>2.1</v>
      </c>
      <c r="H2815" t="s">
        <v>25</v>
      </c>
      <c r="I2815" t="s">
        <v>762</v>
      </c>
    </row>
    <row r="2816" spans="1:18" x14ac:dyDescent="0.25">
      <c r="A2816" t="s">
        <v>9133</v>
      </c>
      <c r="B2816" t="s">
        <v>9134</v>
      </c>
      <c r="C2816" t="s">
        <v>9135</v>
      </c>
      <c r="D2816">
        <v>5.9353514030424E-2</v>
      </c>
      <c r="E2816" t="s">
        <v>9136</v>
      </c>
      <c r="F2816">
        <v>1.2</v>
      </c>
      <c r="G2816">
        <v>1.2</v>
      </c>
      <c r="H2816" t="s">
        <v>25</v>
      </c>
      <c r="I2816" t="s">
        <v>1834</v>
      </c>
    </row>
    <row r="2817" spans="1:18" x14ac:dyDescent="0.25">
      <c r="A2817" t="s">
        <v>9137</v>
      </c>
      <c r="B2817" t="s">
        <v>9138</v>
      </c>
      <c r="C2817" t="s">
        <v>9139</v>
      </c>
      <c r="D2817">
        <v>6.1853121198458998E-3</v>
      </c>
      <c r="E2817" t="s">
        <v>9140</v>
      </c>
      <c r="F2817" t="s">
        <v>1329</v>
      </c>
      <c r="G2817" t="s">
        <v>1329</v>
      </c>
      <c r="H2817" t="s">
        <v>25</v>
      </c>
    </row>
    <row r="2818" spans="1:18" x14ac:dyDescent="0.25">
      <c r="A2818" t="s">
        <v>9141</v>
      </c>
      <c r="B2818" t="s">
        <v>9142</v>
      </c>
      <c r="C2818" t="s">
        <v>9143</v>
      </c>
      <c r="D2818">
        <v>0.55269740233055598</v>
      </c>
      <c r="E2818" t="s">
        <v>9144</v>
      </c>
      <c r="F2818">
        <v>5.9</v>
      </c>
      <c r="G2818">
        <v>6.4</v>
      </c>
      <c r="H2818" t="s">
        <v>25</v>
      </c>
      <c r="I2818" t="s">
        <v>356</v>
      </c>
      <c r="J2818" t="s">
        <v>284</v>
      </c>
      <c r="K2818" t="s">
        <v>608</v>
      </c>
      <c r="L2818" t="s">
        <v>1003</v>
      </c>
      <c r="M2818" t="s">
        <v>1616</v>
      </c>
      <c r="N2818" t="s">
        <v>757</v>
      </c>
    </row>
    <row r="2819" spans="1:18" x14ac:dyDescent="0.25">
      <c r="A2819" t="s">
        <v>9145</v>
      </c>
      <c r="B2819" t="s">
        <v>9146</v>
      </c>
      <c r="C2819" t="s">
        <v>9147</v>
      </c>
      <c r="D2819">
        <v>0.13025921616531699</v>
      </c>
      <c r="E2819" t="s">
        <v>9148</v>
      </c>
      <c r="F2819">
        <v>17.8</v>
      </c>
      <c r="G2819">
        <v>52.8</v>
      </c>
      <c r="H2819" t="s">
        <v>25</v>
      </c>
      <c r="I2819" t="s">
        <v>477</v>
      </c>
      <c r="J2819" t="s">
        <v>1265</v>
      </c>
      <c r="K2819" t="s">
        <v>62</v>
      </c>
      <c r="L2819" t="s">
        <v>106</v>
      </c>
      <c r="M2819" t="s">
        <v>719</v>
      </c>
      <c r="N2819" t="s">
        <v>306</v>
      </c>
      <c r="O2819" t="s">
        <v>68</v>
      </c>
      <c r="P2819" t="s">
        <v>298</v>
      </c>
      <c r="Q2819" t="s">
        <v>129</v>
      </c>
      <c r="R2819" t="s">
        <v>51</v>
      </c>
    </row>
    <row r="2820" spans="1:18" x14ac:dyDescent="0.25">
      <c r="A2820" t="s">
        <v>9149</v>
      </c>
      <c r="B2820" t="s">
        <v>9150</v>
      </c>
      <c r="C2820" t="s">
        <v>9151</v>
      </c>
      <c r="D2820">
        <v>0.29828227150735798</v>
      </c>
      <c r="E2820" t="s">
        <v>9152</v>
      </c>
      <c r="F2820">
        <v>4</v>
      </c>
      <c r="G2820">
        <v>6.4</v>
      </c>
      <c r="H2820" t="s">
        <v>25</v>
      </c>
      <c r="I2820" t="s">
        <v>1050</v>
      </c>
      <c r="J2820" t="s">
        <v>412</v>
      </c>
      <c r="K2820" t="s">
        <v>1186</v>
      </c>
      <c r="L2820" t="s">
        <v>213</v>
      </c>
      <c r="M2820" t="s">
        <v>201</v>
      </c>
      <c r="N2820" t="s">
        <v>234</v>
      </c>
      <c r="O2820" t="s">
        <v>1671</v>
      </c>
      <c r="P2820" t="s">
        <v>1211</v>
      </c>
      <c r="Q2820" t="s">
        <v>1441</v>
      </c>
    </row>
    <row r="2821" spans="1:18" x14ac:dyDescent="0.25">
      <c r="A2821" t="s">
        <v>9153</v>
      </c>
      <c r="B2821" t="s">
        <v>9154</v>
      </c>
      <c r="C2821" t="s">
        <v>9155</v>
      </c>
      <c r="D2821">
        <v>0.39400339135437601</v>
      </c>
      <c r="E2821" t="s">
        <v>9156</v>
      </c>
      <c r="F2821">
        <v>5.4</v>
      </c>
      <c r="G2821">
        <v>5.4</v>
      </c>
      <c r="H2821" t="s">
        <v>25</v>
      </c>
      <c r="I2821" t="s">
        <v>694</v>
      </c>
      <c r="J2821" t="s">
        <v>635</v>
      </c>
      <c r="K2821" t="s">
        <v>1410</v>
      </c>
      <c r="L2821" t="s">
        <v>2835</v>
      </c>
    </row>
    <row r="2822" spans="1:18" x14ac:dyDescent="0.25">
      <c r="A2822" t="s">
        <v>9157</v>
      </c>
      <c r="B2822" t="s">
        <v>9158</v>
      </c>
      <c r="C2822" t="s">
        <v>9159</v>
      </c>
      <c r="D2822">
        <v>0.37310401555432399</v>
      </c>
      <c r="E2822" t="s">
        <v>9160</v>
      </c>
      <c r="F2822">
        <v>0.7</v>
      </c>
      <c r="G2822">
        <v>0.7</v>
      </c>
      <c r="H2822" t="s">
        <v>25</v>
      </c>
      <c r="I2822" t="s">
        <v>1454</v>
      </c>
    </row>
    <row r="2823" spans="1:18" x14ac:dyDescent="0.25">
      <c r="A2823" t="s">
        <v>9161</v>
      </c>
      <c r="B2823" t="s">
        <v>9162</v>
      </c>
      <c r="C2823" t="s">
        <v>9163</v>
      </c>
      <c r="D2823">
        <v>0.14050957423254501</v>
      </c>
      <c r="E2823" t="s">
        <v>9164</v>
      </c>
      <c r="F2823">
        <v>5.0999999999999996</v>
      </c>
      <c r="G2823">
        <v>7.3</v>
      </c>
      <c r="H2823" t="s">
        <v>25</v>
      </c>
      <c r="I2823" t="s">
        <v>438</v>
      </c>
      <c r="J2823" t="s">
        <v>427</v>
      </c>
      <c r="K2823" t="s">
        <v>1284</v>
      </c>
      <c r="L2823" t="s">
        <v>2502</v>
      </c>
      <c r="M2823" t="s">
        <v>926</v>
      </c>
      <c r="N2823" t="s">
        <v>1897</v>
      </c>
      <c r="O2823" t="s">
        <v>1479</v>
      </c>
      <c r="P2823" t="s">
        <v>2835</v>
      </c>
      <c r="Q2823" t="s">
        <v>630</v>
      </c>
    </row>
    <row r="2824" spans="1:18" x14ac:dyDescent="0.25">
      <c r="A2824" t="s">
        <v>9165</v>
      </c>
      <c r="B2824" t="s">
        <v>9166</v>
      </c>
      <c r="C2824" t="s">
        <v>9167</v>
      </c>
      <c r="D2824">
        <v>3.1416862335923203E-2</v>
      </c>
      <c r="E2824" t="s">
        <v>9168</v>
      </c>
      <c r="F2824">
        <v>4.4000000000000004</v>
      </c>
      <c r="G2824">
        <v>4.4000000000000004</v>
      </c>
      <c r="H2824" t="s">
        <v>25</v>
      </c>
      <c r="I2824" t="s">
        <v>1397</v>
      </c>
      <c r="J2824" t="s">
        <v>928</v>
      </c>
    </row>
    <row r="2825" spans="1:18" x14ac:dyDescent="0.25">
      <c r="A2825" t="s">
        <v>9169</v>
      </c>
      <c r="B2825" t="s">
        <v>9170</v>
      </c>
      <c r="C2825" t="s">
        <v>9171</v>
      </c>
      <c r="D2825">
        <v>0.419253740809863</v>
      </c>
      <c r="E2825" t="s">
        <v>9172</v>
      </c>
      <c r="F2825" t="s">
        <v>1329</v>
      </c>
      <c r="G2825" t="s">
        <v>1329</v>
      </c>
      <c r="H2825" t="s">
        <v>25</v>
      </c>
    </row>
    <row r="2826" spans="1:18" x14ac:dyDescent="0.25">
      <c r="A2826" t="s">
        <v>9173</v>
      </c>
      <c r="B2826" t="s">
        <v>9174</v>
      </c>
      <c r="C2826" t="s">
        <v>9175</v>
      </c>
      <c r="D2826">
        <v>0.31757536929319302</v>
      </c>
      <c r="E2826" t="s">
        <v>9176</v>
      </c>
      <c r="F2826" t="s">
        <v>1329</v>
      </c>
      <c r="G2826" t="s">
        <v>1329</v>
      </c>
      <c r="H2826" t="s">
        <v>25</v>
      </c>
    </row>
    <row r="2827" spans="1:18" x14ac:dyDescent="0.25">
      <c r="A2827" t="s">
        <v>9177</v>
      </c>
      <c r="B2827" t="s">
        <v>9178</v>
      </c>
      <c r="C2827" t="s">
        <v>9179</v>
      </c>
      <c r="D2827">
        <v>1.0397057665399599E-2</v>
      </c>
      <c r="E2827" t="s">
        <v>9180</v>
      </c>
      <c r="F2827">
        <v>11.4</v>
      </c>
      <c r="G2827">
        <v>18.7</v>
      </c>
      <c r="H2827" t="s">
        <v>25</v>
      </c>
      <c r="I2827" t="s">
        <v>326</v>
      </c>
      <c r="J2827" t="s">
        <v>106</v>
      </c>
      <c r="K2827" t="s">
        <v>641</v>
      </c>
      <c r="L2827" t="s">
        <v>801</v>
      </c>
      <c r="M2827" t="s">
        <v>635</v>
      </c>
      <c r="N2827" t="s">
        <v>596</v>
      </c>
      <c r="O2827" t="s">
        <v>1209</v>
      </c>
      <c r="P2827" t="s">
        <v>698</v>
      </c>
      <c r="Q2827" t="s">
        <v>4041</v>
      </c>
      <c r="R2827" t="s">
        <v>1187</v>
      </c>
    </row>
    <row r="2828" spans="1:18" x14ac:dyDescent="0.25">
      <c r="A2828" t="s">
        <v>9181</v>
      </c>
      <c r="B2828" t="s">
        <v>9182</v>
      </c>
      <c r="C2828" t="s">
        <v>9183</v>
      </c>
      <c r="D2828">
        <v>0.191585972363886</v>
      </c>
      <c r="E2828" t="s">
        <v>9184</v>
      </c>
      <c r="F2828">
        <v>18.600000000000001</v>
      </c>
      <c r="G2828">
        <v>40.200000000000003</v>
      </c>
      <c r="H2828" t="s">
        <v>25</v>
      </c>
      <c r="I2828" t="s">
        <v>73</v>
      </c>
      <c r="J2828" t="s">
        <v>273</v>
      </c>
      <c r="K2828" t="s">
        <v>1265</v>
      </c>
      <c r="L2828" t="s">
        <v>375</v>
      </c>
      <c r="M2828" t="s">
        <v>305</v>
      </c>
      <c r="N2828" t="s">
        <v>528</v>
      </c>
      <c r="O2828" t="s">
        <v>280</v>
      </c>
      <c r="P2828" t="s">
        <v>155</v>
      </c>
      <c r="Q2828" t="s">
        <v>377</v>
      </c>
      <c r="R2828" t="s">
        <v>209</v>
      </c>
    </row>
    <row r="2829" spans="1:18" x14ac:dyDescent="0.25">
      <c r="A2829" t="s">
        <v>9185</v>
      </c>
      <c r="B2829" t="s">
        <v>9186</v>
      </c>
      <c r="C2829" t="s">
        <v>9187</v>
      </c>
      <c r="D2829">
        <v>7.5274862909908103E-3</v>
      </c>
      <c r="E2829" t="s">
        <v>9188</v>
      </c>
      <c r="F2829">
        <v>10.9</v>
      </c>
      <c r="G2829">
        <v>11.5</v>
      </c>
      <c r="H2829" t="s">
        <v>25</v>
      </c>
      <c r="I2829" t="s">
        <v>1853</v>
      </c>
      <c r="J2829" t="s">
        <v>100</v>
      </c>
      <c r="K2829" t="s">
        <v>976</v>
      </c>
      <c r="L2829" t="s">
        <v>976</v>
      </c>
      <c r="M2829" t="s">
        <v>331</v>
      </c>
      <c r="N2829" t="s">
        <v>1479</v>
      </c>
    </row>
    <row r="2830" spans="1:18" x14ac:dyDescent="0.25">
      <c r="A2830" t="s">
        <v>9189</v>
      </c>
      <c r="B2830" t="s">
        <v>9154</v>
      </c>
      <c r="C2830" t="s">
        <v>9190</v>
      </c>
      <c r="D2830">
        <v>0.10812371858986899</v>
      </c>
      <c r="E2830" t="s">
        <v>9191</v>
      </c>
      <c r="F2830">
        <v>6.9</v>
      </c>
      <c r="G2830">
        <v>8</v>
      </c>
      <c r="H2830" t="s">
        <v>25</v>
      </c>
      <c r="I2830" t="s">
        <v>762</v>
      </c>
      <c r="J2830" t="s">
        <v>385</v>
      </c>
      <c r="K2830" t="s">
        <v>419</v>
      </c>
      <c r="L2830" t="s">
        <v>367</v>
      </c>
      <c r="M2830" t="s">
        <v>4745</v>
      </c>
      <c r="N2830" t="s">
        <v>628</v>
      </c>
      <c r="O2830" t="s">
        <v>1055</v>
      </c>
    </row>
    <row r="2831" spans="1:18" x14ac:dyDescent="0.25">
      <c r="A2831" t="s">
        <v>9192</v>
      </c>
      <c r="B2831" t="s">
        <v>9193</v>
      </c>
      <c r="C2831" t="s">
        <v>9194</v>
      </c>
      <c r="D2831">
        <v>2.0420443164426198E-2</v>
      </c>
      <c r="E2831" t="s">
        <v>9195</v>
      </c>
      <c r="F2831">
        <v>3.2</v>
      </c>
      <c r="G2831">
        <v>3.2</v>
      </c>
      <c r="H2831" t="s">
        <v>25</v>
      </c>
      <c r="I2831" t="s">
        <v>618</v>
      </c>
      <c r="J2831" t="s">
        <v>478</v>
      </c>
      <c r="K2831" t="s">
        <v>1067</v>
      </c>
      <c r="L2831" t="s">
        <v>663</v>
      </c>
    </row>
    <row r="2832" spans="1:18" x14ac:dyDescent="0.25">
      <c r="A2832" t="s">
        <v>9196</v>
      </c>
      <c r="B2832" t="s">
        <v>9197</v>
      </c>
      <c r="C2832" t="s">
        <v>9198</v>
      </c>
      <c r="D2832">
        <v>1.8140159966314E-2</v>
      </c>
      <c r="E2832" t="s">
        <v>9199</v>
      </c>
      <c r="F2832">
        <v>4.8</v>
      </c>
      <c r="G2832">
        <v>5.4</v>
      </c>
      <c r="H2832" t="s">
        <v>25</v>
      </c>
      <c r="I2832" t="s">
        <v>395</v>
      </c>
      <c r="J2832" t="s">
        <v>368</v>
      </c>
      <c r="K2832" t="s">
        <v>874</v>
      </c>
      <c r="L2832" t="s">
        <v>813</v>
      </c>
      <c r="M2832" t="s">
        <v>813</v>
      </c>
      <c r="N2832" t="s">
        <v>1765</v>
      </c>
    </row>
    <row r="2833" spans="1:18" x14ac:dyDescent="0.25">
      <c r="A2833" t="s">
        <v>9200</v>
      </c>
      <c r="B2833" t="s">
        <v>9201</v>
      </c>
      <c r="C2833" t="s">
        <v>9202</v>
      </c>
      <c r="D2833">
        <v>0.152622645592565</v>
      </c>
      <c r="E2833" t="s">
        <v>9203</v>
      </c>
      <c r="F2833">
        <v>95.3</v>
      </c>
      <c r="G2833">
        <v>98.8</v>
      </c>
      <c r="H2833" t="s">
        <v>25</v>
      </c>
      <c r="I2833">
        <v>11</v>
      </c>
      <c r="J2833" t="s">
        <v>1024</v>
      </c>
      <c r="K2833" t="s">
        <v>341</v>
      </c>
      <c r="L2833" t="s">
        <v>1681</v>
      </c>
      <c r="M2833" t="s">
        <v>1070</v>
      </c>
      <c r="N2833" t="s">
        <v>1016</v>
      </c>
      <c r="O2833" t="s">
        <v>2437</v>
      </c>
      <c r="P2833" t="s">
        <v>400</v>
      </c>
      <c r="Q2833" t="s">
        <v>400</v>
      </c>
      <c r="R2833" t="s">
        <v>3762</v>
      </c>
    </row>
    <row r="2834" spans="1:18" x14ac:dyDescent="0.25">
      <c r="A2834" t="s">
        <v>9204</v>
      </c>
      <c r="B2834" t="s">
        <v>9205</v>
      </c>
      <c r="C2834" t="s">
        <v>9206</v>
      </c>
      <c r="D2834">
        <v>0.35192086860973898</v>
      </c>
      <c r="E2834" t="s">
        <v>9207</v>
      </c>
      <c r="F2834">
        <v>8.5</v>
      </c>
      <c r="G2834">
        <v>12.7</v>
      </c>
      <c r="H2834" t="s">
        <v>25</v>
      </c>
      <c r="I2834" t="s">
        <v>872</v>
      </c>
      <c r="J2834" t="s">
        <v>209</v>
      </c>
      <c r="K2834" t="s">
        <v>377</v>
      </c>
      <c r="L2834" t="s">
        <v>377</v>
      </c>
      <c r="M2834" t="s">
        <v>221</v>
      </c>
      <c r="N2834" t="s">
        <v>1534</v>
      </c>
      <c r="O2834" t="s">
        <v>1534</v>
      </c>
      <c r="P2834" t="s">
        <v>1840</v>
      </c>
      <c r="Q2834" t="s">
        <v>597</v>
      </c>
      <c r="R2834" t="s">
        <v>1455</v>
      </c>
    </row>
    <row r="2835" spans="1:18" x14ac:dyDescent="0.25">
      <c r="A2835" t="s">
        <v>9208</v>
      </c>
      <c r="B2835" t="s">
        <v>9209</v>
      </c>
      <c r="C2835" t="s">
        <v>9210</v>
      </c>
      <c r="D2835">
        <v>2.67240750042913E-2</v>
      </c>
      <c r="E2835" t="s">
        <v>9211</v>
      </c>
      <c r="F2835">
        <v>1</v>
      </c>
      <c r="G2835">
        <v>1</v>
      </c>
      <c r="H2835" t="s">
        <v>25</v>
      </c>
      <c r="I2835" t="s">
        <v>965</v>
      </c>
    </row>
    <row r="2836" spans="1:18" x14ac:dyDescent="0.25">
      <c r="A2836" t="s">
        <v>9212</v>
      </c>
      <c r="B2836" t="s">
        <v>9213</v>
      </c>
      <c r="C2836" t="s">
        <v>9214</v>
      </c>
      <c r="D2836">
        <v>6.1939502628639998E-3</v>
      </c>
      <c r="E2836" t="s">
        <v>9215</v>
      </c>
      <c r="F2836">
        <v>3</v>
      </c>
      <c r="G2836">
        <v>3</v>
      </c>
      <c r="H2836" t="s">
        <v>25</v>
      </c>
      <c r="I2836" t="s">
        <v>521</v>
      </c>
      <c r="J2836" t="s">
        <v>1324</v>
      </c>
      <c r="K2836" t="s">
        <v>610</v>
      </c>
      <c r="L2836" t="s">
        <v>523</v>
      </c>
    </row>
    <row r="2837" spans="1:18" x14ac:dyDescent="0.25">
      <c r="A2837" t="s">
        <v>9216</v>
      </c>
      <c r="B2837" t="s">
        <v>9217</v>
      </c>
      <c r="C2837" t="s">
        <v>9218</v>
      </c>
      <c r="D2837">
        <v>3.2389980391527302E-2</v>
      </c>
      <c r="E2837" t="s">
        <v>9219</v>
      </c>
      <c r="F2837">
        <v>7.2</v>
      </c>
      <c r="G2837">
        <v>9.4</v>
      </c>
      <c r="H2837" t="s">
        <v>25</v>
      </c>
      <c r="I2837" t="s">
        <v>99</v>
      </c>
      <c r="J2837" t="s">
        <v>917</v>
      </c>
      <c r="K2837" t="s">
        <v>820</v>
      </c>
      <c r="L2837" t="s">
        <v>38</v>
      </c>
      <c r="M2837" t="s">
        <v>569</v>
      </c>
      <c r="N2837" t="s">
        <v>1686</v>
      </c>
      <c r="O2837" t="s">
        <v>211</v>
      </c>
      <c r="P2837" t="s">
        <v>1446</v>
      </c>
    </row>
    <row r="2838" spans="1:18" x14ac:dyDescent="0.25">
      <c r="A2838" t="s">
        <v>9220</v>
      </c>
      <c r="B2838" t="s">
        <v>9221</v>
      </c>
      <c r="C2838" t="s">
        <v>9222</v>
      </c>
      <c r="D2838">
        <v>5.0379920613617901E-2</v>
      </c>
      <c r="E2838" t="s">
        <v>9223</v>
      </c>
      <c r="F2838">
        <v>3.3</v>
      </c>
      <c r="G2838">
        <v>4.4000000000000004</v>
      </c>
      <c r="H2838" t="s">
        <v>25</v>
      </c>
      <c r="I2838" t="s">
        <v>957</v>
      </c>
      <c r="J2838" t="s">
        <v>332</v>
      </c>
      <c r="K2838" t="s">
        <v>332</v>
      </c>
      <c r="L2838" t="s">
        <v>332</v>
      </c>
      <c r="M2838" t="s">
        <v>332</v>
      </c>
      <c r="N2838" t="s">
        <v>332</v>
      </c>
      <c r="O2838" t="s">
        <v>662</v>
      </c>
    </row>
    <row r="2839" spans="1:18" x14ac:dyDescent="0.25">
      <c r="A2839" t="s">
        <v>9224</v>
      </c>
      <c r="B2839" t="s">
        <v>9225</v>
      </c>
      <c r="C2839" t="s">
        <v>9226</v>
      </c>
      <c r="D2839">
        <v>7.1005571677664997E-2</v>
      </c>
      <c r="E2839" t="s">
        <v>9227</v>
      </c>
      <c r="F2839">
        <v>10.7</v>
      </c>
      <c r="G2839">
        <v>30.5</v>
      </c>
      <c r="H2839" t="s">
        <v>25</v>
      </c>
      <c r="I2839" t="s">
        <v>144</v>
      </c>
      <c r="J2839" t="s">
        <v>912</v>
      </c>
      <c r="K2839" t="s">
        <v>278</v>
      </c>
      <c r="L2839" t="s">
        <v>292</v>
      </c>
      <c r="M2839" t="s">
        <v>1382</v>
      </c>
      <c r="N2839" t="s">
        <v>157</v>
      </c>
      <c r="O2839" t="s">
        <v>264</v>
      </c>
      <c r="P2839" t="s">
        <v>379</v>
      </c>
      <c r="Q2839" t="s">
        <v>567</v>
      </c>
      <c r="R2839" t="s">
        <v>596</v>
      </c>
    </row>
    <row r="2840" spans="1:18" x14ac:dyDescent="0.25">
      <c r="A2840" t="s">
        <v>9228</v>
      </c>
      <c r="B2840" t="s">
        <v>9229</v>
      </c>
      <c r="C2840" t="s">
        <v>9230</v>
      </c>
      <c r="D2840">
        <v>0.588608098785666</v>
      </c>
      <c r="E2840" t="s">
        <v>9231</v>
      </c>
      <c r="F2840">
        <v>13.9</v>
      </c>
      <c r="G2840">
        <v>38.299999999999997</v>
      </c>
      <c r="H2840" t="s">
        <v>25</v>
      </c>
      <c r="I2840" t="s">
        <v>452</v>
      </c>
      <c r="J2840" t="s">
        <v>108</v>
      </c>
      <c r="K2840" t="s">
        <v>313</v>
      </c>
      <c r="L2840" t="s">
        <v>154</v>
      </c>
      <c r="M2840" t="s">
        <v>435</v>
      </c>
      <c r="N2840" t="s">
        <v>37</v>
      </c>
      <c r="O2840" t="s">
        <v>293</v>
      </c>
      <c r="P2840" t="s">
        <v>485</v>
      </c>
      <c r="Q2840" t="s">
        <v>955</v>
      </c>
      <c r="R2840" t="s">
        <v>873</v>
      </c>
    </row>
    <row r="2841" spans="1:18" x14ac:dyDescent="0.25">
      <c r="A2841" t="s">
        <v>9232</v>
      </c>
      <c r="B2841" t="s">
        <v>9233</v>
      </c>
      <c r="C2841" t="s">
        <v>9234</v>
      </c>
      <c r="D2841">
        <v>9.3867768453053294E-2</v>
      </c>
      <c r="E2841" t="s">
        <v>9235</v>
      </c>
      <c r="F2841">
        <v>105.7</v>
      </c>
      <c r="G2841">
        <v>111.5</v>
      </c>
      <c r="H2841" t="s">
        <v>25</v>
      </c>
      <c r="I2841">
        <v>19</v>
      </c>
      <c r="J2841" t="s">
        <v>1045</v>
      </c>
      <c r="K2841" t="s">
        <v>428</v>
      </c>
      <c r="L2841" t="s">
        <v>428</v>
      </c>
      <c r="M2841" t="s">
        <v>225</v>
      </c>
      <c r="N2841" t="s">
        <v>284</v>
      </c>
      <c r="O2841" t="s">
        <v>1147</v>
      </c>
      <c r="P2841" t="s">
        <v>150</v>
      </c>
      <c r="Q2841" t="s">
        <v>1024</v>
      </c>
      <c r="R2841" t="s">
        <v>714</v>
      </c>
    </row>
    <row r="2842" spans="1:18" x14ac:dyDescent="0.25">
      <c r="A2842" t="s">
        <v>9236</v>
      </c>
      <c r="B2842" t="s">
        <v>9237</v>
      </c>
      <c r="C2842" t="s">
        <v>9238</v>
      </c>
      <c r="D2842">
        <v>7.5613275127999801E-3</v>
      </c>
      <c r="E2842" t="s">
        <v>9239</v>
      </c>
      <c r="F2842">
        <v>111</v>
      </c>
      <c r="G2842">
        <v>116.1</v>
      </c>
      <c r="H2842" t="s">
        <v>25</v>
      </c>
      <c r="I2842">
        <v>18</v>
      </c>
      <c r="J2842" t="s">
        <v>842</v>
      </c>
      <c r="K2842" t="s">
        <v>106</v>
      </c>
      <c r="L2842" t="s">
        <v>106</v>
      </c>
      <c r="M2842" t="s">
        <v>79</v>
      </c>
      <c r="N2842" t="s">
        <v>919</v>
      </c>
      <c r="O2842" t="s">
        <v>478</v>
      </c>
      <c r="P2842" t="s">
        <v>2502</v>
      </c>
      <c r="Q2842" t="s">
        <v>2053</v>
      </c>
      <c r="R2842" t="s">
        <v>628</v>
      </c>
    </row>
    <row r="2843" spans="1:18" x14ac:dyDescent="0.25">
      <c r="A2843" t="s">
        <v>9240</v>
      </c>
      <c r="B2843" t="s">
        <v>9241</v>
      </c>
      <c r="C2843" t="s">
        <v>9242</v>
      </c>
      <c r="D2843">
        <v>0.115935424543366</v>
      </c>
      <c r="E2843" t="s">
        <v>9243</v>
      </c>
      <c r="F2843">
        <v>8.6999999999999993</v>
      </c>
      <c r="G2843">
        <v>14</v>
      </c>
      <c r="H2843" t="s">
        <v>25</v>
      </c>
      <c r="I2843" t="s">
        <v>1926</v>
      </c>
      <c r="J2843" t="s">
        <v>131</v>
      </c>
      <c r="K2843" t="s">
        <v>360</v>
      </c>
      <c r="L2843" t="s">
        <v>309</v>
      </c>
      <c r="M2843" t="s">
        <v>250</v>
      </c>
      <c r="N2843" t="s">
        <v>463</v>
      </c>
      <c r="O2843" t="s">
        <v>740</v>
      </c>
      <c r="P2843" t="s">
        <v>740</v>
      </c>
      <c r="Q2843" t="s">
        <v>668</v>
      </c>
      <c r="R2843" t="s">
        <v>882</v>
      </c>
    </row>
    <row r="2844" spans="1:18" x14ac:dyDescent="0.25">
      <c r="A2844" t="s">
        <v>9244</v>
      </c>
      <c r="B2844" t="s">
        <v>9245</v>
      </c>
      <c r="C2844" t="s">
        <v>9246</v>
      </c>
      <c r="D2844">
        <v>1.7755047866567699E-2</v>
      </c>
      <c r="E2844" t="s">
        <v>9247</v>
      </c>
      <c r="F2844">
        <v>17</v>
      </c>
      <c r="G2844">
        <v>19.399999999999999</v>
      </c>
      <c r="H2844" t="s">
        <v>25</v>
      </c>
      <c r="I2844" t="s">
        <v>365</v>
      </c>
      <c r="J2844" t="s">
        <v>365</v>
      </c>
      <c r="K2844" t="s">
        <v>68</v>
      </c>
      <c r="L2844" t="s">
        <v>232</v>
      </c>
      <c r="M2844" t="s">
        <v>1681</v>
      </c>
      <c r="N2844" t="s">
        <v>42</v>
      </c>
      <c r="O2844" t="s">
        <v>1211</v>
      </c>
      <c r="P2844" t="s">
        <v>1565</v>
      </c>
      <c r="Q2844" t="s">
        <v>867</v>
      </c>
    </row>
    <row r="2845" spans="1:18" x14ac:dyDescent="0.25">
      <c r="A2845" t="s">
        <v>9248</v>
      </c>
      <c r="B2845" t="s">
        <v>9249</v>
      </c>
      <c r="C2845" t="s">
        <v>9250</v>
      </c>
      <c r="D2845">
        <v>0.68767378407845003</v>
      </c>
      <c r="E2845" t="s">
        <v>9251</v>
      </c>
      <c r="F2845">
        <v>1.4</v>
      </c>
      <c r="G2845">
        <v>1.4</v>
      </c>
      <c r="H2845" t="s">
        <v>25</v>
      </c>
      <c r="I2845" t="s">
        <v>918</v>
      </c>
    </row>
    <row r="2846" spans="1:18" x14ac:dyDescent="0.25">
      <c r="A2846" t="s">
        <v>9252</v>
      </c>
      <c r="B2846" t="s">
        <v>9253</v>
      </c>
      <c r="C2846" t="s">
        <v>9254</v>
      </c>
      <c r="D2846">
        <v>0.73665054799708196</v>
      </c>
      <c r="E2846" t="s">
        <v>9255</v>
      </c>
      <c r="F2846">
        <v>6.1</v>
      </c>
      <c r="G2846">
        <v>7.3</v>
      </c>
      <c r="H2846" t="s">
        <v>25</v>
      </c>
      <c r="I2846" t="s">
        <v>502</v>
      </c>
      <c r="J2846" t="s">
        <v>54</v>
      </c>
      <c r="K2846" t="s">
        <v>309</v>
      </c>
      <c r="L2846" t="s">
        <v>1534</v>
      </c>
      <c r="M2846" t="s">
        <v>587</v>
      </c>
      <c r="N2846" t="s">
        <v>479</v>
      </c>
      <c r="O2846" t="s">
        <v>3801</v>
      </c>
    </row>
    <row r="2847" spans="1:18" x14ac:dyDescent="0.25">
      <c r="A2847" t="s">
        <v>9256</v>
      </c>
      <c r="B2847" t="s">
        <v>9257</v>
      </c>
      <c r="C2847" t="s">
        <v>9258</v>
      </c>
      <c r="D2847">
        <v>6.9360166731827003E-3</v>
      </c>
      <c r="E2847" t="s">
        <v>9259</v>
      </c>
      <c r="F2847">
        <v>12.4</v>
      </c>
      <c r="G2847">
        <v>20</v>
      </c>
      <c r="H2847" t="s">
        <v>25</v>
      </c>
      <c r="I2847" t="s">
        <v>365</v>
      </c>
      <c r="J2847" t="s">
        <v>444</v>
      </c>
      <c r="K2847" t="s">
        <v>50</v>
      </c>
      <c r="L2847" t="s">
        <v>917</v>
      </c>
      <c r="M2847" t="s">
        <v>849</v>
      </c>
      <c r="N2847" t="s">
        <v>566</v>
      </c>
      <c r="O2847" t="s">
        <v>788</v>
      </c>
      <c r="P2847" t="s">
        <v>1193</v>
      </c>
      <c r="Q2847" t="s">
        <v>609</v>
      </c>
      <c r="R2847" t="s">
        <v>211</v>
      </c>
    </row>
    <row r="2848" spans="1:18" x14ac:dyDescent="0.25">
      <c r="A2848" t="s">
        <v>9260</v>
      </c>
      <c r="B2848" t="s">
        <v>9261</v>
      </c>
      <c r="C2848" t="s">
        <v>9262</v>
      </c>
      <c r="D2848">
        <v>5.6092495250970598E-2</v>
      </c>
      <c r="E2848" t="s">
        <v>9263</v>
      </c>
      <c r="F2848">
        <v>15.5</v>
      </c>
      <c r="G2848">
        <v>117.5</v>
      </c>
      <c r="H2848" t="s">
        <v>25</v>
      </c>
      <c r="I2848" t="s">
        <v>231</v>
      </c>
      <c r="J2848" t="s">
        <v>513</v>
      </c>
      <c r="K2848" t="s">
        <v>88</v>
      </c>
      <c r="L2848" t="s">
        <v>36</v>
      </c>
      <c r="M2848" t="s">
        <v>306</v>
      </c>
      <c r="N2848" t="s">
        <v>305</v>
      </c>
      <c r="O2848" t="s">
        <v>68</v>
      </c>
      <c r="P2848" t="s">
        <v>68</v>
      </c>
      <c r="Q2848" t="s">
        <v>68</v>
      </c>
      <c r="R2848" t="s">
        <v>68</v>
      </c>
    </row>
    <row r="2849" spans="1:18" x14ac:dyDescent="0.25">
      <c r="A2849" t="s">
        <v>9264</v>
      </c>
      <c r="B2849" t="s">
        <v>9265</v>
      </c>
      <c r="C2849" t="s">
        <v>9266</v>
      </c>
      <c r="D2849">
        <v>0.549149681287602</v>
      </c>
      <c r="E2849" t="s">
        <v>9267</v>
      </c>
      <c r="F2849">
        <v>10.3</v>
      </c>
      <c r="G2849">
        <v>41.8</v>
      </c>
      <c r="H2849" t="s">
        <v>25</v>
      </c>
      <c r="I2849" t="s">
        <v>100</v>
      </c>
      <c r="J2849" t="s">
        <v>68</v>
      </c>
      <c r="K2849" t="s">
        <v>584</v>
      </c>
      <c r="L2849" t="s">
        <v>395</v>
      </c>
      <c r="M2849" t="s">
        <v>686</v>
      </c>
      <c r="N2849" t="s">
        <v>281</v>
      </c>
      <c r="O2849" t="s">
        <v>358</v>
      </c>
      <c r="P2849" t="s">
        <v>1382</v>
      </c>
      <c r="Q2849" t="s">
        <v>281</v>
      </c>
      <c r="R2849" t="s">
        <v>281</v>
      </c>
    </row>
    <row r="2850" spans="1:18" x14ac:dyDescent="0.25">
      <c r="A2850" t="s">
        <v>9268</v>
      </c>
      <c r="B2850" t="s">
        <v>9269</v>
      </c>
      <c r="C2850" t="s">
        <v>9270</v>
      </c>
      <c r="D2850">
        <v>0.29532534125168503</v>
      </c>
      <c r="E2850" t="s">
        <v>9271</v>
      </c>
      <c r="F2850">
        <v>23.4</v>
      </c>
      <c r="G2850">
        <v>110.3</v>
      </c>
      <c r="H2850" t="s">
        <v>25</v>
      </c>
      <c r="I2850" t="s">
        <v>136</v>
      </c>
      <c r="J2850" t="s">
        <v>270</v>
      </c>
      <c r="K2850" t="s">
        <v>270</v>
      </c>
      <c r="L2850" t="s">
        <v>808</v>
      </c>
      <c r="M2850" t="s">
        <v>418</v>
      </c>
      <c r="N2850" t="s">
        <v>418</v>
      </c>
      <c r="O2850" t="s">
        <v>418</v>
      </c>
      <c r="P2850" t="s">
        <v>88</v>
      </c>
      <c r="Q2850" t="s">
        <v>418</v>
      </c>
      <c r="R2850" t="s">
        <v>418</v>
      </c>
    </row>
    <row r="2851" spans="1:18" x14ac:dyDescent="0.25">
      <c r="A2851" t="s">
        <v>9272</v>
      </c>
      <c r="B2851" t="s">
        <v>9273</v>
      </c>
      <c r="C2851" t="s">
        <v>9274</v>
      </c>
      <c r="D2851">
        <v>0.17416564594131301</v>
      </c>
      <c r="E2851" t="s">
        <v>9275</v>
      </c>
      <c r="F2851" t="s">
        <v>1329</v>
      </c>
      <c r="G2851" t="s">
        <v>1329</v>
      </c>
      <c r="H2851" t="s">
        <v>25</v>
      </c>
    </row>
    <row r="2852" spans="1:18" x14ac:dyDescent="0.25">
      <c r="A2852" t="s">
        <v>9276</v>
      </c>
      <c r="B2852" t="s">
        <v>9277</v>
      </c>
      <c r="C2852" t="s">
        <v>9278</v>
      </c>
      <c r="D2852">
        <v>8.7499803192787995E-2</v>
      </c>
      <c r="E2852" t="s">
        <v>9279</v>
      </c>
      <c r="F2852">
        <v>17.7</v>
      </c>
      <c r="G2852">
        <v>50.7</v>
      </c>
      <c r="H2852" t="s">
        <v>25</v>
      </c>
      <c r="I2852" t="s">
        <v>1373</v>
      </c>
      <c r="J2852" t="s">
        <v>273</v>
      </c>
      <c r="K2852" t="s">
        <v>719</v>
      </c>
      <c r="L2852" t="s">
        <v>1564</v>
      </c>
      <c r="M2852" t="s">
        <v>376</v>
      </c>
      <c r="N2852" t="s">
        <v>445</v>
      </c>
      <c r="O2852" t="s">
        <v>50</v>
      </c>
      <c r="P2852" t="s">
        <v>263</v>
      </c>
      <c r="Q2852" t="s">
        <v>945</v>
      </c>
      <c r="R2852" t="s">
        <v>359</v>
      </c>
    </row>
    <row r="2853" spans="1:18" x14ac:dyDescent="0.25">
      <c r="A2853" t="s">
        <v>9280</v>
      </c>
      <c r="B2853" t="s">
        <v>9281</v>
      </c>
      <c r="C2853" t="s">
        <v>9282</v>
      </c>
      <c r="D2853">
        <v>0.14718674619527</v>
      </c>
      <c r="E2853" t="s">
        <v>9283</v>
      </c>
      <c r="F2853">
        <v>23.5</v>
      </c>
      <c r="G2853">
        <v>123.5</v>
      </c>
      <c r="H2853" t="s">
        <v>25</v>
      </c>
      <c r="I2853" t="s">
        <v>365</v>
      </c>
      <c r="J2853" t="s">
        <v>124</v>
      </c>
      <c r="K2853" t="s">
        <v>558</v>
      </c>
      <c r="L2853" t="s">
        <v>1484</v>
      </c>
      <c r="M2853" t="s">
        <v>74</v>
      </c>
      <c r="N2853" t="s">
        <v>785</v>
      </c>
      <c r="O2853" t="s">
        <v>75</v>
      </c>
      <c r="P2853" t="s">
        <v>1278</v>
      </c>
      <c r="Q2853" t="s">
        <v>484</v>
      </c>
      <c r="R2853" t="s">
        <v>981</v>
      </c>
    </row>
    <row r="2854" spans="1:18" x14ac:dyDescent="0.25">
      <c r="A2854" t="s">
        <v>9284</v>
      </c>
      <c r="B2854" t="s">
        <v>9285</v>
      </c>
      <c r="C2854" t="s">
        <v>9286</v>
      </c>
      <c r="D2854">
        <v>0.36315255555652598</v>
      </c>
      <c r="E2854" t="s">
        <v>9287</v>
      </c>
      <c r="F2854">
        <v>11</v>
      </c>
      <c r="G2854">
        <v>29.5</v>
      </c>
      <c r="H2854" t="s">
        <v>25</v>
      </c>
      <c r="I2854" t="s">
        <v>76</v>
      </c>
      <c r="J2854" t="s">
        <v>694</v>
      </c>
      <c r="K2854" t="s">
        <v>78</v>
      </c>
      <c r="L2854" t="s">
        <v>278</v>
      </c>
      <c r="M2854" t="s">
        <v>278</v>
      </c>
      <c r="N2854" t="s">
        <v>446</v>
      </c>
      <c r="O2854" t="s">
        <v>359</v>
      </c>
      <c r="P2854" t="s">
        <v>359</v>
      </c>
      <c r="Q2854" t="s">
        <v>157</v>
      </c>
      <c r="R2854" t="s">
        <v>1111</v>
      </c>
    </row>
    <row r="2855" spans="1:18" x14ac:dyDescent="0.25">
      <c r="A2855" t="s">
        <v>9288</v>
      </c>
      <c r="B2855" t="s">
        <v>9289</v>
      </c>
      <c r="C2855" t="s">
        <v>9290</v>
      </c>
      <c r="D2855">
        <v>0.19975755992298599</v>
      </c>
      <c r="E2855" t="s">
        <v>9291</v>
      </c>
      <c r="F2855">
        <v>12</v>
      </c>
      <c r="G2855">
        <v>17.899999999999999</v>
      </c>
      <c r="H2855" t="s">
        <v>25</v>
      </c>
      <c r="I2855" t="s">
        <v>96</v>
      </c>
      <c r="J2855" t="s">
        <v>280</v>
      </c>
      <c r="K2855" t="s">
        <v>446</v>
      </c>
      <c r="L2855" t="s">
        <v>437</v>
      </c>
      <c r="M2855" t="s">
        <v>250</v>
      </c>
      <c r="N2855" t="s">
        <v>1518</v>
      </c>
      <c r="O2855" t="s">
        <v>411</v>
      </c>
      <c r="P2855" t="s">
        <v>329</v>
      </c>
      <c r="Q2855" t="s">
        <v>2052</v>
      </c>
      <c r="R2855" t="s">
        <v>1565</v>
      </c>
    </row>
    <row r="2856" spans="1:18" x14ac:dyDescent="0.25">
      <c r="A2856" t="s">
        <v>9292</v>
      </c>
      <c r="B2856" t="s">
        <v>9293</v>
      </c>
      <c r="C2856" t="s">
        <v>9294</v>
      </c>
      <c r="D2856">
        <v>0.125075195775249</v>
      </c>
      <c r="E2856" t="s">
        <v>9295</v>
      </c>
      <c r="F2856">
        <v>1.9</v>
      </c>
      <c r="G2856">
        <v>1.9</v>
      </c>
      <c r="H2856" t="s">
        <v>25</v>
      </c>
      <c r="I2856" t="s">
        <v>147</v>
      </c>
      <c r="J2856" t="s">
        <v>2437</v>
      </c>
    </row>
    <row r="2857" spans="1:18" x14ac:dyDescent="0.25">
      <c r="A2857" t="s">
        <v>9296</v>
      </c>
      <c r="B2857" t="s">
        <v>9297</v>
      </c>
      <c r="C2857" t="s">
        <v>9298</v>
      </c>
      <c r="D2857">
        <v>9.7758082892796305E-2</v>
      </c>
      <c r="E2857" t="s">
        <v>9299</v>
      </c>
      <c r="F2857">
        <v>98.9</v>
      </c>
      <c r="G2857">
        <v>114</v>
      </c>
      <c r="H2857" t="s">
        <v>25</v>
      </c>
      <c r="I2857">
        <v>11</v>
      </c>
      <c r="J2857" t="s">
        <v>67</v>
      </c>
      <c r="K2857" t="s">
        <v>604</v>
      </c>
      <c r="L2857" t="s">
        <v>300</v>
      </c>
      <c r="M2857" t="s">
        <v>54</v>
      </c>
      <c r="N2857" t="s">
        <v>224</v>
      </c>
      <c r="O2857" t="s">
        <v>1116</v>
      </c>
      <c r="P2857" t="s">
        <v>38</v>
      </c>
      <c r="Q2857" t="s">
        <v>1256</v>
      </c>
      <c r="R2857" t="s">
        <v>1256</v>
      </c>
    </row>
    <row r="2858" spans="1:18" x14ac:dyDescent="0.25">
      <c r="A2858" t="s">
        <v>9300</v>
      </c>
      <c r="B2858" t="s">
        <v>9301</v>
      </c>
      <c r="C2858" t="s">
        <v>9302</v>
      </c>
      <c r="D2858">
        <v>4.4848228906671103E-2</v>
      </c>
      <c r="E2858" t="s">
        <v>9303</v>
      </c>
      <c r="F2858">
        <v>8.8000000000000007</v>
      </c>
      <c r="G2858">
        <v>9.9</v>
      </c>
      <c r="H2858" t="s">
        <v>25</v>
      </c>
      <c r="I2858" t="s">
        <v>76</v>
      </c>
      <c r="J2858" t="s">
        <v>872</v>
      </c>
      <c r="K2858" t="s">
        <v>436</v>
      </c>
      <c r="L2858" t="s">
        <v>1523</v>
      </c>
      <c r="M2858" t="s">
        <v>1117</v>
      </c>
      <c r="N2858" t="s">
        <v>487</v>
      </c>
      <c r="O2858" t="s">
        <v>177</v>
      </c>
    </row>
    <row r="2859" spans="1:18" x14ac:dyDescent="0.25">
      <c r="A2859" t="s">
        <v>9304</v>
      </c>
      <c r="B2859" t="s">
        <v>9305</v>
      </c>
      <c r="C2859" t="s">
        <v>9306</v>
      </c>
      <c r="D2859">
        <v>1.6393096287748501E-2</v>
      </c>
      <c r="E2859" t="s">
        <v>9307</v>
      </c>
      <c r="F2859">
        <v>8.3000000000000007</v>
      </c>
      <c r="G2859">
        <v>14.6</v>
      </c>
      <c r="H2859" t="s">
        <v>25</v>
      </c>
      <c r="I2859" t="s">
        <v>996</v>
      </c>
      <c r="J2859" t="s">
        <v>157</v>
      </c>
      <c r="K2859" t="s">
        <v>396</v>
      </c>
      <c r="L2859" t="s">
        <v>1252</v>
      </c>
      <c r="M2859" t="s">
        <v>778</v>
      </c>
      <c r="N2859" t="s">
        <v>1676</v>
      </c>
      <c r="O2859" t="s">
        <v>778</v>
      </c>
      <c r="P2859" t="s">
        <v>504</v>
      </c>
      <c r="Q2859" t="s">
        <v>252</v>
      </c>
      <c r="R2859" t="s">
        <v>1081</v>
      </c>
    </row>
    <row r="2860" spans="1:18" x14ac:dyDescent="0.25">
      <c r="A2860" t="s">
        <v>9308</v>
      </c>
      <c r="B2860" t="s">
        <v>9309</v>
      </c>
      <c r="C2860" t="s">
        <v>9310</v>
      </c>
      <c r="D2860">
        <v>0.35488791721280399</v>
      </c>
      <c r="E2860" t="s">
        <v>9311</v>
      </c>
      <c r="F2860">
        <v>8.6999999999999993</v>
      </c>
      <c r="G2860">
        <v>9.3000000000000007</v>
      </c>
      <c r="H2860" t="s">
        <v>25</v>
      </c>
      <c r="I2860" t="s">
        <v>892</v>
      </c>
      <c r="J2860" t="s">
        <v>260</v>
      </c>
      <c r="K2860" t="s">
        <v>1104</v>
      </c>
      <c r="L2860" t="s">
        <v>1759</v>
      </c>
      <c r="M2860" t="s">
        <v>2039</v>
      </c>
      <c r="N2860" t="s">
        <v>331</v>
      </c>
    </row>
    <row r="2861" spans="1:18" x14ac:dyDescent="0.25">
      <c r="A2861" t="s">
        <v>9312</v>
      </c>
      <c r="B2861" t="s">
        <v>9313</v>
      </c>
      <c r="C2861" t="s">
        <v>9314</v>
      </c>
      <c r="D2861">
        <v>0.217631254923038</v>
      </c>
      <c r="E2861" t="s">
        <v>9315</v>
      </c>
      <c r="F2861">
        <v>7.7</v>
      </c>
      <c r="G2861">
        <v>10</v>
      </c>
      <c r="H2861" t="s">
        <v>25</v>
      </c>
      <c r="I2861" t="s">
        <v>1580</v>
      </c>
      <c r="J2861" t="s">
        <v>376</v>
      </c>
      <c r="K2861" t="s">
        <v>395</v>
      </c>
      <c r="L2861" t="s">
        <v>176</v>
      </c>
      <c r="M2861" t="s">
        <v>698</v>
      </c>
      <c r="N2861" t="s">
        <v>494</v>
      </c>
      <c r="O2861" t="s">
        <v>1296</v>
      </c>
      <c r="P2861" t="s">
        <v>2693</v>
      </c>
      <c r="Q2861" t="s">
        <v>2262</v>
      </c>
    </row>
    <row r="2862" spans="1:18" x14ac:dyDescent="0.25">
      <c r="A2862" t="s">
        <v>9316</v>
      </c>
      <c r="B2862" t="s">
        <v>9317</v>
      </c>
      <c r="C2862" t="s">
        <v>9318</v>
      </c>
      <c r="D2862">
        <v>4.2649861660025198E-2</v>
      </c>
      <c r="E2862" t="s">
        <v>9319</v>
      </c>
      <c r="F2862">
        <v>9.1999999999999993</v>
      </c>
      <c r="G2862">
        <v>19.399999999999999</v>
      </c>
      <c r="H2862" t="s">
        <v>25</v>
      </c>
      <c r="I2862" t="s">
        <v>98</v>
      </c>
      <c r="J2862" t="s">
        <v>351</v>
      </c>
      <c r="K2862" t="s">
        <v>830</v>
      </c>
      <c r="L2862" t="s">
        <v>377</v>
      </c>
      <c r="M2862" t="s">
        <v>801</v>
      </c>
      <c r="N2862" t="s">
        <v>224</v>
      </c>
      <c r="O2862" t="s">
        <v>39</v>
      </c>
      <c r="P2862" t="s">
        <v>504</v>
      </c>
      <c r="Q2862" t="s">
        <v>596</v>
      </c>
      <c r="R2862" t="s">
        <v>1221</v>
      </c>
    </row>
    <row r="2863" spans="1:18" x14ac:dyDescent="0.25">
      <c r="A2863" t="s">
        <v>9320</v>
      </c>
      <c r="B2863" t="s">
        <v>9321</v>
      </c>
      <c r="C2863" t="s">
        <v>9322</v>
      </c>
      <c r="D2863">
        <v>0.39201406147879803</v>
      </c>
      <c r="E2863" t="s">
        <v>9323</v>
      </c>
      <c r="F2863">
        <v>9.6</v>
      </c>
      <c r="G2863">
        <v>16.7</v>
      </c>
      <c r="H2863" t="s">
        <v>25</v>
      </c>
      <c r="I2863" t="s">
        <v>693</v>
      </c>
      <c r="J2863" t="s">
        <v>50</v>
      </c>
      <c r="K2863" t="s">
        <v>156</v>
      </c>
      <c r="L2863" t="s">
        <v>970</v>
      </c>
      <c r="M2863" t="s">
        <v>264</v>
      </c>
      <c r="N2863" t="s">
        <v>544</v>
      </c>
      <c r="O2863" t="s">
        <v>1485</v>
      </c>
      <c r="P2863" t="s">
        <v>2305</v>
      </c>
      <c r="Q2863" t="s">
        <v>168</v>
      </c>
      <c r="R2863" t="s">
        <v>680</v>
      </c>
    </row>
    <row r="2864" spans="1:18" x14ac:dyDescent="0.25">
      <c r="A2864" t="s">
        <v>9324</v>
      </c>
      <c r="B2864" t="s">
        <v>9325</v>
      </c>
      <c r="C2864" t="s">
        <v>9326</v>
      </c>
      <c r="D2864">
        <v>6.9153116291475998E-3</v>
      </c>
      <c r="E2864" t="s">
        <v>9327</v>
      </c>
      <c r="F2864">
        <v>6.9</v>
      </c>
      <c r="G2864">
        <v>11.1</v>
      </c>
      <c r="H2864" t="s">
        <v>25</v>
      </c>
      <c r="I2864" t="s">
        <v>944</v>
      </c>
      <c r="J2864" t="s">
        <v>1362</v>
      </c>
      <c r="K2864" t="s">
        <v>396</v>
      </c>
      <c r="L2864" t="s">
        <v>368</v>
      </c>
      <c r="M2864" t="s">
        <v>504</v>
      </c>
      <c r="N2864" t="s">
        <v>1468</v>
      </c>
      <c r="O2864" t="s">
        <v>6055</v>
      </c>
      <c r="P2864" t="s">
        <v>1334</v>
      </c>
      <c r="Q2864" t="s">
        <v>1474</v>
      </c>
      <c r="R2864" t="s">
        <v>925</v>
      </c>
    </row>
    <row r="2865" spans="1:18" x14ac:dyDescent="0.25">
      <c r="A2865" t="s">
        <v>9328</v>
      </c>
      <c r="B2865" t="s">
        <v>9329</v>
      </c>
      <c r="C2865" t="s">
        <v>9330</v>
      </c>
      <c r="D2865">
        <v>1.5644918105253799E-2</v>
      </c>
      <c r="E2865" t="s">
        <v>9331</v>
      </c>
      <c r="F2865">
        <v>8.5</v>
      </c>
      <c r="G2865">
        <v>13.3</v>
      </c>
      <c r="H2865" t="s">
        <v>25</v>
      </c>
      <c r="I2865" t="s">
        <v>2154</v>
      </c>
      <c r="J2865" t="s">
        <v>376</v>
      </c>
      <c r="K2865" t="s">
        <v>37</v>
      </c>
      <c r="L2865" t="s">
        <v>850</v>
      </c>
      <c r="M2865" t="s">
        <v>957</v>
      </c>
      <c r="N2865" t="s">
        <v>1066</v>
      </c>
      <c r="O2865" t="s">
        <v>1452</v>
      </c>
      <c r="P2865" t="s">
        <v>2260</v>
      </c>
      <c r="Q2865" t="s">
        <v>2260</v>
      </c>
      <c r="R2865" t="s">
        <v>1897</v>
      </c>
    </row>
    <row r="2866" spans="1:18" x14ac:dyDescent="0.25">
      <c r="A2866" t="s">
        <v>9332</v>
      </c>
      <c r="B2866" t="s">
        <v>9333</v>
      </c>
      <c r="C2866" t="s">
        <v>9334</v>
      </c>
      <c r="D2866">
        <v>8.7108498590289501E-3</v>
      </c>
      <c r="E2866" t="s">
        <v>9335</v>
      </c>
      <c r="F2866">
        <v>8.1</v>
      </c>
      <c r="G2866">
        <v>10.6</v>
      </c>
      <c r="H2866" t="s">
        <v>25</v>
      </c>
      <c r="I2866" t="s">
        <v>260</v>
      </c>
      <c r="J2866" t="s">
        <v>1564</v>
      </c>
      <c r="K2866" t="s">
        <v>54</v>
      </c>
      <c r="L2866" t="s">
        <v>2869</v>
      </c>
      <c r="M2866" t="s">
        <v>788</v>
      </c>
      <c r="N2866" t="s">
        <v>1148</v>
      </c>
      <c r="O2866" t="s">
        <v>458</v>
      </c>
      <c r="P2866" t="s">
        <v>1703</v>
      </c>
      <c r="Q2866" t="s">
        <v>843</v>
      </c>
    </row>
    <row r="2867" spans="1:18" x14ac:dyDescent="0.25">
      <c r="A2867" t="s">
        <v>9336</v>
      </c>
      <c r="B2867" t="s">
        <v>9337</v>
      </c>
      <c r="C2867" t="s">
        <v>9338</v>
      </c>
      <c r="D2867">
        <v>0.113958964088888</v>
      </c>
      <c r="E2867" t="s">
        <v>9339</v>
      </c>
      <c r="F2867">
        <v>57.1</v>
      </c>
      <c r="G2867">
        <v>108.5</v>
      </c>
      <c r="H2867" t="s">
        <v>25</v>
      </c>
      <c r="I2867">
        <v>8</v>
      </c>
      <c r="J2867" t="s">
        <v>271</v>
      </c>
      <c r="K2867" t="s">
        <v>725</v>
      </c>
      <c r="L2867" t="s">
        <v>433</v>
      </c>
      <c r="M2867" t="s">
        <v>808</v>
      </c>
      <c r="N2867" t="s">
        <v>350</v>
      </c>
      <c r="O2867" t="s">
        <v>66</v>
      </c>
      <c r="P2867" t="s">
        <v>1045</v>
      </c>
      <c r="Q2867" t="s">
        <v>446</v>
      </c>
      <c r="R2867" t="s">
        <v>726</v>
      </c>
    </row>
    <row r="2868" spans="1:18" x14ac:dyDescent="0.25">
      <c r="A2868" t="s">
        <v>9340</v>
      </c>
      <c r="B2868" t="s">
        <v>9341</v>
      </c>
      <c r="C2868" t="s">
        <v>9342</v>
      </c>
      <c r="D2868">
        <v>1.63739337654231E-2</v>
      </c>
      <c r="E2868" t="s">
        <v>9343</v>
      </c>
      <c r="F2868">
        <v>12.5</v>
      </c>
      <c r="G2868">
        <v>34.299999999999997</v>
      </c>
      <c r="H2868" t="s">
        <v>25</v>
      </c>
      <c r="I2868" t="s">
        <v>418</v>
      </c>
      <c r="J2868" t="s">
        <v>375</v>
      </c>
      <c r="K2868" t="s">
        <v>99</v>
      </c>
      <c r="L2868" t="s">
        <v>418</v>
      </c>
      <c r="M2868" t="s">
        <v>88</v>
      </c>
      <c r="N2868" t="s">
        <v>88</v>
      </c>
      <c r="O2868" t="s">
        <v>79</v>
      </c>
      <c r="P2868" t="s">
        <v>208</v>
      </c>
      <c r="Q2868" t="s">
        <v>320</v>
      </c>
      <c r="R2868" t="s">
        <v>502</v>
      </c>
    </row>
    <row r="2869" spans="1:18" x14ac:dyDescent="0.25">
      <c r="A2869" t="s">
        <v>9344</v>
      </c>
      <c r="B2869" t="s">
        <v>9345</v>
      </c>
      <c r="C2869" t="s">
        <v>9346</v>
      </c>
      <c r="D2869">
        <v>4.6219020383468201E-2</v>
      </c>
      <c r="E2869" t="s">
        <v>9347</v>
      </c>
      <c r="F2869">
        <v>74.400000000000006</v>
      </c>
      <c r="G2869">
        <v>116.9</v>
      </c>
      <c r="H2869" t="s">
        <v>25</v>
      </c>
      <c r="I2869">
        <v>15</v>
      </c>
      <c r="J2869" t="s">
        <v>231</v>
      </c>
      <c r="K2869" t="s">
        <v>648</v>
      </c>
      <c r="L2869" t="s">
        <v>109</v>
      </c>
      <c r="M2869" t="s">
        <v>351</v>
      </c>
      <c r="N2869" t="s">
        <v>762</v>
      </c>
      <c r="O2869" t="s">
        <v>292</v>
      </c>
      <c r="P2869" t="s">
        <v>80</v>
      </c>
      <c r="Q2869" t="s">
        <v>830</v>
      </c>
      <c r="R2869" t="s">
        <v>945</v>
      </c>
    </row>
    <row r="2870" spans="1:18" x14ac:dyDescent="0.25">
      <c r="A2870" t="s">
        <v>9348</v>
      </c>
      <c r="B2870" t="s">
        <v>9349</v>
      </c>
      <c r="C2870" t="s">
        <v>9350</v>
      </c>
      <c r="D2870">
        <v>2.8781337176147399E-2</v>
      </c>
      <c r="E2870" t="s">
        <v>9351</v>
      </c>
      <c r="F2870">
        <v>11.1</v>
      </c>
      <c r="G2870">
        <v>23.8</v>
      </c>
      <c r="H2870" t="s">
        <v>25</v>
      </c>
      <c r="I2870" t="s">
        <v>231</v>
      </c>
      <c r="J2870" t="s">
        <v>501</v>
      </c>
      <c r="K2870" t="s">
        <v>262</v>
      </c>
      <c r="L2870" t="s">
        <v>801</v>
      </c>
      <c r="M2870" t="s">
        <v>593</v>
      </c>
      <c r="N2870" t="s">
        <v>795</v>
      </c>
      <c r="O2870" t="s">
        <v>642</v>
      </c>
      <c r="P2870" t="s">
        <v>567</v>
      </c>
      <c r="Q2870" t="s">
        <v>1170</v>
      </c>
      <c r="R2870" t="s">
        <v>1117</v>
      </c>
    </row>
    <row r="2871" spans="1:18" x14ac:dyDescent="0.25">
      <c r="A2871" t="s">
        <v>9352</v>
      </c>
      <c r="B2871" t="s">
        <v>9353</v>
      </c>
      <c r="C2871" t="s">
        <v>9354</v>
      </c>
      <c r="D2871">
        <v>5.3205190555238598E-2</v>
      </c>
      <c r="E2871" t="s">
        <v>9355</v>
      </c>
      <c r="F2871">
        <v>37.1</v>
      </c>
      <c r="G2871">
        <v>55.8</v>
      </c>
      <c r="H2871" t="s">
        <v>25</v>
      </c>
      <c r="I2871">
        <v>2</v>
      </c>
      <c r="J2871" t="s">
        <v>617</v>
      </c>
      <c r="K2871" t="s">
        <v>53</v>
      </c>
      <c r="L2871" t="s">
        <v>221</v>
      </c>
      <c r="M2871" t="s">
        <v>820</v>
      </c>
      <c r="N2871" t="s">
        <v>606</v>
      </c>
      <c r="O2871" t="s">
        <v>4032</v>
      </c>
      <c r="P2871" t="s">
        <v>388</v>
      </c>
      <c r="Q2871" t="s">
        <v>1079</v>
      </c>
      <c r="R2871" t="s">
        <v>1079</v>
      </c>
    </row>
    <row r="2872" spans="1:18" x14ac:dyDescent="0.25">
      <c r="A2872" t="s">
        <v>9356</v>
      </c>
      <c r="B2872" t="s">
        <v>9357</v>
      </c>
      <c r="C2872" t="s">
        <v>9358</v>
      </c>
      <c r="D2872">
        <v>6.1558904178612003E-3</v>
      </c>
      <c r="E2872" t="s">
        <v>9359</v>
      </c>
      <c r="F2872">
        <v>11.2</v>
      </c>
      <c r="G2872">
        <v>27.8</v>
      </c>
      <c r="H2872" t="s">
        <v>25</v>
      </c>
      <c r="I2872" t="s">
        <v>1175</v>
      </c>
      <c r="J2872" t="s">
        <v>319</v>
      </c>
      <c r="K2872" t="s">
        <v>359</v>
      </c>
      <c r="L2872" t="s">
        <v>321</v>
      </c>
      <c r="M2872" t="s">
        <v>359</v>
      </c>
      <c r="N2872" t="s">
        <v>359</v>
      </c>
      <c r="O2872" t="s">
        <v>946</v>
      </c>
      <c r="P2872" t="s">
        <v>802</v>
      </c>
      <c r="Q2872" t="s">
        <v>472</v>
      </c>
      <c r="R2872" t="s">
        <v>857</v>
      </c>
    </row>
    <row r="2873" spans="1:18" x14ac:dyDescent="0.25">
      <c r="A2873" t="s">
        <v>9360</v>
      </c>
      <c r="B2873" t="s">
        <v>9361</v>
      </c>
      <c r="C2873" t="s">
        <v>9362</v>
      </c>
      <c r="D2873">
        <v>0.121950325085491</v>
      </c>
      <c r="E2873" t="s">
        <v>9363</v>
      </c>
      <c r="F2873">
        <v>10.199999999999999</v>
      </c>
      <c r="G2873">
        <v>20.5</v>
      </c>
      <c r="H2873" t="s">
        <v>25</v>
      </c>
      <c r="I2873" t="s">
        <v>79</v>
      </c>
      <c r="J2873" t="s">
        <v>79</v>
      </c>
      <c r="K2873" t="s">
        <v>79</v>
      </c>
      <c r="L2873" t="s">
        <v>292</v>
      </c>
      <c r="M2873" t="s">
        <v>801</v>
      </c>
      <c r="N2873" t="s">
        <v>795</v>
      </c>
      <c r="O2873" t="s">
        <v>802</v>
      </c>
      <c r="P2873" t="s">
        <v>687</v>
      </c>
      <c r="Q2873" t="s">
        <v>1410</v>
      </c>
      <c r="R2873" t="s">
        <v>1839</v>
      </c>
    </row>
    <row r="2874" spans="1:18" x14ac:dyDescent="0.25">
      <c r="A2874" t="s">
        <v>9364</v>
      </c>
      <c r="B2874" t="s">
        <v>9365</v>
      </c>
      <c r="C2874" t="s">
        <v>9366</v>
      </c>
      <c r="D2874">
        <v>0.13488211163324099</v>
      </c>
      <c r="E2874" t="s">
        <v>9367</v>
      </c>
      <c r="F2874">
        <v>13.5</v>
      </c>
      <c r="G2874">
        <v>41.1</v>
      </c>
      <c r="H2874" t="s">
        <v>25</v>
      </c>
      <c r="I2874" t="s">
        <v>754</v>
      </c>
      <c r="J2874" t="s">
        <v>77</v>
      </c>
      <c r="K2874" t="s">
        <v>88</v>
      </c>
      <c r="L2874" t="s">
        <v>649</v>
      </c>
      <c r="M2874" t="s">
        <v>66</v>
      </c>
      <c r="N2874" t="s">
        <v>130</v>
      </c>
      <c r="O2874" t="s">
        <v>130</v>
      </c>
      <c r="P2874" t="s">
        <v>264</v>
      </c>
      <c r="Q2874" t="s">
        <v>130</v>
      </c>
      <c r="R2874" t="s">
        <v>605</v>
      </c>
    </row>
    <row r="2875" spans="1:18" x14ac:dyDescent="0.25">
      <c r="A2875" t="s">
        <v>9368</v>
      </c>
      <c r="B2875" t="s">
        <v>9305</v>
      </c>
      <c r="C2875" t="s">
        <v>9369</v>
      </c>
      <c r="D2875">
        <v>6.5264396159153207E-2</v>
      </c>
      <c r="E2875" t="s">
        <v>9370</v>
      </c>
      <c r="F2875">
        <v>6.6</v>
      </c>
      <c r="G2875">
        <v>13.9</v>
      </c>
      <c r="H2875" t="s">
        <v>25</v>
      </c>
      <c r="I2875" t="s">
        <v>912</v>
      </c>
      <c r="J2875" t="s">
        <v>1834</v>
      </c>
      <c r="K2875" t="s">
        <v>568</v>
      </c>
      <c r="L2875" t="s">
        <v>568</v>
      </c>
      <c r="M2875" t="s">
        <v>568</v>
      </c>
      <c r="N2875" t="s">
        <v>568</v>
      </c>
      <c r="O2875" t="s">
        <v>1237</v>
      </c>
      <c r="P2875" t="s">
        <v>390</v>
      </c>
      <c r="Q2875" t="s">
        <v>2981</v>
      </c>
      <c r="R2875" t="s">
        <v>494</v>
      </c>
    </row>
    <row r="2876" spans="1:18" x14ac:dyDescent="0.25">
      <c r="A2876" t="s">
        <v>9371</v>
      </c>
      <c r="B2876" t="s">
        <v>9372</v>
      </c>
      <c r="C2876" t="s">
        <v>9373</v>
      </c>
      <c r="D2876">
        <v>0.10514747788064099</v>
      </c>
      <c r="E2876" t="s">
        <v>9374</v>
      </c>
      <c r="F2876">
        <v>13.2</v>
      </c>
      <c r="G2876">
        <v>42.1</v>
      </c>
      <c r="H2876" t="s">
        <v>25</v>
      </c>
      <c r="I2876" t="s">
        <v>648</v>
      </c>
      <c r="J2876" t="s">
        <v>374</v>
      </c>
      <c r="K2876" t="s">
        <v>108</v>
      </c>
      <c r="L2876" t="s">
        <v>649</v>
      </c>
      <c r="M2876" t="s">
        <v>208</v>
      </c>
      <c r="N2876" t="s">
        <v>395</v>
      </c>
      <c r="O2876" t="s">
        <v>320</v>
      </c>
      <c r="P2876" t="s">
        <v>320</v>
      </c>
      <c r="Q2876" t="s">
        <v>955</v>
      </c>
      <c r="R2876" t="s">
        <v>327</v>
      </c>
    </row>
    <row r="2877" spans="1:18" x14ac:dyDescent="0.25">
      <c r="A2877" t="s">
        <v>9375</v>
      </c>
      <c r="B2877" t="s">
        <v>9376</v>
      </c>
      <c r="C2877" t="s">
        <v>9377</v>
      </c>
      <c r="D2877">
        <v>1.5536787480270899E-2</v>
      </c>
      <c r="E2877" t="s">
        <v>9378</v>
      </c>
      <c r="F2877">
        <v>12.2</v>
      </c>
      <c r="G2877">
        <v>61.8</v>
      </c>
      <c r="H2877" t="s">
        <v>25</v>
      </c>
      <c r="I2877" t="s">
        <v>1242</v>
      </c>
      <c r="J2877" t="s">
        <v>64</v>
      </c>
      <c r="K2877" t="s">
        <v>109</v>
      </c>
      <c r="L2877" t="s">
        <v>49</v>
      </c>
      <c r="M2877" t="s">
        <v>139</v>
      </c>
      <c r="N2877" t="s">
        <v>819</v>
      </c>
      <c r="O2877" t="s">
        <v>794</v>
      </c>
      <c r="P2877" t="s">
        <v>794</v>
      </c>
      <c r="Q2877" t="s">
        <v>794</v>
      </c>
      <c r="R2877" t="s">
        <v>794</v>
      </c>
    </row>
    <row r="2878" spans="1:18" x14ac:dyDescent="0.25">
      <c r="A2878" t="s">
        <v>9379</v>
      </c>
      <c r="B2878" t="s">
        <v>9380</v>
      </c>
      <c r="C2878" t="s">
        <v>9381</v>
      </c>
      <c r="D2878">
        <v>0.31109081310562497</v>
      </c>
      <c r="E2878" t="s">
        <v>9382</v>
      </c>
      <c r="F2878">
        <v>12.2</v>
      </c>
      <c r="G2878">
        <v>37.799999999999997</v>
      </c>
      <c r="H2878" t="s">
        <v>25</v>
      </c>
      <c r="I2878" t="s">
        <v>433</v>
      </c>
      <c r="J2878" t="s">
        <v>108</v>
      </c>
      <c r="K2878" t="s">
        <v>997</v>
      </c>
      <c r="L2878" t="s">
        <v>292</v>
      </c>
      <c r="M2878" t="s">
        <v>1045</v>
      </c>
      <c r="N2878" t="s">
        <v>945</v>
      </c>
      <c r="O2878" t="s">
        <v>917</v>
      </c>
      <c r="P2878" t="s">
        <v>131</v>
      </c>
      <c r="Q2878" t="s">
        <v>605</v>
      </c>
      <c r="R2878" t="s">
        <v>1362</v>
      </c>
    </row>
    <row r="2879" spans="1:18" x14ac:dyDescent="0.25">
      <c r="A2879" t="s">
        <v>9383</v>
      </c>
      <c r="B2879" t="s">
        <v>9384</v>
      </c>
      <c r="C2879" t="s">
        <v>9385</v>
      </c>
      <c r="D2879">
        <v>3.9976231039839702E-2</v>
      </c>
      <c r="E2879" t="s">
        <v>9386</v>
      </c>
      <c r="F2879">
        <v>16.5</v>
      </c>
      <c r="G2879">
        <v>41.9</v>
      </c>
      <c r="H2879" t="s">
        <v>25</v>
      </c>
      <c r="I2879" t="s">
        <v>1110</v>
      </c>
      <c r="J2879" t="s">
        <v>75</v>
      </c>
      <c r="K2879" t="s">
        <v>350</v>
      </c>
      <c r="L2879" t="s">
        <v>719</v>
      </c>
      <c r="M2879" t="s">
        <v>350</v>
      </c>
      <c r="N2879" t="s">
        <v>350</v>
      </c>
      <c r="O2879" t="s">
        <v>350</v>
      </c>
      <c r="P2879" t="s">
        <v>350</v>
      </c>
      <c r="Q2879" t="s">
        <v>350</v>
      </c>
      <c r="R2879" t="s">
        <v>292</v>
      </c>
    </row>
    <row r="2880" spans="1:18" x14ac:dyDescent="0.25">
      <c r="A2880" t="s">
        <v>9387</v>
      </c>
      <c r="B2880" t="s">
        <v>9388</v>
      </c>
      <c r="C2880" t="s">
        <v>9389</v>
      </c>
      <c r="D2880">
        <v>1.3504452834902699E-2</v>
      </c>
      <c r="E2880" t="s">
        <v>9390</v>
      </c>
      <c r="F2880">
        <v>13.8</v>
      </c>
      <c r="G2880">
        <v>23.1</v>
      </c>
      <c r="H2880" t="s">
        <v>25</v>
      </c>
      <c r="I2880" t="s">
        <v>61</v>
      </c>
      <c r="J2880" t="s">
        <v>433</v>
      </c>
      <c r="K2880" t="s">
        <v>280</v>
      </c>
      <c r="L2880" t="s">
        <v>1382</v>
      </c>
      <c r="M2880" t="s">
        <v>360</v>
      </c>
      <c r="N2880" t="s">
        <v>934</v>
      </c>
      <c r="O2880" t="s">
        <v>991</v>
      </c>
      <c r="P2880" t="s">
        <v>284</v>
      </c>
      <c r="Q2880" t="s">
        <v>410</v>
      </c>
      <c r="R2880" t="s">
        <v>607</v>
      </c>
    </row>
    <row r="2881" spans="1:18" x14ac:dyDescent="0.25">
      <c r="A2881" t="s">
        <v>9391</v>
      </c>
      <c r="B2881" t="s">
        <v>9392</v>
      </c>
      <c r="C2881" t="s">
        <v>9393</v>
      </c>
      <c r="D2881">
        <v>9.9999960340266703E-2</v>
      </c>
      <c r="E2881" t="s">
        <v>9394</v>
      </c>
      <c r="F2881">
        <v>10.5</v>
      </c>
      <c r="G2881">
        <v>15.1</v>
      </c>
      <c r="H2881" t="s">
        <v>25</v>
      </c>
      <c r="I2881" t="s">
        <v>1350</v>
      </c>
      <c r="J2881" t="s">
        <v>635</v>
      </c>
      <c r="K2881" t="s">
        <v>635</v>
      </c>
      <c r="L2881" t="s">
        <v>522</v>
      </c>
      <c r="M2881" t="s">
        <v>2261</v>
      </c>
      <c r="N2881" t="s">
        <v>1187</v>
      </c>
      <c r="O2881" t="s">
        <v>675</v>
      </c>
      <c r="P2881" t="s">
        <v>1671</v>
      </c>
      <c r="Q2881" t="s">
        <v>1671</v>
      </c>
      <c r="R2881" t="s">
        <v>235</v>
      </c>
    </row>
    <row r="2882" spans="1:18" x14ac:dyDescent="0.25">
      <c r="A2882" t="s">
        <v>9395</v>
      </c>
      <c r="B2882" t="s">
        <v>9396</v>
      </c>
      <c r="C2882" t="s">
        <v>9397</v>
      </c>
      <c r="D2882">
        <v>2.7314534913175498E-2</v>
      </c>
      <c r="E2882" t="s">
        <v>9398</v>
      </c>
      <c r="F2882">
        <v>10.5</v>
      </c>
      <c r="G2882">
        <v>11</v>
      </c>
      <c r="H2882" t="s">
        <v>25</v>
      </c>
      <c r="I2882" t="s">
        <v>96</v>
      </c>
      <c r="J2882" t="s">
        <v>1279</v>
      </c>
      <c r="K2882" t="s">
        <v>380</v>
      </c>
      <c r="L2882" t="s">
        <v>893</v>
      </c>
      <c r="M2882" t="s">
        <v>858</v>
      </c>
      <c r="N2882" t="s">
        <v>1296</v>
      </c>
    </row>
    <row r="2883" spans="1:18" x14ac:dyDescent="0.25">
      <c r="A2883" t="s">
        <v>9399</v>
      </c>
      <c r="B2883" t="s">
        <v>9400</v>
      </c>
      <c r="C2883" t="s">
        <v>9401</v>
      </c>
      <c r="D2883">
        <v>0.17006548772799199</v>
      </c>
      <c r="E2883" t="s">
        <v>9402</v>
      </c>
      <c r="F2883">
        <v>42.4</v>
      </c>
      <c r="G2883">
        <v>57.4</v>
      </c>
      <c r="H2883" t="s">
        <v>25</v>
      </c>
      <c r="I2883">
        <v>2</v>
      </c>
      <c r="J2883" t="s">
        <v>270</v>
      </c>
      <c r="K2883" t="s">
        <v>584</v>
      </c>
      <c r="L2883" t="s">
        <v>801</v>
      </c>
      <c r="M2883" t="s">
        <v>225</v>
      </c>
      <c r="N2883" t="s">
        <v>2998</v>
      </c>
      <c r="O2883" t="s">
        <v>585</v>
      </c>
      <c r="P2883" t="s">
        <v>422</v>
      </c>
      <c r="Q2883" t="s">
        <v>165</v>
      </c>
      <c r="R2883" t="s">
        <v>874</v>
      </c>
    </row>
    <row r="2884" spans="1:18" x14ac:dyDescent="0.25">
      <c r="A2884" t="s">
        <v>9403</v>
      </c>
      <c r="B2884" t="s">
        <v>9404</v>
      </c>
      <c r="C2884" t="s">
        <v>9405</v>
      </c>
      <c r="D2884">
        <v>8.6522965070995494E-2</v>
      </c>
      <c r="E2884" t="s">
        <v>9406</v>
      </c>
      <c r="F2884">
        <v>5</v>
      </c>
      <c r="G2884">
        <v>5</v>
      </c>
      <c r="H2884" t="s">
        <v>25</v>
      </c>
      <c r="I2884" t="s">
        <v>262</v>
      </c>
      <c r="J2884" t="s">
        <v>1185</v>
      </c>
      <c r="K2884" t="s">
        <v>165</v>
      </c>
      <c r="L2884" t="s">
        <v>629</v>
      </c>
      <c r="M2884" t="s">
        <v>3762</v>
      </c>
    </row>
    <row r="2885" spans="1:18" x14ac:dyDescent="0.25">
      <c r="A2885" t="s">
        <v>9407</v>
      </c>
      <c r="B2885" t="s">
        <v>9408</v>
      </c>
      <c r="C2885" t="s">
        <v>9409</v>
      </c>
      <c r="D2885">
        <v>1.43285788349735E-2</v>
      </c>
      <c r="E2885" t="s">
        <v>9410</v>
      </c>
      <c r="F2885">
        <v>6.8</v>
      </c>
      <c r="G2885">
        <v>10.3</v>
      </c>
      <c r="H2885" t="s">
        <v>25</v>
      </c>
      <c r="I2885" t="s">
        <v>36</v>
      </c>
      <c r="J2885" t="s">
        <v>339</v>
      </c>
      <c r="K2885" t="s">
        <v>544</v>
      </c>
      <c r="L2885" t="s">
        <v>965</v>
      </c>
      <c r="M2885" t="s">
        <v>149</v>
      </c>
      <c r="N2885" t="s">
        <v>595</v>
      </c>
      <c r="O2885" t="s">
        <v>411</v>
      </c>
      <c r="P2885" t="s">
        <v>957</v>
      </c>
      <c r="Q2885" t="s">
        <v>43</v>
      </c>
    </row>
    <row r="2886" spans="1:18" x14ac:dyDescent="0.25">
      <c r="A2886" t="s">
        <v>9411</v>
      </c>
      <c r="B2886" t="s">
        <v>9412</v>
      </c>
      <c r="C2886" t="s">
        <v>9413</v>
      </c>
      <c r="D2886">
        <v>1.54327656321754E-2</v>
      </c>
      <c r="E2886" t="s">
        <v>9414</v>
      </c>
      <c r="F2886">
        <v>9.8000000000000007</v>
      </c>
      <c r="G2886">
        <v>11.2</v>
      </c>
      <c r="H2886" t="s">
        <v>25</v>
      </c>
      <c r="I2886" t="s">
        <v>365</v>
      </c>
      <c r="J2886" t="s">
        <v>1793</v>
      </c>
      <c r="K2886" t="s">
        <v>608</v>
      </c>
      <c r="L2886" t="s">
        <v>1103</v>
      </c>
      <c r="M2886" t="s">
        <v>882</v>
      </c>
      <c r="N2886" t="s">
        <v>479</v>
      </c>
      <c r="O2886" t="s">
        <v>1017</v>
      </c>
    </row>
    <row r="2887" spans="1:18" x14ac:dyDescent="0.25">
      <c r="A2887" t="s">
        <v>9415</v>
      </c>
      <c r="B2887" t="s">
        <v>9416</v>
      </c>
      <c r="C2887" t="s">
        <v>9417</v>
      </c>
      <c r="D2887">
        <v>0.35769549804710898</v>
      </c>
      <c r="E2887" t="s">
        <v>9418</v>
      </c>
      <c r="F2887">
        <v>5.6</v>
      </c>
      <c r="G2887">
        <v>6.2</v>
      </c>
      <c r="H2887" t="s">
        <v>25</v>
      </c>
      <c r="I2887" t="s">
        <v>281</v>
      </c>
      <c r="J2887" t="s">
        <v>339</v>
      </c>
      <c r="K2887" t="s">
        <v>2284</v>
      </c>
      <c r="L2887" t="s">
        <v>411</v>
      </c>
      <c r="M2887" t="s">
        <v>1882</v>
      </c>
      <c r="N2887" t="s">
        <v>1957</v>
      </c>
    </row>
    <row r="2888" spans="1:18" x14ac:dyDescent="0.25">
      <c r="A2888" t="s">
        <v>9419</v>
      </c>
      <c r="B2888" t="s">
        <v>9420</v>
      </c>
      <c r="C2888" t="s">
        <v>9421</v>
      </c>
      <c r="D2888">
        <v>0.22212879895650001</v>
      </c>
      <c r="E2888" t="s">
        <v>9422</v>
      </c>
      <c r="F2888">
        <v>4.2</v>
      </c>
      <c r="G2888">
        <v>5.3</v>
      </c>
      <c r="H2888" t="s">
        <v>25</v>
      </c>
      <c r="I2888" t="s">
        <v>788</v>
      </c>
      <c r="J2888" t="s">
        <v>788</v>
      </c>
      <c r="K2888" t="s">
        <v>788</v>
      </c>
      <c r="L2888" t="s">
        <v>1194</v>
      </c>
      <c r="M2888" t="s">
        <v>1324</v>
      </c>
      <c r="N2888" t="s">
        <v>629</v>
      </c>
      <c r="O2888" t="s">
        <v>1056</v>
      </c>
    </row>
    <row r="2889" spans="1:18" x14ac:dyDescent="0.25">
      <c r="A2889" t="s">
        <v>9423</v>
      </c>
      <c r="B2889" t="s">
        <v>9325</v>
      </c>
      <c r="C2889" t="s">
        <v>9424</v>
      </c>
      <c r="D2889">
        <v>1.0857376943509399E-2</v>
      </c>
      <c r="E2889" t="s">
        <v>9425</v>
      </c>
      <c r="F2889">
        <v>6.7</v>
      </c>
      <c r="G2889">
        <v>16</v>
      </c>
      <c r="H2889" t="s">
        <v>25</v>
      </c>
      <c r="I2889" t="s">
        <v>280</v>
      </c>
      <c r="J2889" t="s">
        <v>485</v>
      </c>
      <c r="K2889" t="s">
        <v>1382</v>
      </c>
      <c r="L2889" t="s">
        <v>2089</v>
      </c>
      <c r="M2889" t="s">
        <v>1468</v>
      </c>
      <c r="N2889" t="s">
        <v>522</v>
      </c>
      <c r="O2889" t="s">
        <v>398</v>
      </c>
      <c r="P2889" t="s">
        <v>1324</v>
      </c>
      <c r="Q2889" t="s">
        <v>2260</v>
      </c>
      <c r="R2889" t="s">
        <v>330</v>
      </c>
    </row>
    <row r="2890" spans="1:18" x14ac:dyDescent="0.25">
      <c r="A2890" t="s">
        <v>9426</v>
      </c>
      <c r="B2890" t="s">
        <v>9427</v>
      </c>
      <c r="C2890" t="s">
        <v>9428</v>
      </c>
      <c r="D2890">
        <v>0.18958589057116501</v>
      </c>
      <c r="E2890" t="s">
        <v>9429</v>
      </c>
      <c r="F2890">
        <v>10.8</v>
      </c>
      <c r="G2890">
        <v>18.5</v>
      </c>
      <c r="H2890" t="s">
        <v>25</v>
      </c>
      <c r="I2890" t="s">
        <v>273</v>
      </c>
      <c r="J2890" t="s">
        <v>418</v>
      </c>
      <c r="K2890" t="s">
        <v>131</v>
      </c>
      <c r="L2890" t="s">
        <v>592</v>
      </c>
      <c r="M2890" t="s">
        <v>1252</v>
      </c>
      <c r="N2890" t="s">
        <v>855</v>
      </c>
      <c r="O2890" t="s">
        <v>544</v>
      </c>
      <c r="P2890" t="s">
        <v>2305</v>
      </c>
      <c r="Q2890" t="s">
        <v>1194</v>
      </c>
      <c r="R2890" t="s">
        <v>166</v>
      </c>
    </row>
    <row r="2891" spans="1:18" x14ac:dyDescent="0.25">
      <c r="A2891" t="s">
        <v>9430</v>
      </c>
      <c r="B2891" t="s">
        <v>9431</v>
      </c>
      <c r="C2891" t="s">
        <v>9432</v>
      </c>
      <c r="D2891">
        <v>3.9003223015961201E-2</v>
      </c>
      <c r="E2891" t="s">
        <v>9433</v>
      </c>
      <c r="F2891">
        <v>11.7</v>
      </c>
      <c r="G2891">
        <v>13.4</v>
      </c>
      <c r="H2891" t="s">
        <v>25</v>
      </c>
      <c r="I2891" t="s">
        <v>124</v>
      </c>
      <c r="J2891" t="s">
        <v>78</v>
      </c>
      <c r="K2891" t="s">
        <v>220</v>
      </c>
      <c r="L2891" t="s">
        <v>1310</v>
      </c>
      <c r="M2891" t="s">
        <v>585</v>
      </c>
      <c r="N2891" t="s">
        <v>1081</v>
      </c>
      <c r="O2891" t="s">
        <v>895</v>
      </c>
      <c r="P2891" t="s">
        <v>2382</v>
      </c>
    </row>
    <row r="2892" spans="1:18" x14ac:dyDescent="0.25">
      <c r="A2892" t="s">
        <v>9434</v>
      </c>
      <c r="B2892" t="s">
        <v>9435</v>
      </c>
      <c r="C2892" t="s">
        <v>9436</v>
      </c>
      <c r="D2892">
        <v>0.11973435032694101</v>
      </c>
      <c r="E2892" t="s">
        <v>9437</v>
      </c>
      <c r="F2892">
        <v>4.2</v>
      </c>
      <c r="G2892">
        <v>4.2</v>
      </c>
      <c r="H2892" t="s">
        <v>25</v>
      </c>
      <c r="I2892" t="s">
        <v>283</v>
      </c>
      <c r="J2892" t="s">
        <v>412</v>
      </c>
      <c r="K2892" t="s">
        <v>714</v>
      </c>
      <c r="L2892" t="s">
        <v>1096</v>
      </c>
      <c r="M2892" t="s">
        <v>253</v>
      </c>
    </row>
    <row r="2893" spans="1:18" x14ac:dyDescent="0.25">
      <c r="A2893" t="s">
        <v>9438</v>
      </c>
      <c r="B2893" t="s">
        <v>9439</v>
      </c>
      <c r="C2893" t="s">
        <v>9440</v>
      </c>
      <c r="D2893">
        <v>1.54013965432817E-2</v>
      </c>
      <c r="E2893" t="s">
        <v>9441</v>
      </c>
      <c r="F2893">
        <v>6.6</v>
      </c>
      <c r="G2893">
        <v>15.6</v>
      </c>
      <c r="H2893" t="s">
        <v>25</v>
      </c>
      <c r="I2893" t="s">
        <v>564</v>
      </c>
      <c r="J2893" t="s">
        <v>328</v>
      </c>
      <c r="K2893" t="s">
        <v>802</v>
      </c>
      <c r="L2893" t="s">
        <v>642</v>
      </c>
      <c r="M2893" t="s">
        <v>587</v>
      </c>
      <c r="N2893" t="s">
        <v>627</v>
      </c>
      <c r="O2893" t="s">
        <v>412</v>
      </c>
      <c r="P2893" t="s">
        <v>1153</v>
      </c>
      <c r="Q2893" t="s">
        <v>1096</v>
      </c>
      <c r="R2893" t="s">
        <v>1187</v>
      </c>
    </row>
    <row r="2894" spans="1:18" x14ac:dyDescent="0.25">
      <c r="A2894" t="s">
        <v>9442</v>
      </c>
      <c r="B2894" t="s">
        <v>9443</v>
      </c>
      <c r="C2894" t="s">
        <v>9444</v>
      </c>
      <c r="D2894">
        <v>0.11461239252727901</v>
      </c>
      <c r="E2894" t="s">
        <v>9445</v>
      </c>
      <c r="F2894">
        <v>13.5</v>
      </c>
      <c r="G2894">
        <v>22.4</v>
      </c>
      <c r="H2894" t="s">
        <v>25</v>
      </c>
      <c r="I2894" t="s">
        <v>63</v>
      </c>
      <c r="J2894" t="s">
        <v>107</v>
      </c>
      <c r="K2894" t="s">
        <v>36</v>
      </c>
      <c r="L2894" t="s">
        <v>154</v>
      </c>
      <c r="M2894" t="s">
        <v>435</v>
      </c>
      <c r="N2894" t="s">
        <v>308</v>
      </c>
      <c r="O2894" t="s">
        <v>918</v>
      </c>
      <c r="P2894" t="s">
        <v>657</v>
      </c>
      <c r="Q2894" t="s">
        <v>1029</v>
      </c>
      <c r="R2894" t="s">
        <v>1703</v>
      </c>
    </row>
    <row r="2895" spans="1:18" x14ac:dyDescent="0.25">
      <c r="A2895" t="s">
        <v>9446</v>
      </c>
      <c r="B2895" t="s">
        <v>9447</v>
      </c>
      <c r="C2895" t="s">
        <v>9448</v>
      </c>
      <c r="D2895">
        <v>1.2463152044790199E-2</v>
      </c>
      <c r="E2895" t="s">
        <v>9449</v>
      </c>
      <c r="F2895">
        <v>25.5</v>
      </c>
      <c r="G2895">
        <v>67.099999999999994</v>
      </c>
      <c r="H2895" t="s">
        <v>25</v>
      </c>
      <c r="I2895" t="s">
        <v>1350</v>
      </c>
      <c r="J2895" t="s">
        <v>231</v>
      </c>
      <c r="K2895" t="s">
        <v>114</v>
      </c>
      <c r="L2895" t="s">
        <v>558</v>
      </c>
      <c r="M2895" t="s">
        <v>648</v>
      </c>
      <c r="N2895" t="s">
        <v>77</v>
      </c>
      <c r="O2895" t="s">
        <v>305</v>
      </c>
      <c r="P2895" t="s">
        <v>290</v>
      </c>
      <c r="Q2895" t="s">
        <v>209</v>
      </c>
      <c r="R2895" t="s">
        <v>222</v>
      </c>
    </row>
    <row r="2896" spans="1:18" x14ac:dyDescent="0.25">
      <c r="A2896" t="s">
        <v>9450</v>
      </c>
      <c r="B2896" t="s">
        <v>9451</v>
      </c>
      <c r="C2896" t="s">
        <v>9452</v>
      </c>
      <c r="D2896">
        <v>0.15713354423159501</v>
      </c>
      <c r="E2896" t="s">
        <v>9453</v>
      </c>
      <c r="F2896">
        <v>15.7</v>
      </c>
      <c r="G2896">
        <v>55.6</v>
      </c>
      <c r="H2896" t="s">
        <v>25</v>
      </c>
      <c r="I2896" t="s">
        <v>365</v>
      </c>
      <c r="J2896" t="s">
        <v>1783</v>
      </c>
      <c r="K2896" t="s">
        <v>719</v>
      </c>
      <c r="L2896" t="s">
        <v>444</v>
      </c>
      <c r="M2896" t="s">
        <v>208</v>
      </c>
      <c r="N2896" t="s">
        <v>435</v>
      </c>
      <c r="O2896" t="s">
        <v>261</v>
      </c>
      <c r="P2896" t="s">
        <v>280</v>
      </c>
      <c r="Q2896" t="s">
        <v>830</v>
      </c>
      <c r="R2896" t="s">
        <v>176</v>
      </c>
    </row>
    <row r="2897" spans="1:18" x14ac:dyDescent="0.25">
      <c r="A2897" t="s">
        <v>9454</v>
      </c>
      <c r="B2897" t="s">
        <v>9455</v>
      </c>
      <c r="C2897" t="s">
        <v>9456</v>
      </c>
      <c r="D2897">
        <v>4.5552576220066601E-2</v>
      </c>
      <c r="E2897" t="s">
        <v>9457</v>
      </c>
      <c r="F2897">
        <v>20.9</v>
      </c>
      <c r="G2897">
        <v>52.9</v>
      </c>
      <c r="H2897" t="s">
        <v>25</v>
      </c>
      <c r="I2897" t="s">
        <v>1110</v>
      </c>
      <c r="J2897" t="s">
        <v>114</v>
      </c>
      <c r="K2897" t="s">
        <v>124</v>
      </c>
      <c r="L2897" t="s">
        <v>719</v>
      </c>
      <c r="M2897" t="s">
        <v>794</v>
      </c>
      <c r="N2897" t="s">
        <v>794</v>
      </c>
      <c r="O2897" t="s">
        <v>794</v>
      </c>
      <c r="P2897" t="s">
        <v>278</v>
      </c>
      <c r="Q2897" t="s">
        <v>208</v>
      </c>
      <c r="R2897" t="s">
        <v>800</v>
      </c>
    </row>
    <row r="2898" spans="1:18" x14ac:dyDescent="0.25">
      <c r="A2898" t="s">
        <v>9458</v>
      </c>
      <c r="B2898" t="s">
        <v>9459</v>
      </c>
      <c r="C2898" t="s">
        <v>9460</v>
      </c>
      <c r="D2898">
        <v>0.14726053162330599</v>
      </c>
      <c r="E2898" t="s">
        <v>9461</v>
      </c>
      <c r="F2898">
        <v>11.2</v>
      </c>
      <c r="G2898">
        <v>35.9</v>
      </c>
      <c r="H2898" t="s">
        <v>25</v>
      </c>
      <c r="I2898" t="s">
        <v>574</v>
      </c>
      <c r="J2898" t="s">
        <v>1242</v>
      </c>
      <c r="K2898" t="s">
        <v>385</v>
      </c>
      <c r="L2898" t="s">
        <v>293</v>
      </c>
      <c r="M2898" t="s">
        <v>358</v>
      </c>
      <c r="N2898" t="s">
        <v>360</v>
      </c>
      <c r="O2898" t="s">
        <v>863</v>
      </c>
      <c r="P2898" t="s">
        <v>428</v>
      </c>
      <c r="Q2898" t="s">
        <v>1116</v>
      </c>
      <c r="R2898" t="s">
        <v>778</v>
      </c>
    </row>
    <row r="2899" spans="1:18" x14ac:dyDescent="0.25">
      <c r="A2899" t="s">
        <v>9462</v>
      </c>
      <c r="B2899" t="s">
        <v>9463</v>
      </c>
      <c r="C2899" t="s">
        <v>9464</v>
      </c>
      <c r="D2899">
        <v>0.11045544085497</v>
      </c>
      <c r="E2899" t="s">
        <v>9465</v>
      </c>
      <c r="F2899">
        <v>10.9</v>
      </c>
      <c r="G2899">
        <v>22.3</v>
      </c>
      <c r="H2899" t="s">
        <v>25</v>
      </c>
      <c r="I2899" t="s">
        <v>1351</v>
      </c>
      <c r="J2899" t="s">
        <v>1091</v>
      </c>
      <c r="K2899" t="s">
        <v>78</v>
      </c>
      <c r="L2899" t="s">
        <v>308</v>
      </c>
      <c r="M2899" t="s">
        <v>438</v>
      </c>
      <c r="N2899" t="s">
        <v>1382</v>
      </c>
      <c r="O2899" t="s">
        <v>1029</v>
      </c>
      <c r="P2899" t="s">
        <v>1169</v>
      </c>
      <c r="Q2899" t="s">
        <v>390</v>
      </c>
      <c r="R2899" t="s">
        <v>166</v>
      </c>
    </row>
    <row r="2900" spans="1:18" x14ac:dyDescent="0.25">
      <c r="A2900" t="s">
        <v>9466</v>
      </c>
      <c r="B2900" t="s">
        <v>9467</v>
      </c>
      <c r="C2900" t="s">
        <v>9468</v>
      </c>
      <c r="D2900">
        <v>8.8234550347108504E-2</v>
      </c>
      <c r="E2900" t="s">
        <v>9469</v>
      </c>
      <c r="F2900">
        <v>13</v>
      </c>
      <c r="G2900">
        <v>17.2</v>
      </c>
      <c r="H2900" t="s">
        <v>25</v>
      </c>
      <c r="I2900" t="s">
        <v>136</v>
      </c>
      <c r="J2900" t="s">
        <v>86</v>
      </c>
      <c r="K2900" t="s">
        <v>1495</v>
      </c>
      <c r="L2900" t="s">
        <v>1410</v>
      </c>
      <c r="M2900" t="s">
        <v>472</v>
      </c>
      <c r="N2900" t="s">
        <v>1455</v>
      </c>
      <c r="O2900" t="s">
        <v>1187</v>
      </c>
      <c r="P2900" t="s">
        <v>402</v>
      </c>
      <c r="Q2900" t="s">
        <v>171</v>
      </c>
      <c r="R2900" t="s">
        <v>2306</v>
      </c>
    </row>
    <row r="2901" spans="1:18" x14ac:dyDescent="0.25">
      <c r="A2901" t="s">
        <v>9470</v>
      </c>
      <c r="B2901" t="s">
        <v>9471</v>
      </c>
      <c r="C2901" t="s">
        <v>9472</v>
      </c>
      <c r="D2901">
        <v>2.9600654459597E-2</v>
      </c>
      <c r="E2901" t="s">
        <v>9473</v>
      </c>
      <c r="F2901">
        <v>0.6</v>
      </c>
      <c r="G2901">
        <v>0.6</v>
      </c>
      <c r="H2901" t="s">
        <v>25</v>
      </c>
      <c r="I2901" t="s">
        <v>1180</v>
      </c>
    </row>
    <row r="2902" spans="1:18" x14ac:dyDescent="0.25">
      <c r="A2902" t="s">
        <v>9474</v>
      </c>
      <c r="B2902" t="s">
        <v>9475</v>
      </c>
      <c r="C2902" t="s">
        <v>9476</v>
      </c>
      <c r="D2902">
        <v>0.14313605281702499</v>
      </c>
      <c r="E2902" t="s">
        <v>9477</v>
      </c>
      <c r="F2902">
        <v>2.1</v>
      </c>
      <c r="G2902">
        <v>2.1</v>
      </c>
      <c r="H2902" t="s">
        <v>25</v>
      </c>
      <c r="I2902" t="s">
        <v>446</v>
      </c>
      <c r="J2902" t="s">
        <v>191</v>
      </c>
    </row>
    <row r="2903" spans="1:18" x14ac:dyDescent="0.25">
      <c r="A2903" t="s">
        <v>9478</v>
      </c>
      <c r="B2903" t="s">
        <v>9479</v>
      </c>
      <c r="C2903" t="s">
        <v>9480</v>
      </c>
      <c r="D2903">
        <v>0.81384910350502404</v>
      </c>
      <c r="E2903" t="s">
        <v>9481</v>
      </c>
      <c r="F2903">
        <v>22.5</v>
      </c>
      <c r="G2903">
        <v>65.3</v>
      </c>
      <c r="H2903" t="s">
        <v>25</v>
      </c>
      <c r="I2903" t="s">
        <v>1373</v>
      </c>
      <c r="J2903" t="s">
        <v>95</v>
      </c>
      <c r="K2903" t="s">
        <v>63</v>
      </c>
      <c r="L2903" t="s">
        <v>76</v>
      </c>
      <c r="M2903" t="s">
        <v>108</v>
      </c>
      <c r="N2903" t="s">
        <v>1091</v>
      </c>
      <c r="O2903" t="s">
        <v>356</v>
      </c>
      <c r="P2903" t="s">
        <v>79</v>
      </c>
      <c r="Q2903" t="s">
        <v>819</v>
      </c>
      <c r="R2903" t="s">
        <v>298</v>
      </c>
    </row>
    <row r="2904" spans="1:18" x14ac:dyDescent="0.25">
      <c r="A2904" t="s">
        <v>9482</v>
      </c>
      <c r="B2904" t="s">
        <v>9483</v>
      </c>
      <c r="C2904" t="s">
        <v>9484</v>
      </c>
      <c r="D2904">
        <v>0.22636158009335799</v>
      </c>
      <c r="E2904" t="s">
        <v>9485</v>
      </c>
      <c r="F2904">
        <v>62.4</v>
      </c>
      <c r="G2904">
        <v>85.7</v>
      </c>
      <c r="H2904" t="s">
        <v>25</v>
      </c>
      <c r="I2904">
        <v>1</v>
      </c>
      <c r="J2904" t="s">
        <v>1110</v>
      </c>
      <c r="K2904" t="s">
        <v>270</v>
      </c>
      <c r="L2904" t="s">
        <v>270</v>
      </c>
      <c r="M2904" t="s">
        <v>559</v>
      </c>
      <c r="N2904" t="s">
        <v>1162</v>
      </c>
      <c r="O2904" t="s">
        <v>446</v>
      </c>
      <c r="P2904" t="s">
        <v>446</v>
      </c>
      <c r="Q2904" t="s">
        <v>358</v>
      </c>
      <c r="R2904" t="s">
        <v>1111</v>
      </c>
    </row>
    <row r="2905" spans="1:18" x14ac:dyDescent="0.25">
      <c r="A2905" t="s">
        <v>9486</v>
      </c>
      <c r="B2905" t="s">
        <v>9487</v>
      </c>
      <c r="C2905" t="s">
        <v>9488</v>
      </c>
      <c r="D2905">
        <v>0.41152465207158201</v>
      </c>
      <c r="E2905" t="s">
        <v>9489</v>
      </c>
      <c r="F2905">
        <v>6.7</v>
      </c>
      <c r="G2905">
        <v>6.7</v>
      </c>
      <c r="H2905" t="s">
        <v>25</v>
      </c>
      <c r="I2905" t="s">
        <v>694</v>
      </c>
      <c r="J2905" t="s">
        <v>830</v>
      </c>
      <c r="K2905" t="s">
        <v>945</v>
      </c>
      <c r="L2905" t="s">
        <v>1096</v>
      </c>
      <c r="M2905" t="s">
        <v>170</v>
      </c>
    </row>
    <row r="2906" spans="1:18" x14ac:dyDescent="0.25">
      <c r="A2906" t="s">
        <v>9490</v>
      </c>
      <c r="B2906" t="s">
        <v>9431</v>
      </c>
      <c r="C2906" t="s">
        <v>9491</v>
      </c>
      <c r="D2906">
        <v>0.120430865361117</v>
      </c>
      <c r="E2906" t="s">
        <v>9492</v>
      </c>
      <c r="F2906">
        <v>10.4</v>
      </c>
      <c r="G2906">
        <v>19.399999999999999</v>
      </c>
      <c r="H2906" t="s">
        <v>25</v>
      </c>
      <c r="I2906" t="s">
        <v>318</v>
      </c>
      <c r="J2906" t="s">
        <v>313</v>
      </c>
      <c r="K2906" t="s">
        <v>292</v>
      </c>
      <c r="L2906" t="s">
        <v>308</v>
      </c>
      <c r="M2906" t="s">
        <v>378</v>
      </c>
      <c r="N2906" t="s">
        <v>147</v>
      </c>
      <c r="O2906" t="s">
        <v>503</v>
      </c>
      <c r="P2906" t="s">
        <v>976</v>
      </c>
      <c r="Q2906" t="s">
        <v>965</v>
      </c>
      <c r="R2906" t="s">
        <v>731</v>
      </c>
    </row>
    <row r="2907" spans="1:18" x14ac:dyDescent="0.25">
      <c r="A2907" t="s">
        <v>9493</v>
      </c>
      <c r="B2907" t="s">
        <v>9494</v>
      </c>
      <c r="C2907" t="s">
        <v>9495</v>
      </c>
      <c r="D2907">
        <v>0.114107546287063</v>
      </c>
      <c r="E2907" t="s">
        <v>9496</v>
      </c>
      <c r="F2907">
        <v>10.199999999999999</v>
      </c>
      <c r="G2907">
        <v>47.8</v>
      </c>
      <c r="H2907" t="s">
        <v>25</v>
      </c>
      <c r="I2907" t="s">
        <v>116</v>
      </c>
      <c r="J2907" t="s">
        <v>819</v>
      </c>
      <c r="K2907" t="s">
        <v>986</v>
      </c>
      <c r="L2907" t="s">
        <v>1162</v>
      </c>
      <c r="M2907" t="s">
        <v>321</v>
      </c>
      <c r="N2907" t="s">
        <v>695</v>
      </c>
      <c r="O2907" t="s">
        <v>1185</v>
      </c>
      <c r="P2907" t="s">
        <v>850</v>
      </c>
      <c r="Q2907" t="s">
        <v>696</v>
      </c>
      <c r="R2907" t="s">
        <v>367</v>
      </c>
    </row>
    <row r="2908" spans="1:18" x14ac:dyDescent="0.25">
      <c r="A2908" t="s">
        <v>9497</v>
      </c>
      <c r="B2908" t="s">
        <v>9498</v>
      </c>
      <c r="C2908" t="s">
        <v>9499</v>
      </c>
      <c r="D2908">
        <v>0.37494350250723602</v>
      </c>
      <c r="E2908" t="s">
        <v>9500</v>
      </c>
      <c r="F2908">
        <v>8.5</v>
      </c>
      <c r="G2908">
        <v>10.6</v>
      </c>
      <c r="H2908" t="s">
        <v>25</v>
      </c>
      <c r="I2908" t="s">
        <v>996</v>
      </c>
      <c r="J2908" t="s">
        <v>705</v>
      </c>
      <c r="K2908" t="s">
        <v>379</v>
      </c>
      <c r="L2908" t="s">
        <v>607</v>
      </c>
      <c r="M2908" t="s">
        <v>472</v>
      </c>
      <c r="N2908" t="s">
        <v>1024</v>
      </c>
      <c r="O2908" t="s">
        <v>1455</v>
      </c>
      <c r="P2908" t="s">
        <v>203</v>
      </c>
    </row>
    <row r="2909" spans="1:18" x14ac:dyDescent="0.25">
      <c r="A2909" t="s">
        <v>9501</v>
      </c>
      <c r="B2909" t="s">
        <v>9502</v>
      </c>
      <c r="C2909" t="s">
        <v>9503</v>
      </c>
      <c r="D2909">
        <v>0.54668135304473497</v>
      </c>
      <c r="E2909" t="s">
        <v>9504</v>
      </c>
      <c r="F2909">
        <v>25.8</v>
      </c>
      <c r="G2909">
        <v>137.30000000000001</v>
      </c>
      <c r="H2909" t="s">
        <v>25</v>
      </c>
      <c r="I2909" t="s">
        <v>1350</v>
      </c>
      <c r="J2909" t="s">
        <v>271</v>
      </c>
      <c r="K2909" t="s">
        <v>231</v>
      </c>
      <c r="L2909" t="s">
        <v>900</v>
      </c>
      <c r="M2909" t="s">
        <v>1397</v>
      </c>
      <c r="N2909" t="s">
        <v>754</v>
      </c>
      <c r="O2909" t="s">
        <v>1278</v>
      </c>
      <c r="P2909" t="s">
        <v>1242</v>
      </c>
      <c r="Q2909" t="s">
        <v>356</v>
      </c>
      <c r="R2909" t="s">
        <v>78</v>
      </c>
    </row>
    <row r="2910" spans="1:18" x14ac:dyDescent="0.25">
      <c r="A2910" t="s">
        <v>9505</v>
      </c>
      <c r="B2910" t="s">
        <v>9483</v>
      </c>
      <c r="C2910" t="s">
        <v>9506</v>
      </c>
      <c r="D2910">
        <v>1.19347440484337E-2</v>
      </c>
      <c r="E2910" t="s">
        <v>9507</v>
      </c>
      <c r="F2910">
        <v>15.8</v>
      </c>
      <c r="G2910">
        <v>26.4</v>
      </c>
      <c r="H2910" t="s">
        <v>25</v>
      </c>
      <c r="I2910" t="s">
        <v>124</v>
      </c>
      <c r="J2910" t="s">
        <v>1175</v>
      </c>
      <c r="K2910" t="s">
        <v>36</v>
      </c>
      <c r="L2910" t="s">
        <v>208</v>
      </c>
      <c r="M2910" t="s">
        <v>946</v>
      </c>
      <c r="N2910" t="s">
        <v>39</v>
      </c>
      <c r="O2910" t="s">
        <v>1839</v>
      </c>
      <c r="P2910" t="s">
        <v>856</v>
      </c>
      <c r="Q2910" t="s">
        <v>1081</v>
      </c>
      <c r="R2910" t="s">
        <v>875</v>
      </c>
    </row>
    <row r="2911" spans="1:18" x14ac:dyDescent="0.25">
      <c r="A2911" t="s">
        <v>9508</v>
      </c>
      <c r="B2911" t="s">
        <v>9509</v>
      </c>
      <c r="C2911" t="s">
        <v>9510</v>
      </c>
      <c r="D2911">
        <v>1.1210024887682401E-2</v>
      </c>
      <c r="E2911" t="s">
        <v>9511</v>
      </c>
      <c r="F2911">
        <v>15.8</v>
      </c>
      <c r="G2911">
        <v>41.5</v>
      </c>
      <c r="H2911" t="s">
        <v>25</v>
      </c>
      <c r="I2911" t="s">
        <v>1110</v>
      </c>
      <c r="J2911" t="s">
        <v>154</v>
      </c>
      <c r="K2911" t="s">
        <v>98</v>
      </c>
      <c r="L2911" t="s">
        <v>290</v>
      </c>
      <c r="M2911" t="s">
        <v>305</v>
      </c>
      <c r="N2911" t="s">
        <v>444</v>
      </c>
      <c r="O2911" t="s">
        <v>292</v>
      </c>
      <c r="P2911" t="s">
        <v>604</v>
      </c>
      <c r="Q2911" t="s">
        <v>51</v>
      </c>
      <c r="R2911" t="s">
        <v>786</v>
      </c>
    </row>
    <row r="2912" spans="1:18" x14ac:dyDescent="0.25">
      <c r="A2912" t="s">
        <v>9512</v>
      </c>
      <c r="B2912" t="s">
        <v>9513</v>
      </c>
      <c r="C2912" t="s">
        <v>9514</v>
      </c>
      <c r="D2912">
        <v>0.104755079570803</v>
      </c>
      <c r="E2912" t="s">
        <v>9515</v>
      </c>
      <c r="F2912">
        <v>6.4</v>
      </c>
      <c r="G2912">
        <v>7.8</v>
      </c>
      <c r="H2912" t="s">
        <v>25</v>
      </c>
      <c r="I2912" t="s">
        <v>437</v>
      </c>
      <c r="J2912" t="s">
        <v>50</v>
      </c>
      <c r="K2912" t="s">
        <v>920</v>
      </c>
      <c r="L2912" t="s">
        <v>368</v>
      </c>
      <c r="M2912" t="s">
        <v>1147</v>
      </c>
      <c r="N2912" t="s">
        <v>1474</v>
      </c>
      <c r="O2912" t="s">
        <v>866</v>
      </c>
    </row>
    <row r="2913" spans="1:18" x14ac:dyDescent="0.25">
      <c r="A2913" t="s">
        <v>9516</v>
      </c>
      <c r="B2913" t="s">
        <v>9517</v>
      </c>
      <c r="C2913" t="s">
        <v>9518</v>
      </c>
      <c r="D2913">
        <v>5.3608027643652502E-2</v>
      </c>
      <c r="E2913" t="s">
        <v>9519</v>
      </c>
      <c r="F2913">
        <v>2.2999999999999998</v>
      </c>
      <c r="G2913">
        <v>2.2999999999999998</v>
      </c>
      <c r="H2913" t="s">
        <v>25</v>
      </c>
      <c r="I2913" t="s">
        <v>2284</v>
      </c>
      <c r="J2913" t="s">
        <v>4041</v>
      </c>
      <c r="K2913" t="s">
        <v>2693</v>
      </c>
    </row>
    <row r="2914" spans="1:18" x14ac:dyDescent="0.25">
      <c r="A2914" t="s">
        <v>9520</v>
      </c>
      <c r="B2914" t="s">
        <v>9521</v>
      </c>
      <c r="C2914" t="s">
        <v>9522</v>
      </c>
      <c r="D2914">
        <v>0.350627065939212</v>
      </c>
      <c r="E2914" t="s">
        <v>9523</v>
      </c>
      <c r="F2914">
        <v>6.3</v>
      </c>
      <c r="G2914">
        <v>6.3</v>
      </c>
      <c r="H2914" t="s">
        <v>25</v>
      </c>
      <c r="I2914" t="s">
        <v>443</v>
      </c>
      <c r="J2914" t="s">
        <v>332</v>
      </c>
    </row>
    <row r="2915" spans="1:18" x14ac:dyDescent="0.25">
      <c r="A2915" t="s">
        <v>9524</v>
      </c>
      <c r="B2915" t="s">
        <v>9487</v>
      </c>
      <c r="C2915" t="s">
        <v>9525</v>
      </c>
      <c r="D2915">
        <v>5.4328281239258501E-2</v>
      </c>
      <c r="E2915" t="s">
        <v>9526</v>
      </c>
      <c r="F2915">
        <v>2.9</v>
      </c>
      <c r="G2915">
        <v>2.9</v>
      </c>
      <c r="H2915" t="s">
        <v>25</v>
      </c>
      <c r="I2915" t="s">
        <v>471</v>
      </c>
      <c r="J2915" t="s">
        <v>586</v>
      </c>
      <c r="K2915" t="s">
        <v>1892</v>
      </c>
    </row>
    <row r="2916" spans="1:18" x14ac:dyDescent="0.25">
      <c r="A2916" t="s">
        <v>9527</v>
      </c>
      <c r="B2916" t="s">
        <v>9528</v>
      </c>
      <c r="C2916" t="s">
        <v>9529</v>
      </c>
      <c r="D2916">
        <v>0.13510287651327499</v>
      </c>
      <c r="E2916" t="s">
        <v>9530</v>
      </c>
      <c r="F2916">
        <v>4.2</v>
      </c>
      <c r="G2916">
        <v>4.2</v>
      </c>
      <c r="H2916" t="s">
        <v>25</v>
      </c>
      <c r="I2916" t="s">
        <v>529</v>
      </c>
      <c r="J2916" t="s">
        <v>388</v>
      </c>
      <c r="K2916" t="s">
        <v>2111</v>
      </c>
      <c r="L2916" t="s">
        <v>609</v>
      </c>
      <c r="M2916" t="s">
        <v>5567</v>
      </c>
    </row>
    <row r="2917" spans="1:18" x14ac:dyDescent="0.25">
      <c r="A2917" t="s">
        <v>9531</v>
      </c>
      <c r="B2917" t="s">
        <v>9532</v>
      </c>
      <c r="C2917" t="s">
        <v>9533</v>
      </c>
      <c r="D2917">
        <v>1.1486363641880701E-2</v>
      </c>
      <c r="E2917" t="s">
        <v>9534</v>
      </c>
      <c r="F2917">
        <v>5.7</v>
      </c>
      <c r="G2917">
        <v>8.4</v>
      </c>
      <c r="H2917" t="s">
        <v>25</v>
      </c>
      <c r="I2917" t="s">
        <v>437</v>
      </c>
      <c r="J2917" t="s">
        <v>696</v>
      </c>
      <c r="K2917" t="s">
        <v>920</v>
      </c>
      <c r="L2917" t="s">
        <v>182</v>
      </c>
      <c r="M2917" t="s">
        <v>2305</v>
      </c>
      <c r="N2917" t="s">
        <v>1535</v>
      </c>
      <c r="O2917" t="s">
        <v>1570</v>
      </c>
      <c r="P2917" t="s">
        <v>610</v>
      </c>
      <c r="Q2917" t="s">
        <v>843</v>
      </c>
    </row>
    <row r="2918" spans="1:18" x14ac:dyDescent="0.25">
      <c r="A2918" t="s">
        <v>9535</v>
      </c>
      <c r="B2918" t="s">
        <v>9536</v>
      </c>
      <c r="C2918" t="s">
        <v>9537</v>
      </c>
      <c r="D2918">
        <v>8.2317889224244101E-2</v>
      </c>
      <c r="E2918" t="s">
        <v>9538</v>
      </c>
      <c r="F2918">
        <v>0.5</v>
      </c>
      <c r="G2918">
        <v>0.5</v>
      </c>
      <c r="H2918" t="s">
        <v>25</v>
      </c>
      <c r="I2918" t="s">
        <v>193</v>
      </c>
    </row>
    <row r="2919" spans="1:18" x14ac:dyDescent="0.25">
      <c r="A2919" t="s">
        <v>9539</v>
      </c>
      <c r="B2919" t="s">
        <v>9540</v>
      </c>
      <c r="C2919" t="s">
        <v>9541</v>
      </c>
      <c r="D2919">
        <v>0.359968198249979</v>
      </c>
      <c r="E2919" t="s">
        <v>9542</v>
      </c>
      <c r="F2919">
        <v>6.3</v>
      </c>
      <c r="G2919">
        <v>6.3</v>
      </c>
      <c r="H2919" t="s">
        <v>25</v>
      </c>
      <c r="I2919" t="s">
        <v>825</v>
      </c>
      <c r="J2919" t="s">
        <v>1357</v>
      </c>
      <c r="K2919" t="s">
        <v>1188</v>
      </c>
      <c r="L2919" t="s">
        <v>1887</v>
      </c>
      <c r="M2919" t="s">
        <v>465</v>
      </c>
    </row>
    <row r="2920" spans="1:18" x14ac:dyDescent="0.25">
      <c r="A2920" t="s">
        <v>9543</v>
      </c>
      <c r="B2920" t="s">
        <v>9544</v>
      </c>
      <c r="C2920" t="s">
        <v>9545</v>
      </c>
      <c r="D2920">
        <v>0.13966484983458999</v>
      </c>
      <c r="E2920" t="s">
        <v>9546</v>
      </c>
      <c r="F2920">
        <v>7.2</v>
      </c>
      <c r="G2920">
        <v>11.4</v>
      </c>
      <c r="H2920" t="s">
        <v>25</v>
      </c>
      <c r="I2920" t="s">
        <v>542</v>
      </c>
      <c r="J2920" t="s">
        <v>617</v>
      </c>
      <c r="K2920" t="s">
        <v>282</v>
      </c>
      <c r="L2920" t="s">
        <v>486</v>
      </c>
      <c r="M2920" t="s">
        <v>190</v>
      </c>
      <c r="N2920" t="s">
        <v>975</v>
      </c>
      <c r="O2920" t="s">
        <v>958</v>
      </c>
      <c r="P2920" t="s">
        <v>1305</v>
      </c>
      <c r="Q2920" t="s">
        <v>2502</v>
      </c>
      <c r="R2920" t="s">
        <v>43</v>
      </c>
    </row>
    <row r="2921" spans="1:18" x14ac:dyDescent="0.25">
      <c r="A2921" t="s">
        <v>9547</v>
      </c>
      <c r="B2921" t="s">
        <v>9548</v>
      </c>
      <c r="C2921" t="s">
        <v>9549</v>
      </c>
      <c r="D2921">
        <v>0.47437083586228801</v>
      </c>
      <c r="E2921" t="s">
        <v>9550</v>
      </c>
      <c r="F2921">
        <v>8.4</v>
      </c>
      <c r="G2921">
        <v>14.9</v>
      </c>
      <c r="H2921" t="s">
        <v>25</v>
      </c>
      <c r="I2921" t="s">
        <v>375</v>
      </c>
      <c r="J2921" t="s">
        <v>220</v>
      </c>
      <c r="K2921" t="s">
        <v>53</v>
      </c>
      <c r="L2921" t="s">
        <v>146</v>
      </c>
      <c r="M2921" t="s">
        <v>907</v>
      </c>
      <c r="N2921" t="s">
        <v>225</v>
      </c>
      <c r="O2921" t="s">
        <v>340</v>
      </c>
      <c r="P2921" t="s">
        <v>740</v>
      </c>
      <c r="Q2921" t="s">
        <v>731</v>
      </c>
      <c r="R2921" t="s">
        <v>2388</v>
      </c>
    </row>
    <row r="2922" spans="1:18" x14ac:dyDescent="0.25">
      <c r="A2922" t="s">
        <v>9551</v>
      </c>
      <c r="B2922" t="s">
        <v>9552</v>
      </c>
      <c r="C2922" t="s">
        <v>9553</v>
      </c>
      <c r="D2922">
        <v>0.46537381529743599</v>
      </c>
      <c r="E2922" t="s">
        <v>9554</v>
      </c>
      <c r="F2922">
        <v>4.7</v>
      </c>
      <c r="G2922">
        <v>4.7</v>
      </c>
      <c r="H2922" t="s">
        <v>25</v>
      </c>
      <c r="I2922" t="s">
        <v>1356</v>
      </c>
      <c r="J2922" t="s">
        <v>1611</v>
      </c>
    </row>
    <row r="2923" spans="1:18" x14ac:dyDescent="0.25">
      <c r="A2923" t="s">
        <v>9555</v>
      </c>
      <c r="B2923" t="s">
        <v>9556</v>
      </c>
      <c r="C2923" t="s">
        <v>9557</v>
      </c>
      <c r="D2923">
        <v>0.50299636812981596</v>
      </c>
      <c r="E2923" t="s">
        <v>9558</v>
      </c>
      <c r="F2923">
        <v>7.6</v>
      </c>
      <c r="G2923">
        <v>7.6</v>
      </c>
      <c r="H2923" t="s">
        <v>25</v>
      </c>
      <c r="I2923" t="s">
        <v>1110</v>
      </c>
      <c r="J2923" t="s">
        <v>686</v>
      </c>
    </row>
    <row r="2924" spans="1:18" x14ac:dyDescent="0.25">
      <c r="A2924" t="s">
        <v>9559</v>
      </c>
      <c r="B2924" t="s">
        <v>9560</v>
      </c>
      <c r="C2924" t="s">
        <v>9561</v>
      </c>
      <c r="D2924">
        <v>0.12578630664866899</v>
      </c>
      <c r="E2924" t="s">
        <v>9562</v>
      </c>
      <c r="F2924">
        <v>1.6</v>
      </c>
      <c r="G2924">
        <v>1.6</v>
      </c>
      <c r="H2924" t="s">
        <v>25</v>
      </c>
      <c r="I2924" t="s">
        <v>2305</v>
      </c>
      <c r="J2924" t="s">
        <v>2502</v>
      </c>
    </row>
    <row r="2925" spans="1:18" x14ac:dyDescent="0.25">
      <c r="A2925" t="s">
        <v>9563</v>
      </c>
      <c r="B2925" t="s">
        <v>9564</v>
      </c>
      <c r="C2925" t="s">
        <v>9565</v>
      </c>
      <c r="D2925">
        <v>0.20808515403363001</v>
      </c>
      <c r="E2925" t="s">
        <v>9566</v>
      </c>
      <c r="F2925">
        <v>3.2</v>
      </c>
      <c r="G2925">
        <v>3.2</v>
      </c>
      <c r="H2925" t="s">
        <v>25</v>
      </c>
      <c r="I2925" t="s">
        <v>1002</v>
      </c>
      <c r="J2925" t="s">
        <v>1148</v>
      </c>
      <c r="K2925" t="s">
        <v>390</v>
      </c>
      <c r="L2925" t="s">
        <v>192</v>
      </c>
    </row>
    <row r="2926" spans="1:18" x14ac:dyDescent="0.25">
      <c r="A2926" t="s">
        <v>9567</v>
      </c>
      <c r="B2926" t="s">
        <v>9568</v>
      </c>
      <c r="C2926" t="s">
        <v>9569</v>
      </c>
      <c r="D2926">
        <v>0.43575230758267502</v>
      </c>
      <c r="E2926" t="s">
        <v>9570</v>
      </c>
      <c r="F2926">
        <v>15.4</v>
      </c>
      <c r="G2926">
        <v>26.9</v>
      </c>
      <c r="H2926" t="s">
        <v>25</v>
      </c>
      <c r="I2926" t="s">
        <v>105</v>
      </c>
      <c r="J2926" t="s">
        <v>76</v>
      </c>
      <c r="K2926" t="s">
        <v>305</v>
      </c>
      <c r="L2926" t="s">
        <v>208</v>
      </c>
      <c r="M2926" t="s">
        <v>1382</v>
      </c>
      <c r="N2926" t="s">
        <v>1362</v>
      </c>
      <c r="O2926" t="s">
        <v>309</v>
      </c>
      <c r="P2926" t="s">
        <v>1558</v>
      </c>
      <c r="Q2926" t="s">
        <v>1222</v>
      </c>
      <c r="R2926" t="s">
        <v>925</v>
      </c>
    </row>
    <row r="2927" spans="1:18" x14ac:dyDescent="0.25">
      <c r="A2927" t="s">
        <v>9571</v>
      </c>
      <c r="B2927" t="s">
        <v>9572</v>
      </c>
      <c r="C2927" t="s">
        <v>9573</v>
      </c>
      <c r="D2927">
        <v>0.108467655508205</v>
      </c>
      <c r="E2927" t="s">
        <v>9574</v>
      </c>
      <c r="F2927">
        <v>15.5</v>
      </c>
      <c r="G2927">
        <v>50.9</v>
      </c>
      <c r="H2927" t="s">
        <v>25</v>
      </c>
      <c r="I2927" t="s">
        <v>477</v>
      </c>
      <c r="J2927" t="s">
        <v>1484</v>
      </c>
      <c r="K2927" t="s">
        <v>351</v>
      </c>
      <c r="L2927" t="s">
        <v>351</v>
      </c>
      <c r="M2927" t="s">
        <v>351</v>
      </c>
      <c r="N2927" t="s">
        <v>351</v>
      </c>
      <c r="O2927" t="s">
        <v>351</v>
      </c>
      <c r="P2927" t="s">
        <v>514</v>
      </c>
      <c r="Q2927" t="s">
        <v>501</v>
      </c>
      <c r="R2927" t="s">
        <v>604</v>
      </c>
    </row>
    <row r="2928" spans="1:18" x14ac:dyDescent="0.25">
      <c r="A2928" t="s">
        <v>9575</v>
      </c>
      <c r="B2928" t="s">
        <v>9576</v>
      </c>
      <c r="C2928" t="s">
        <v>9577</v>
      </c>
      <c r="D2928">
        <v>0.247595373153804</v>
      </c>
      <c r="E2928" t="s">
        <v>9578</v>
      </c>
      <c r="F2928">
        <v>7.5</v>
      </c>
      <c r="G2928">
        <v>17.3</v>
      </c>
      <c r="H2928" t="s">
        <v>25</v>
      </c>
      <c r="I2928" t="s">
        <v>575</v>
      </c>
      <c r="J2928" t="s">
        <v>379</v>
      </c>
      <c r="K2928" t="s">
        <v>635</v>
      </c>
      <c r="L2928" t="s">
        <v>1140</v>
      </c>
      <c r="M2928" t="s">
        <v>226</v>
      </c>
      <c r="N2928" t="s">
        <v>1029</v>
      </c>
      <c r="O2928" t="s">
        <v>1681</v>
      </c>
      <c r="P2928" t="s">
        <v>1030</v>
      </c>
      <c r="Q2928" t="s">
        <v>1726</v>
      </c>
      <c r="R2928" t="s">
        <v>1103</v>
      </c>
    </row>
    <row r="2929" spans="1:18" x14ac:dyDescent="0.25">
      <c r="A2929" t="s">
        <v>9579</v>
      </c>
      <c r="B2929" t="s">
        <v>9580</v>
      </c>
      <c r="C2929" t="s">
        <v>9581</v>
      </c>
      <c r="D2929">
        <v>0.68077577631793695</v>
      </c>
      <c r="E2929" t="s">
        <v>9582</v>
      </c>
      <c r="F2929">
        <v>11</v>
      </c>
      <c r="G2929">
        <v>14.1</v>
      </c>
      <c r="H2929" t="s">
        <v>25</v>
      </c>
      <c r="I2929" t="s">
        <v>1350</v>
      </c>
      <c r="J2929" t="s">
        <v>155</v>
      </c>
      <c r="K2929" t="s">
        <v>282</v>
      </c>
      <c r="L2929" t="s">
        <v>390</v>
      </c>
      <c r="M2929" t="s">
        <v>669</v>
      </c>
      <c r="N2929" t="s">
        <v>252</v>
      </c>
      <c r="O2929" t="s">
        <v>1454</v>
      </c>
      <c r="P2929" t="s">
        <v>628</v>
      </c>
      <c r="Q2929" t="s">
        <v>2387</v>
      </c>
      <c r="R2929" t="s">
        <v>496</v>
      </c>
    </row>
    <row r="2930" spans="1:18" x14ac:dyDescent="0.25">
      <c r="A2930" t="s">
        <v>9583</v>
      </c>
      <c r="B2930" t="s">
        <v>9584</v>
      </c>
      <c r="C2930" t="s">
        <v>9585</v>
      </c>
      <c r="D2930">
        <v>0.162748018288629</v>
      </c>
      <c r="E2930" t="s">
        <v>9586</v>
      </c>
      <c r="F2930">
        <v>8.5</v>
      </c>
      <c r="G2930">
        <v>10.5</v>
      </c>
      <c r="H2930" t="s">
        <v>25</v>
      </c>
      <c r="I2930" t="s">
        <v>2154</v>
      </c>
      <c r="J2930" t="s">
        <v>89</v>
      </c>
      <c r="K2930" t="s">
        <v>453</v>
      </c>
      <c r="L2930" t="s">
        <v>148</v>
      </c>
      <c r="M2930" t="s">
        <v>1726</v>
      </c>
      <c r="N2930" t="s">
        <v>882</v>
      </c>
      <c r="O2930" t="s">
        <v>200</v>
      </c>
      <c r="P2930" t="s">
        <v>177</v>
      </c>
    </row>
    <row r="2931" spans="1:18" x14ac:dyDescent="0.25">
      <c r="A2931" t="s">
        <v>9587</v>
      </c>
      <c r="B2931" t="s">
        <v>9588</v>
      </c>
      <c r="C2931" t="s">
        <v>9589</v>
      </c>
      <c r="D2931">
        <v>3.1865045830112897E-2</v>
      </c>
      <c r="E2931" t="s">
        <v>9590</v>
      </c>
      <c r="F2931">
        <v>5.9</v>
      </c>
      <c r="G2931">
        <v>6.5</v>
      </c>
      <c r="H2931" t="s">
        <v>25</v>
      </c>
      <c r="I2931" t="s">
        <v>502</v>
      </c>
      <c r="J2931" t="s">
        <v>2129</v>
      </c>
      <c r="K2931" t="s">
        <v>408</v>
      </c>
      <c r="L2931" t="s">
        <v>2275</v>
      </c>
      <c r="M2931" t="s">
        <v>1170</v>
      </c>
      <c r="N2931" t="s">
        <v>183</v>
      </c>
    </row>
    <row r="2932" spans="1:18" x14ac:dyDescent="0.25">
      <c r="A2932" t="s">
        <v>9591</v>
      </c>
      <c r="B2932" t="s">
        <v>9592</v>
      </c>
      <c r="C2932" t="s">
        <v>9593</v>
      </c>
      <c r="D2932">
        <v>1.6588947901739499E-2</v>
      </c>
      <c r="E2932" t="s">
        <v>9594</v>
      </c>
      <c r="F2932">
        <v>8.8000000000000007</v>
      </c>
      <c r="G2932">
        <v>10.5</v>
      </c>
      <c r="H2932" t="s">
        <v>25</v>
      </c>
      <c r="I2932" t="s">
        <v>138</v>
      </c>
      <c r="J2932" t="s">
        <v>116</v>
      </c>
      <c r="K2932" t="s">
        <v>873</v>
      </c>
      <c r="L2932" t="s">
        <v>1111</v>
      </c>
      <c r="M2932" t="s">
        <v>39</v>
      </c>
      <c r="N2932" t="s">
        <v>421</v>
      </c>
      <c r="O2932" t="s">
        <v>1170</v>
      </c>
    </row>
    <row r="2933" spans="1:18" x14ac:dyDescent="0.25">
      <c r="A2933" t="s">
        <v>9595</v>
      </c>
      <c r="B2933" t="s">
        <v>9596</v>
      </c>
      <c r="C2933" t="s">
        <v>9597</v>
      </c>
      <c r="D2933">
        <v>0.122066158595523</v>
      </c>
      <c r="E2933" t="s">
        <v>9598</v>
      </c>
      <c r="F2933">
        <v>4.5999999999999996</v>
      </c>
      <c r="G2933">
        <v>4.5999999999999996</v>
      </c>
      <c r="H2933" t="s">
        <v>25</v>
      </c>
      <c r="I2933" t="s">
        <v>223</v>
      </c>
      <c r="J2933" t="s">
        <v>965</v>
      </c>
      <c r="K2933" t="s">
        <v>1193</v>
      </c>
      <c r="L2933" t="s">
        <v>1193</v>
      </c>
      <c r="M2933" t="s">
        <v>1004</v>
      </c>
    </row>
    <row r="2934" spans="1:18" x14ac:dyDescent="0.25">
      <c r="A2934" t="s">
        <v>9599</v>
      </c>
      <c r="B2934" t="s">
        <v>9600</v>
      </c>
      <c r="C2934" t="s">
        <v>9601</v>
      </c>
      <c r="D2934">
        <v>0.210678542717709</v>
      </c>
      <c r="E2934" t="s">
        <v>9602</v>
      </c>
      <c r="F2934">
        <v>4.9000000000000004</v>
      </c>
      <c r="G2934">
        <v>5.4</v>
      </c>
      <c r="H2934" t="s">
        <v>25</v>
      </c>
      <c r="I2934" t="s">
        <v>226</v>
      </c>
      <c r="J2934" t="s">
        <v>1410</v>
      </c>
      <c r="K2934" t="s">
        <v>150</v>
      </c>
      <c r="L2934" t="s">
        <v>251</v>
      </c>
      <c r="M2934" t="s">
        <v>1104</v>
      </c>
      <c r="N2934" t="s">
        <v>2377</v>
      </c>
    </row>
    <row r="2935" spans="1:18" x14ac:dyDescent="0.25">
      <c r="A2935" t="s">
        <v>9603</v>
      </c>
      <c r="B2935" t="s">
        <v>9604</v>
      </c>
      <c r="C2935" t="s">
        <v>9605</v>
      </c>
      <c r="D2935">
        <v>0.13847040652308401</v>
      </c>
      <c r="E2935" t="s">
        <v>9606</v>
      </c>
      <c r="F2935">
        <v>56.2</v>
      </c>
      <c r="G2935">
        <v>88.2</v>
      </c>
      <c r="H2935" t="s">
        <v>25</v>
      </c>
      <c r="I2935">
        <v>4</v>
      </c>
      <c r="J2935" t="s">
        <v>123</v>
      </c>
      <c r="K2935" t="s">
        <v>35</v>
      </c>
      <c r="L2935" t="s">
        <v>62</v>
      </c>
      <c r="M2935" t="s">
        <v>75</v>
      </c>
      <c r="N2935" t="s">
        <v>75</v>
      </c>
      <c r="O2935" t="s">
        <v>1091</v>
      </c>
      <c r="P2935" t="s">
        <v>241</v>
      </c>
      <c r="Q2935" t="s">
        <v>37</v>
      </c>
      <c r="R2935" t="s">
        <v>300</v>
      </c>
    </row>
    <row r="2936" spans="1:18" x14ac:dyDescent="0.25">
      <c r="A2936" t="s">
        <v>9607</v>
      </c>
      <c r="B2936" t="s">
        <v>9608</v>
      </c>
      <c r="C2936" t="s">
        <v>9609</v>
      </c>
      <c r="D2936">
        <v>0.59787359439495402</v>
      </c>
      <c r="E2936" t="s">
        <v>9610</v>
      </c>
      <c r="F2936">
        <v>4.9000000000000004</v>
      </c>
      <c r="G2936">
        <v>5.4</v>
      </c>
      <c r="H2936" t="s">
        <v>25</v>
      </c>
      <c r="I2936" t="s">
        <v>176</v>
      </c>
      <c r="J2936" t="s">
        <v>544</v>
      </c>
      <c r="K2936" t="s">
        <v>1485</v>
      </c>
      <c r="L2936" t="s">
        <v>1103</v>
      </c>
      <c r="M2936" t="s">
        <v>7055</v>
      </c>
      <c r="N2936" t="s">
        <v>3432</v>
      </c>
    </row>
    <row r="2937" spans="1:18" x14ac:dyDescent="0.25">
      <c r="A2937" t="s">
        <v>9611</v>
      </c>
      <c r="B2937" t="s">
        <v>9612</v>
      </c>
      <c r="C2937" t="s">
        <v>9613</v>
      </c>
      <c r="D2937">
        <v>0.61900935107649202</v>
      </c>
      <c r="E2937" t="s">
        <v>9614</v>
      </c>
      <c r="F2937">
        <v>15.4</v>
      </c>
      <c r="G2937">
        <v>30.2</v>
      </c>
      <c r="H2937" t="s">
        <v>25</v>
      </c>
      <c r="I2937" t="s">
        <v>114</v>
      </c>
      <c r="J2937" t="s">
        <v>338</v>
      </c>
      <c r="K2937" t="s">
        <v>98</v>
      </c>
      <c r="L2937" t="s">
        <v>98</v>
      </c>
      <c r="M2937" t="s">
        <v>55</v>
      </c>
      <c r="N2937" t="s">
        <v>641</v>
      </c>
      <c r="O2937" t="s">
        <v>190</v>
      </c>
      <c r="P2937" t="s">
        <v>1523</v>
      </c>
      <c r="Q2937" t="s">
        <v>696</v>
      </c>
      <c r="R2937" t="s">
        <v>409</v>
      </c>
    </row>
    <row r="2938" spans="1:18" x14ac:dyDescent="0.25">
      <c r="A2938" t="s">
        <v>9615</v>
      </c>
      <c r="B2938" t="s">
        <v>9616</v>
      </c>
      <c r="C2938" t="s">
        <v>9617</v>
      </c>
      <c r="D2938">
        <v>0.33882534393924002</v>
      </c>
      <c r="E2938" t="s">
        <v>9618</v>
      </c>
      <c r="F2938">
        <v>8.1</v>
      </c>
      <c r="G2938">
        <v>12.6</v>
      </c>
      <c r="H2938" t="s">
        <v>25</v>
      </c>
      <c r="I2938" t="s">
        <v>842</v>
      </c>
      <c r="J2938" t="s">
        <v>208</v>
      </c>
      <c r="K2938" t="s">
        <v>1518</v>
      </c>
      <c r="L2938" t="s">
        <v>1295</v>
      </c>
      <c r="M2938" t="s">
        <v>857</v>
      </c>
      <c r="N2938" t="s">
        <v>787</v>
      </c>
      <c r="O2938" t="s">
        <v>464</v>
      </c>
      <c r="P2938" t="s">
        <v>2706</v>
      </c>
      <c r="Q2938" t="s">
        <v>495</v>
      </c>
      <c r="R2938" t="s">
        <v>773</v>
      </c>
    </row>
    <row r="2939" spans="1:18" x14ac:dyDescent="0.25">
      <c r="A2939" t="s">
        <v>9619</v>
      </c>
      <c r="B2939" t="s">
        <v>9620</v>
      </c>
      <c r="C2939" t="s">
        <v>9621</v>
      </c>
      <c r="D2939">
        <v>3.9452954214695503E-2</v>
      </c>
      <c r="E2939" t="s">
        <v>9622</v>
      </c>
      <c r="F2939">
        <v>21.2</v>
      </c>
      <c r="G2939">
        <v>35.9</v>
      </c>
      <c r="H2939" t="s">
        <v>25</v>
      </c>
      <c r="I2939" t="s">
        <v>26</v>
      </c>
      <c r="J2939" t="s">
        <v>583</v>
      </c>
      <c r="K2939" t="s">
        <v>996</v>
      </c>
      <c r="L2939" t="s">
        <v>67</v>
      </c>
      <c r="M2939" t="s">
        <v>155</v>
      </c>
      <c r="N2939" t="s">
        <v>501</v>
      </c>
      <c r="O2939" t="s">
        <v>263</v>
      </c>
      <c r="P2939" t="s">
        <v>471</v>
      </c>
      <c r="Q2939" t="s">
        <v>713</v>
      </c>
      <c r="R2939" t="s">
        <v>158</v>
      </c>
    </row>
    <row r="2940" spans="1:18" x14ac:dyDescent="0.25">
      <c r="A2940" t="s">
        <v>9623</v>
      </c>
      <c r="B2940" t="s">
        <v>9624</v>
      </c>
      <c r="C2940" t="s">
        <v>9625</v>
      </c>
      <c r="D2940">
        <v>0.437176030570537</v>
      </c>
      <c r="E2940" t="s">
        <v>9626</v>
      </c>
      <c r="F2940">
        <v>7.6</v>
      </c>
      <c r="G2940">
        <v>11</v>
      </c>
      <c r="H2940" t="s">
        <v>25</v>
      </c>
      <c r="I2940" t="s">
        <v>299</v>
      </c>
      <c r="J2940" t="s">
        <v>222</v>
      </c>
      <c r="K2940" t="s">
        <v>1368</v>
      </c>
      <c r="L2940" t="s">
        <v>358</v>
      </c>
      <c r="M2940" t="s">
        <v>321</v>
      </c>
      <c r="N2940" t="s">
        <v>198</v>
      </c>
      <c r="O2940" t="s">
        <v>883</v>
      </c>
      <c r="P2940" t="s">
        <v>412</v>
      </c>
      <c r="Q2940" t="s">
        <v>3838</v>
      </c>
    </row>
    <row r="2941" spans="1:18" x14ac:dyDescent="0.25">
      <c r="A2941" t="s">
        <v>9627</v>
      </c>
      <c r="B2941" t="s">
        <v>9628</v>
      </c>
      <c r="C2941" t="s">
        <v>9629</v>
      </c>
      <c r="D2941">
        <v>0.23208807220854899</v>
      </c>
      <c r="E2941" t="s">
        <v>9630</v>
      </c>
      <c r="F2941">
        <v>7.2</v>
      </c>
      <c r="G2941">
        <v>11.1</v>
      </c>
      <c r="H2941" t="s">
        <v>25</v>
      </c>
      <c r="I2941" t="s">
        <v>338</v>
      </c>
      <c r="J2941" t="s">
        <v>893</v>
      </c>
      <c r="K2941" t="s">
        <v>1066</v>
      </c>
      <c r="L2941" t="s">
        <v>464</v>
      </c>
      <c r="M2941" t="s">
        <v>1017</v>
      </c>
      <c r="N2941" t="s">
        <v>2067</v>
      </c>
      <c r="O2941" t="s">
        <v>1897</v>
      </c>
      <c r="P2941" t="s">
        <v>1887</v>
      </c>
      <c r="Q2941" t="s">
        <v>767</v>
      </c>
      <c r="R2941" t="s">
        <v>473</v>
      </c>
    </row>
    <row r="2942" spans="1:18" x14ac:dyDescent="0.25">
      <c r="A2942" t="s">
        <v>9631</v>
      </c>
      <c r="B2942" t="s">
        <v>9632</v>
      </c>
      <c r="C2942" t="s">
        <v>9633</v>
      </c>
      <c r="D2942">
        <v>5.0285482994088197E-3</v>
      </c>
      <c r="E2942" t="s">
        <v>9634</v>
      </c>
      <c r="F2942">
        <v>17.600000000000001</v>
      </c>
      <c r="G2942">
        <v>21.9</v>
      </c>
      <c r="H2942" t="s">
        <v>25</v>
      </c>
      <c r="I2942" t="s">
        <v>1350</v>
      </c>
      <c r="J2942" t="s">
        <v>443</v>
      </c>
      <c r="K2942" t="s">
        <v>719</v>
      </c>
      <c r="L2942" t="s">
        <v>280</v>
      </c>
      <c r="M2942" t="s">
        <v>54</v>
      </c>
      <c r="N2942" t="s">
        <v>592</v>
      </c>
      <c r="O2942" t="s">
        <v>618</v>
      </c>
      <c r="P2942" t="s">
        <v>1070</v>
      </c>
      <c r="Q2942" t="s">
        <v>7055</v>
      </c>
      <c r="R2942" t="s">
        <v>4630</v>
      </c>
    </row>
    <row r="2943" spans="1:18" x14ac:dyDescent="0.25">
      <c r="A2943" t="s">
        <v>9635</v>
      </c>
      <c r="B2943" t="s">
        <v>9636</v>
      </c>
      <c r="C2943" t="s">
        <v>9637</v>
      </c>
      <c r="D2943">
        <v>8.4298825874875201E-3</v>
      </c>
      <c r="E2943" t="s">
        <v>9638</v>
      </c>
      <c r="F2943">
        <v>5.2</v>
      </c>
      <c r="G2943">
        <v>8.9</v>
      </c>
      <c r="H2943" t="s">
        <v>25</v>
      </c>
      <c r="I2943" t="s">
        <v>283</v>
      </c>
      <c r="J2943" t="s">
        <v>419</v>
      </c>
      <c r="K2943" t="s">
        <v>1793</v>
      </c>
      <c r="L2943" t="s">
        <v>1096</v>
      </c>
      <c r="M2943" t="s">
        <v>1104</v>
      </c>
      <c r="N2943" t="s">
        <v>1958</v>
      </c>
      <c r="O2943" t="s">
        <v>495</v>
      </c>
      <c r="P2943" t="s">
        <v>1447</v>
      </c>
      <c r="Q2943" t="s">
        <v>473</v>
      </c>
      <c r="R2943" t="s">
        <v>473</v>
      </c>
    </row>
    <row r="2944" spans="1:18" x14ac:dyDescent="0.25">
      <c r="A2944" t="s">
        <v>9639</v>
      </c>
      <c r="B2944" t="s">
        <v>9640</v>
      </c>
      <c r="C2944" t="s">
        <v>9641</v>
      </c>
      <c r="D2944">
        <v>0.24217370044602801</v>
      </c>
      <c r="E2944" t="s">
        <v>9642</v>
      </c>
      <c r="F2944">
        <v>20.399999999999999</v>
      </c>
      <c r="G2944">
        <v>60</v>
      </c>
      <c r="H2944" t="s">
        <v>25</v>
      </c>
      <c r="I2944" t="s">
        <v>85</v>
      </c>
      <c r="J2944" t="s">
        <v>1356</v>
      </c>
      <c r="K2944" t="s">
        <v>1356</v>
      </c>
      <c r="L2944" t="s">
        <v>1356</v>
      </c>
      <c r="M2944" t="s">
        <v>76</v>
      </c>
      <c r="N2944" t="s">
        <v>514</v>
      </c>
      <c r="O2944" t="s">
        <v>37</v>
      </c>
      <c r="P2944" t="s">
        <v>281</v>
      </c>
      <c r="Q2944" t="s">
        <v>955</v>
      </c>
      <c r="R2944" t="s">
        <v>854</v>
      </c>
    </row>
    <row r="2945" spans="1:18" x14ac:dyDescent="0.25">
      <c r="A2945" t="s">
        <v>9643</v>
      </c>
      <c r="B2945" t="s">
        <v>9644</v>
      </c>
      <c r="C2945" t="s">
        <v>9645</v>
      </c>
      <c r="D2945">
        <v>0.124187566631434</v>
      </c>
      <c r="E2945" t="s">
        <v>9646</v>
      </c>
      <c r="F2945">
        <v>6.1</v>
      </c>
      <c r="G2945">
        <v>9</v>
      </c>
      <c r="H2945" t="s">
        <v>25</v>
      </c>
      <c r="I2945" t="s">
        <v>78</v>
      </c>
      <c r="J2945" t="s">
        <v>803</v>
      </c>
      <c r="K2945" t="s">
        <v>1050</v>
      </c>
      <c r="L2945" t="s">
        <v>251</v>
      </c>
      <c r="M2945" t="s">
        <v>44</v>
      </c>
      <c r="N2945" t="s">
        <v>1284</v>
      </c>
      <c r="O2945" t="s">
        <v>2053</v>
      </c>
      <c r="P2945" t="s">
        <v>253</v>
      </c>
      <c r="Q2945" t="s">
        <v>1163</v>
      </c>
      <c r="R2945" t="s">
        <v>1163</v>
      </c>
    </row>
    <row r="2946" spans="1:18" x14ac:dyDescent="0.25">
      <c r="A2946" t="s">
        <v>9647</v>
      </c>
      <c r="B2946" t="s">
        <v>9648</v>
      </c>
      <c r="C2946" t="s">
        <v>9649</v>
      </c>
      <c r="D2946">
        <v>0.153617166575439</v>
      </c>
      <c r="E2946" t="s">
        <v>9650</v>
      </c>
      <c r="F2946">
        <v>3.6</v>
      </c>
      <c r="G2946">
        <v>4.8</v>
      </c>
      <c r="H2946" t="s">
        <v>25</v>
      </c>
      <c r="I2946" t="s">
        <v>2089</v>
      </c>
      <c r="J2946" t="s">
        <v>1323</v>
      </c>
      <c r="K2946" t="s">
        <v>628</v>
      </c>
      <c r="L2946" t="s">
        <v>1712</v>
      </c>
      <c r="M2946" t="s">
        <v>680</v>
      </c>
      <c r="N2946" t="s">
        <v>400</v>
      </c>
      <c r="O2946" t="s">
        <v>1180</v>
      </c>
    </row>
    <row r="2947" spans="1:18" x14ac:dyDescent="0.25">
      <c r="A2947" t="s">
        <v>9651</v>
      </c>
      <c r="B2947" t="s">
        <v>9652</v>
      </c>
      <c r="C2947" t="s">
        <v>9653</v>
      </c>
      <c r="D2947">
        <v>7.4815588344384107E-2</v>
      </c>
      <c r="E2947" t="s">
        <v>9654</v>
      </c>
      <c r="F2947">
        <v>4</v>
      </c>
      <c r="G2947">
        <v>4</v>
      </c>
      <c r="H2947" t="s">
        <v>25</v>
      </c>
      <c r="I2947" t="s">
        <v>232</v>
      </c>
      <c r="J2947" t="s">
        <v>1140</v>
      </c>
      <c r="K2947" t="s">
        <v>254</v>
      </c>
      <c r="L2947" t="s">
        <v>720</v>
      </c>
    </row>
    <row r="2948" spans="1:18" x14ac:dyDescent="0.25">
      <c r="A2948" t="s">
        <v>9655</v>
      </c>
      <c r="B2948" t="s">
        <v>9656</v>
      </c>
      <c r="C2948" t="s">
        <v>9657</v>
      </c>
      <c r="D2948">
        <v>0.382676005781939</v>
      </c>
      <c r="E2948" t="s">
        <v>9658</v>
      </c>
      <c r="F2948">
        <v>14.7</v>
      </c>
      <c r="G2948">
        <v>20.6</v>
      </c>
      <c r="H2948" t="s">
        <v>25</v>
      </c>
      <c r="I2948" t="s">
        <v>1388</v>
      </c>
      <c r="J2948" t="s">
        <v>1783</v>
      </c>
      <c r="K2948" t="s">
        <v>65</v>
      </c>
      <c r="L2948" t="s">
        <v>299</v>
      </c>
      <c r="M2948" t="s">
        <v>939</v>
      </c>
      <c r="N2948" t="s">
        <v>920</v>
      </c>
      <c r="O2948" t="s">
        <v>38</v>
      </c>
      <c r="P2948" t="s">
        <v>251</v>
      </c>
      <c r="Q2948" t="s">
        <v>40</v>
      </c>
      <c r="R2948" t="s">
        <v>1016</v>
      </c>
    </row>
    <row r="2949" spans="1:18" x14ac:dyDescent="0.25">
      <c r="A2949" t="s">
        <v>9659</v>
      </c>
      <c r="B2949" t="s">
        <v>9660</v>
      </c>
      <c r="C2949" t="s">
        <v>9661</v>
      </c>
      <c r="D2949">
        <v>0.30407432165313297</v>
      </c>
      <c r="E2949" t="s">
        <v>9662</v>
      </c>
      <c r="F2949">
        <v>3.8</v>
      </c>
      <c r="G2949">
        <v>3.8</v>
      </c>
      <c r="H2949" t="s">
        <v>25</v>
      </c>
      <c r="I2949" t="s">
        <v>260</v>
      </c>
      <c r="J2949" t="s">
        <v>494</v>
      </c>
      <c r="K2949" t="s">
        <v>1031</v>
      </c>
    </row>
    <row r="2950" spans="1:18" x14ac:dyDescent="0.25">
      <c r="A2950" t="s">
        <v>9663</v>
      </c>
      <c r="B2950" t="s">
        <v>9664</v>
      </c>
      <c r="C2950" t="s">
        <v>9665</v>
      </c>
      <c r="D2950">
        <v>1.61478948306913E-2</v>
      </c>
      <c r="E2950" t="s">
        <v>9666</v>
      </c>
      <c r="F2950">
        <v>8.8000000000000007</v>
      </c>
      <c r="G2950">
        <v>10.5</v>
      </c>
      <c r="H2950" t="s">
        <v>25</v>
      </c>
      <c r="I2950" t="s">
        <v>77</v>
      </c>
      <c r="J2950" t="s">
        <v>528</v>
      </c>
      <c r="K2950" t="s">
        <v>262</v>
      </c>
      <c r="L2950" t="s">
        <v>830</v>
      </c>
      <c r="M2950" t="s">
        <v>1410</v>
      </c>
      <c r="N2950" t="s">
        <v>421</v>
      </c>
      <c r="O2950" t="s">
        <v>1726</v>
      </c>
    </row>
    <row r="2951" spans="1:18" x14ac:dyDescent="0.25">
      <c r="A2951" t="s">
        <v>9667</v>
      </c>
      <c r="B2951" t="s">
        <v>9668</v>
      </c>
      <c r="C2951" t="s">
        <v>9669</v>
      </c>
      <c r="D2951">
        <v>6.36967233519036E-2</v>
      </c>
      <c r="E2951" t="s">
        <v>9670</v>
      </c>
      <c r="F2951">
        <v>6.2</v>
      </c>
      <c r="G2951">
        <v>7.5</v>
      </c>
      <c r="H2951" t="s">
        <v>25</v>
      </c>
      <c r="I2951" t="s">
        <v>2420</v>
      </c>
      <c r="J2951" t="s">
        <v>863</v>
      </c>
      <c r="K2951" t="s">
        <v>408</v>
      </c>
      <c r="L2951" t="s">
        <v>2275</v>
      </c>
      <c r="M2951" t="s">
        <v>925</v>
      </c>
      <c r="N2951" t="s">
        <v>876</v>
      </c>
      <c r="O2951" t="s">
        <v>183</v>
      </c>
    </row>
    <row r="2952" spans="1:18" x14ac:dyDescent="0.25">
      <c r="A2952" t="s">
        <v>9671</v>
      </c>
      <c r="B2952" t="s">
        <v>9672</v>
      </c>
      <c r="C2952" t="s">
        <v>9673</v>
      </c>
      <c r="D2952">
        <v>0.118579651539455</v>
      </c>
      <c r="E2952" t="s">
        <v>9674</v>
      </c>
      <c r="F2952">
        <v>2.4</v>
      </c>
      <c r="G2952">
        <v>2.4</v>
      </c>
      <c r="H2952" t="s">
        <v>25</v>
      </c>
      <c r="I2952" t="s">
        <v>2089</v>
      </c>
      <c r="J2952" t="s">
        <v>1117</v>
      </c>
      <c r="K2952" t="s">
        <v>628</v>
      </c>
    </row>
    <row r="2953" spans="1:18" x14ac:dyDescent="0.25">
      <c r="A2953" t="s">
        <v>9675</v>
      </c>
      <c r="B2953" t="s">
        <v>9676</v>
      </c>
      <c r="C2953" t="s">
        <v>9677</v>
      </c>
      <c r="D2953">
        <v>0.12603144559916701</v>
      </c>
      <c r="E2953" t="s">
        <v>9678</v>
      </c>
      <c r="F2953">
        <v>5.7</v>
      </c>
      <c r="G2953">
        <v>8</v>
      </c>
      <c r="H2953" t="s">
        <v>25</v>
      </c>
      <c r="I2953" t="s">
        <v>584</v>
      </c>
      <c r="J2953" t="s">
        <v>569</v>
      </c>
      <c r="K2953" t="s">
        <v>422</v>
      </c>
      <c r="L2953" t="s">
        <v>668</v>
      </c>
      <c r="M2953" t="s">
        <v>4041</v>
      </c>
      <c r="N2953" t="s">
        <v>789</v>
      </c>
      <c r="O2953" t="s">
        <v>733</v>
      </c>
      <c r="P2953" t="s">
        <v>652</v>
      </c>
      <c r="Q2953" t="s">
        <v>1616</v>
      </c>
    </row>
    <row r="2954" spans="1:18" x14ac:dyDescent="0.25">
      <c r="A2954" t="s">
        <v>9679</v>
      </c>
      <c r="B2954" t="s">
        <v>9680</v>
      </c>
      <c r="C2954" t="s">
        <v>9681</v>
      </c>
      <c r="D2954">
        <v>0.315058040199445</v>
      </c>
      <c r="E2954" t="s">
        <v>9682</v>
      </c>
      <c r="F2954">
        <v>7.4</v>
      </c>
      <c r="G2954">
        <v>11.2</v>
      </c>
      <c r="H2954" t="s">
        <v>25</v>
      </c>
      <c r="I2954" t="s">
        <v>686</v>
      </c>
      <c r="J2954" t="s">
        <v>695</v>
      </c>
      <c r="K2954" t="s">
        <v>359</v>
      </c>
      <c r="L2954" t="s">
        <v>471</v>
      </c>
      <c r="M2954" t="s">
        <v>946</v>
      </c>
      <c r="N2954" t="s">
        <v>1681</v>
      </c>
      <c r="O2954" t="s">
        <v>1105</v>
      </c>
      <c r="P2954" t="s">
        <v>1180</v>
      </c>
      <c r="Q2954" t="s">
        <v>458</v>
      </c>
      <c r="R2954" t="s">
        <v>1765</v>
      </c>
    </row>
    <row r="2955" spans="1:18" x14ac:dyDescent="0.25">
      <c r="A2955" t="s">
        <v>9683</v>
      </c>
      <c r="B2955" t="s">
        <v>9684</v>
      </c>
      <c r="C2955" t="s">
        <v>9685</v>
      </c>
      <c r="D2955">
        <v>0.263611290804248</v>
      </c>
      <c r="E2955" t="s">
        <v>9686</v>
      </c>
      <c r="F2955">
        <v>46.5</v>
      </c>
      <c r="G2955">
        <v>56.1</v>
      </c>
      <c r="H2955" t="s">
        <v>25</v>
      </c>
      <c r="I2955">
        <v>3</v>
      </c>
      <c r="J2955">
        <v>5</v>
      </c>
      <c r="K2955" t="s">
        <v>558</v>
      </c>
      <c r="L2955" t="s">
        <v>1345</v>
      </c>
      <c r="M2955" t="s">
        <v>503</v>
      </c>
      <c r="N2955" t="s">
        <v>39</v>
      </c>
      <c r="O2955" t="s">
        <v>1793</v>
      </c>
      <c r="P2955" t="s">
        <v>369</v>
      </c>
      <c r="Q2955" t="s">
        <v>368</v>
      </c>
      <c r="R2955" t="s">
        <v>1221</v>
      </c>
    </row>
    <row r="2956" spans="1:18" x14ac:dyDescent="0.25">
      <c r="A2956" t="s">
        <v>9687</v>
      </c>
      <c r="B2956" t="s">
        <v>9688</v>
      </c>
      <c r="C2956" t="s">
        <v>9689</v>
      </c>
      <c r="D2956">
        <v>0.34459284331241902</v>
      </c>
      <c r="E2956" t="s">
        <v>9690</v>
      </c>
      <c r="F2956">
        <v>9.1</v>
      </c>
      <c r="G2956">
        <v>17</v>
      </c>
      <c r="H2956" t="s">
        <v>25</v>
      </c>
      <c r="I2956" t="s">
        <v>313</v>
      </c>
      <c r="J2956" t="s">
        <v>278</v>
      </c>
      <c r="K2956" t="s">
        <v>293</v>
      </c>
      <c r="L2956" t="s">
        <v>129</v>
      </c>
      <c r="M2956" t="s">
        <v>605</v>
      </c>
      <c r="N2956" t="s">
        <v>377</v>
      </c>
      <c r="O2956" t="s">
        <v>147</v>
      </c>
      <c r="P2956" t="s">
        <v>1194</v>
      </c>
      <c r="Q2956" t="s">
        <v>1237</v>
      </c>
      <c r="R2956" t="s">
        <v>875</v>
      </c>
    </row>
    <row r="2957" spans="1:18" x14ac:dyDescent="0.25">
      <c r="A2957" t="s">
        <v>9691</v>
      </c>
      <c r="B2957" t="s">
        <v>9692</v>
      </c>
      <c r="C2957" t="s">
        <v>9693</v>
      </c>
      <c r="D2957">
        <v>0.22041322871948499</v>
      </c>
      <c r="E2957" t="s">
        <v>9694</v>
      </c>
      <c r="F2957">
        <v>7.6</v>
      </c>
      <c r="G2957">
        <v>14.2</v>
      </c>
      <c r="H2957" t="s">
        <v>25</v>
      </c>
      <c r="I2957" t="s">
        <v>154</v>
      </c>
      <c r="J2957" t="s">
        <v>157</v>
      </c>
      <c r="K2957" t="s">
        <v>54</v>
      </c>
      <c r="L2957" t="s">
        <v>565</v>
      </c>
      <c r="M2957" t="s">
        <v>329</v>
      </c>
      <c r="N2957" t="s">
        <v>329</v>
      </c>
      <c r="O2957" t="s">
        <v>882</v>
      </c>
      <c r="P2957" t="s">
        <v>1681</v>
      </c>
      <c r="Q2957" t="s">
        <v>1016</v>
      </c>
      <c r="R2957" t="s">
        <v>1897</v>
      </c>
    </row>
    <row r="2958" spans="1:18" x14ac:dyDescent="0.25">
      <c r="A2958" t="s">
        <v>9695</v>
      </c>
      <c r="B2958" t="s">
        <v>9612</v>
      </c>
      <c r="C2958" t="s">
        <v>9696</v>
      </c>
      <c r="D2958">
        <v>3.2831614444728999E-2</v>
      </c>
      <c r="E2958" t="s">
        <v>9697</v>
      </c>
      <c r="F2958">
        <v>112.4</v>
      </c>
      <c r="G2958">
        <v>115.9</v>
      </c>
      <c r="H2958" t="s">
        <v>25</v>
      </c>
      <c r="J2958" t="s">
        <v>73</v>
      </c>
      <c r="K2958" t="s">
        <v>574</v>
      </c>
      <c r="L2958" t="s">
        <v>436</v>
      </c>
      <c r="M2958" t="s">
        <v>328</v>
      </c>
      <c r="N2958" t="s">
        <v>2869</v>
      </c>
      <c r="O2958" t="s">
        <v>340</v>
      </c>
      <c r="P2958" t="s">
        <v>1686</v>
      </c>
      <c r="Q2958" t="s">
        <v>1611</v>
      </c>
    </row>
    <row r="2959" spans="1:18" x14ac:dyDescent="0.25">
      <c r="A2959" t="s">
        <v>9698</v>
      </c>
      <c r="B2959" t="s">
        <v>9699</v>
      </c>
      <c r="C2959" t="s">
        <v>9700</v>
      </c>
      <c r="D2959">
        <v>0.14862811186025801</v>
      </c>
      <c r="E2959" t="s">
        <v>9701</v>
      </c>
      <c r="F2959">
        <v>10.7</v>
      </c>
      <c r="G2959">
        <v>14.5</v>
      </c>
      <c r="H2959" t="s">
        <v>25</v>
      </c>
      <c r="I2959" t="s">
        <v>1175</v>
      </c>
      <c r="J2959" t="s">
        <v>945</v>
      </c>
      <c r="K2959" t="s">
        <v>396</v>
      </c>
      <c r="L2959" t="s">
        <v>863</v>
      </c>
      <c r="M2959" t="s">
        <v>224</v>
      </c>
      <c r="N2959" t="s">
        <v>421</v>
      </c>
      <c r="O2959" t="s">
        <v>1882</v>
      </c>
      <c r="P2959" t="s">
        <v>1284</v>
      </c>
      <c r="Q2959" t="s">
        <v>1610</v>
      </c>
      <c r="R2959" t="s">
        <v>779</v>
      </c>
    </row>
    <row r="2960" spans="1:18" x14ac:dyDescent="0.25">
      <c r="A2960" t="s">
        <v>9702</v>
      </c>
      <c r="B2960" t="s">
        <v>9703</v>
      </c>
      <c r="C2960" t="s">
        <v>9704</v>
      </c>
      <c r="D2960">
        <v>0.78732756910054502</v>
      </c>
      <c r="E2960" t="s">
        <v>9705</v>
      </c>
      <c r="F2960">
        <v>15.7</v>
      </c>
      <c r="G2960">
        <v>26.4</v>
      </c>
      <c r="H2960" t="s">
        <v>25</v>
      </c>
      <c r="I2960" t="s">
        <v>1367</v>
      </c>
      <c r="J2960" t="s">
        <v>116</v>
      </c>
      <c r="K2960" t="s">
        <v>261</v>
      </c>
      <c r="L2960" t="s">
        <v>542</v>
      </c>
      <c r="M2960" t="s">
        <v>300</v>
      </c>
      <c r="N2960" t="s">
        <v>695</v>
      </c>
      <c r="O2960" t="s">
        <v>209</v>
      </c>
      <c r="P2960" t="s">
        <v>1784</v>
      </c>
      <c r="Q2960" t="s">
        <v>586</v>
      </c>
      <c r="R2960" t="s">
        <v>587</v>
      </c>
    </row>
    <row r="2961" spans="1:18" x14ac:dyDescent="0.25">
      <c r="A2961" t="s">
        <v>9706</v>
      </c>
      <c r="B2961" t="s">
        <v>9707</v>
      </c>
      <c r="C2961" t="s">
        <v>9708</v>
      </c>
      <c r="D2961">
        <v>4.9634020320691398E-2</v>
      </c>
      <c r="E2961" t="s">
        <v>9709</v>
      </c>
      <c r="F2961">
        <v>9.5</v>
      </c>
      <c r="G2961">
        <v>20.100000000000001</v>
      </c>
      <c r="H2961" t="s">
        <v>25</v>
      </c>
      <c r="I2961" t="s">
        <v>981</v>
      </c>
      <c r="J2961" t="s">
        <v>794</v>
      </c>
      <c r="K2961" t="s">
        <v>156</v>
      </c>
      <c r="L2961" t="s">
        <v>918</v>
      </c>
      <c r="M2961" t="s">
        <v>1111</v>
      </c>
      <c r="N2961" t="s">
        <v>713</v>
      </c>
      <c r="O2961" t="s">
        <v>802</v>
      </c>
      <c r="P2961" t="s">
        <v>397</v>
      </c>
      <c r="Q2961" t="s">
        <v>41</v>
      </c>
      <c r="R2961" t="s">
        <v>169</v>
      </c>
    </row>
    <row r="2962" spans="1:18" x14ac:dyDescent="0.25">
      <c r="A2962" t="s">
        <v>9710</v>
      </c>
      <c r="B2962" t="s">
        <v>9632</v>
      </c>
      <c r="C2962" t="s">
        <v>9711</v>
      </c>
      <c r="D2962">
        <v>9.7084053006633295E-2</v>
      </c>
      <c r="E2962" t="s">
        <v>9712</v>
      </c>
      <c r="F2962">
        <v>23.3</v>
      </c>
      <c r="G2962">
        <v>40.4</v>
      </c>
      <c r="H2962" t="s">
        <v>25</v>
      </c>
      <c r="I2962" t="s">
        <v>1350</v>
      </c>
      <c r="J2962" t="s">
        <v>1853</v>
      </c>
      <c r="K2962" t="s">
        <v>271</v>
      </c>
      <c r="L2962" t="s">
        <v>1351</v>
      </c>
      <c r="M2962" t="s">
        <v>78</v>
      </c>
      <c r="N2962" t="s">
        <v>617</v>
      </c>
      <c r="O2962" t="s">
        <v>917</v>
      </c>
      <c r="P2962" t="s">
        <v>54</v>
      </c>
      <c r="Q2962" t="s">
        <v>795</v>
      </c>
      <c r="R2962" t="s">
        <v>223</v>
      </c>
    </row>
    <row r="2963" spans="1:18" x14ac:dyDescent="0.25">
      <c r="A2963" t="s">
        <v>9713</v>
      </c>
      <c r="B2963" t="s">
        <v>9714</v>
      </c>
      <c r="C2963" t="s">
        <v>9715</v>
      </c>
      <c r="D2963">
        <v>4.2060398368754498E-2</v>
      </c>
      <c r="E2963" t="s">
        <v>9716</v>
      </c>
      <c r="F2963">
        <v>9.9</v>
      </c>
      <c r="G2963">
        <v>15.4</v>
      </c>
      <c r="H2963" t="s">
        <v>25</v>
      </c>
      <c r="I2963" t="s">
        <v>75</v>
      </c>
      <c r="J2963" t="s">
        <v>1926</v>
      </c>
      <c r="K2963" t="s">
        <v>2284</v>
      </c>
      <c r="L2963" t="s">
        <v>976</v>
      </c>
      <c r="M2963" t="s">
        <v>567</v>
      </c>
      <c r="N2963" t="s">
        <v>1518</v>
      </c>
      <c r="O2963" t="s">
        <v>2712</v>
      </c>
      <c r="P2963" t="s">
        <v>422</v>
      </c>
      <c r="Q2963" t="s">
        <v>1193</v>
      </c>
      <c r="R2963" t="s">
        <v>168</v>
      </c>
    </row>
    <row r="2964" spans="1:18" x14ac:dyDescent="0.25">
      <c r="A2964" t="s">
        <v>9717</v>
      </c>
      <c r="B2964" t="s">
        <v>9718</v>
      </c>
      <c r="C2964" t="s">
        <v>9719</v>
      </c>
      <c r="D2964">
        <v>0.17922810333256101</v>
      </c>
      <c r="E2964" t="s">
        <v>9720</v>
      </c>
      <c r="F2964">
        <v>30.2</v>
      </c>
      <c r="G2964">
        <v>106</v>
      </c>
      <c r="H2964" t="s">
        <v>25</v>
      </c>
      <c r="I2964" t="s">
        <v>417</v>
      </c>
      <c r="J2964" t="s">
        <v>95</v>
      </c>
      <c r="K2964" t="s">
        <v>136</v>
      </c>
      <c r="L2964" t="s">
        <v>1175</v>
      </c>
      <c r="M2964" t="s">
        <v>137</v>
      </c>
      <c r="N2964" t="s">
        <v>1783</v>
      </c>
      <c r="O2964" t="s">
        <v>685</v>
      </c>
      <c r="P2964" t="s">
        <v>260</v>
      </c>
      <c r="Q2964" t="s">
        <v>88</v>
      </c>
      <c r="R2964" t="s">
        <v>260</v>
      </c>
    </row>
    <row r="2965" spans="1:18" x14ac:dyDescent="0.25">
      <c r="A2965" t="s">
        <v>9721</v>
      </c>
      <c r="B2965" t="s">
        <v>9722</v>
      </c>
      <c r="C2965" t="s">
        <v>9723</v>
      </c>
      <c r="D2965">
        <v>8.2730077866545695E-2</v>
      </c>
      <c r="E2965" t="s">
        <v>9724</v>
      </c>
      <c r="F2965">
        <v>103.1</v>
      </c>
      <c r="G2965">
        <v>105.8</v>
      </c>
      <c r="H2965" t="s">
        <v>25</v>
      </c>
      <c r="I2965">
        <v>18</v>
      </c>
      <c r="J2965" t="s">
        <v>1279</v>
      </c>
      <c r="K2965" t="s">
        <v>1116</v>
      </c>
      <c r="L2965" t="s">
        <v>1209</v>
      </c>
      <c r="M2965" t="s">
        <v>1335</v>
      </c>
      <c r="N2965" t="s">
        <v>1452</v>
      </c>
      <c r="O2965" t="s">
        <v>1096</v>
      </c>
      <c r="P2965" t="s">
        <v>2039</v>
      </c>
      <c r="Q2965" t="s">
        <v>1957</v>
      </c>
    </row>
    <row r="2966" spans="1:18" x14ac:dyDescent="0.25">
      <c r="A2966" t="s">
        <v>9725</v>
      </c>
      <c r="B2966" t="s">
        <v>9726</v>
      </c>
      <c r="C2966" t="s">
        <v>9727</v>
      </c>
      <c r="D2966">
        <v>6.5906425407188607E-2</v>
      </c>
      <c r="E2966" t="s">
        <v>9728</v>
      </c>
      <c r="F2966">
        <v>108.5</v>
      </c>
      <c r="G2966">
        <v>120</v>
      </c>
      <c r="H2966" t="s">
        <v>25</v>
      </c>
      <c r="I2966">
        <v>19</v>
      </c>
      <c r="J2966" t="s">
        <v>1484</v>
      </c>
      <c r="K2966" t="s">
        <v>293</v>
      </c>
      <c r="L2966" t="s">
        <v>209</v>
      </c>
      <c r="M2966" t="s">
        <v>1362</v>
      </c>
      <c r="N2966" t="s">
        <v>801</v>
      </c>
      <c r="O2966" t="s">
        <v>565</v>
      </c>
      <c r="P2966" t="s">
        <v>387</v>
      </c>
      <c r="Q2966" t="s">
        <v>369</v>
      </c>
      <c r="R2966" t="s">
        <v>566</v>
      </c>
    </row>
    <row r="2967" spans="1:18" x14ac:dyDescent="0.25">
      <c r="A2967" t="s">
        <v>9729</v>
      </c>
      <c r="B2967" t="s">
        <v>9730</v>
      </c>
      <c r="C2967" t="s">
        <v>9731</v>
      </c>
      <c r="D2967">
        <v>0.27884523195552902</v>
      </c>
      <c r="E2967" t="s">
        <v>9732</v>
      </c>
      <c r="F2967">
        <v>22.5</v>
      </c>
      <c r="G2967">
        <v>138.6</v>
      </c>
      <c r="H2967" t="s">
        <v>25</v>
      </c>
      <c r="I2967" t="s">
        <v>219</v>
      </c>
      <c r="J2967" t="s">
        <v>219</v>
      </c>
      <c r="K2967" t="s">
        <v>996</v>
      </c>
      <c r="L2967" t="s">
        <v>1278</v>
      </c>
      <c r="M2967" t="s">
        <v>374</v>
      </c>
      <c r="N2967" t="s">
        <v>374</v>
      </c>
      <c r="O2967" t="s">
        <v>76</v>
      </c>
      <c r="P2967" t="s">
        <v>97</v>
      </c>
      <c r="Q2967" t="s">
        <v>872</v>
      </c>
      <c r="R2967" t="s">
        <v>64</v>
      </c>
    </row>
    <row r="2968" spans="1:18" x14ac:dyDescent="0.25">
      <c r="A2968" t="s">
        <v>9733</v>
      </c>
      <c r="B2968" t="s">
        <v>9734</v>
      </c>
      <c r="C2968" t="s">
        <v>9735</v>
      </c>
      <c r="D2968">
        <v>8.0161499367270003E-2</v>
      </c>
      <c r="E2968" t="s">
        <v>9736</v>
      </c>
      <c r="F2968">
        <v>13.4</v>
      </c>
      <c r="G2968">
        <v>20.9</v>
      </c>
      <c r="H2968" t="s">
        <v>25</v>
      </c>
      <c r="I2968" t="s">
        <v>349</v>
      </c>
      <c r="J2968" t="s">
        <v>338</v>
      </c>
      <c r="K2968" t="s">
        <v>854</v>
      </c>
      <c r="L2968" t="s">
        <v>502</v>
      </c>
      <c r="M2968" t="s">
        <v>657</v>
      </c>
      <c r="N2968" t="s">
        <v>976</v>
      </c>
      <c r="O2968" t="s">
        <v>340</v>
      </c>
      <c r="P2968" t="s">
        <v>2981</v>
      </c>
      <c r="Q2968" t="s">
        <v>1305</v>
      </c>
      <c r="R2968" t="s">
        <v>1454</v>
      </c>
    </row>
    <row r="2969" spans="1:18" x14ac:dyDescent="0.25">
      <c r="A2969" t="s">
        <v>9737</v>
      </c>
      <c r="B2969" t="s">
        <v>9738</v>
      </c>
      <c r="C2969" t="s">
        <v>9739</v>
      </c>
      <c r="D2969">
        <v>5.0725542031929E-2</v>
      </c>
      <c r="E2969" t="s">
        <v>9740</v>
      </c>
      <c r="F2969">
        <v>11.7</v>
      </c>
      <c r="G2969">
        <v>28.8</v>
      </c>
      <c r="H2969" t="s">
        <v>25</v>
      </c>
      <c r="I2969" t="s">
        <v>443</v>
      </c>
      <c r="J2969" t="s">
        <v>358</v>
      </c>
      <c r="K2969" t="s">
        <v>695</v>
      </c>
      <c r="L2969" t="s">
        <v>264</v>
      </c>
      <c r="M2969" t="s">
        <v>786</v>
      </c>
      <c r="N2969" t="s">
        <v>408</v>
      </c>
      <c r="O2969" t="s">
        <v>2869</v>
      </c>
      <c r="P2969" t="s">
        <v>1147</v>
      </c>
      <c r="Q2969" t="s">
        <v>594</v>
      </c>
      <c r="R2969" t="s">
        <v>2120</v>
      </c>
    </row>
    <row r="2970" spans="1:18" x14ac:dyDescent="0.25">
      <c r="A2970" t="s">
        <v>9741</v>
      </c>
      <c r="B2970" t="s">
        <v>9742</v>
      </c>
      <c r="C2970" t="s">
        <v>9743</v>
      </c>
      <c r="D2970">
        <v>7.4032101784199398E-3</v>
      </c>
      <c r="E2970" t="s">
        <v>9744</v>
      </c>
      <c r="F2970">
        <v>12.1</v>
      </c>
      <c r="G2970">
        <v>30.9</v>
      </c>
      <c r="H2970" t="s">
        <v>25</v>
      </c>
      <c r="I2970" t="s">
        <v>1783</v>
      </c>
      <c r="J2970" t="s">
        <v>912</v>
      </c>
      <c r="K2970" t="s">
        <v>79</v>
      </c>
      <c r="L2970" t="s">
        <v>762</v>
      </c>
      <c r="M2970" t="s">
        <v>955</v>
      </c>
      <c r="N2970" t="s">
        <v>849</v>
      </c>
      <c r="O2970" t="s">
        <v>592</v>
      </c>
      <c r="P2970" t="s">
        <v>592</v>
      </c>
      <c r="Q2970" t="s">
        <v>592</v>
      </c>
      <c r="R2970" t="s">
        <v>471</v>
      </c>
    </row>
    <row r="2971" spans="1:18" x14ac:dyDescent="0.25">
      <c r="A2971" t="s">
        <v>9745</v>
      </c>
      <c r="B2971" t="s">
        <v>9746</v>
      </c>
      <c r="C2971" t="s">
        <v>9747</v>
      </c>
      <c r="D2971">
        <v>0.28886646635605401</v>
      </c>
      <c r="E2971" t="s">
        <v>9748</v>
      </c>
      <c r="F2971">
        <v>112.6</v>
      </c>
      <c r="G2971">
        <v>118.9</v>
      </c>
      <c r="H2971" t="s">
        <v>25</v>
      </c>
      <c r="J2971" t="s">
        <v>365</v>
      </c>
      <c r="K2971" t="s">
        <v>306</v>
      </c>
      <c r="L2971" t="s">
        <v>306</v>
      </c>
      <c r="M2971" t="s">
        <v>686</v>
      </c>
      <c r="N2971" t="s">
        <v>131</v>
      </c>
      <c r="O2971" t="s">
        <v>472</v>
      </c>
      <c r="P2971" t="s">
        <v>787</v>
      </c>
      <c r="Q2971" t="s">
        <v>2067</v>
      </c>
      <c r="R2971" t="s">
        <v>1688</v>
      </c>
    </row>
    <row r="2972" spans="1:18" x14ac:dyDescent="0.25">
      <c r="A2972" t="s">
        <v>9749</v>
      </c>
      <c r="B2972" t="s">
        <v>9750</v>
      </c>
      <c r="C2972" t="s">
        <v>9751</v>
      </c>
      <c r="D2972">
        <v>0.27474000624837802</v>
      </c>
      <c r="E2972" t="s">
        <v>9752</v>
      </c>
      <c r="F2972">
        <v>9.6</v>
      </c>
      <c r="G2972">
        <v>15.7</v>
      </c>
      <c r="H2972" t="s">
        <v>25</v>
      </c>
      <c r="I2972" t="s">
        <v>825</v>
      </c>
      <c r="J2972" t="s">
        <v>290</v>
      </c>
      <c r="K2972" t="s">
        <v>604</v>
      </c>
      <c r="L2972" t="s">
        <v>786</v>
      </c>
      <c r="M2972" t="s">
        <v>471</v>
      </c>
      <c r="N2972" t="s">
        <v>991</v>
      </c>
      <c r="O2972" t="s">
        <v>1022</v>
      </c>
      <c r="P2972" t="s">
        <v>1558</v>
      </c>
      <c r="Q2972" t="s">
        <v>698</v>
      </c>
      <c r="R2972" t="s">
        <v>1194</v>
      </c>
    </row>
    <row r="2973" spans="1:18" x14ac:dyDescent="0.25">
      <c r="A2973" t="s">
        <v>9753</v>
      </c>
      <c r="B2973" t="s">
        <v>9754</v>
      </c>
      <c r="C2973" t="s">
        <v>9755</v>
      </c>
      <c r="D2973">
        <v>9.1450425925780995E-2</v>
      </c>
      <c r="E2973" t="s">
        <v>9756</v>
      </c>
      <c r="F2973">
        <v>21.8</v>
      </c>
      <c r="G2973">
        <v>57.4</v>
      </c>
      <c r="H2973" t="s">
        <v>25</v>
      </c>
      <c r="I2973" t="s">
        <v>1110</v>
      </c>
      <c r="J2973" t="s">
        <v>443</v>
      </c>
      <c r="K2973" t="s">
        <v>231</v>
      </c>
      <c r="L2973" t="s">
        <v>872</v>
      </c>
      <c r="M2973" t="s">
        <v>65</v>
      </c>
      <c r="N2973" t="s">
        <v>819</v>
      </c>
      <c r="O2973" t="s">
        <v>220</v>
      </c>
      <c r="P2973" t="s">
        <v>220</v>
      </c>
      <c r="Q2973" t="s">
        <v>37</v>
      </c>
      <c r="R2973" t="s">
        <v>359</v>
      </c>
    </row>
    <row r="2974" spans="1:18" x14ac:dyDescent="0.25">
      <c r="A2974" t="s">
        <v>9757</v>
      </c>
      <c r="B2974" t="s">
        <v>9758</v>
      </c>
      <c r="C2974" t="s">
        <v>9759</v>
      </c>
      <c r="D2974">
        <v>0.50302474510099804</v>
      </c>
      <c r="E2974" t="s">
        <v>9760</v>
      </c>
      <c r="F2974">
        <v>55.9</v>
      </c>
      <c r="G2974">
        <v>151</v>
      </c>
      <c r="H2974" t="s">
        <v>25</v>
      </c>
      <c r="I2974">
        <v>8</v>
      </c>
      <c r="J2974" t="s">
        <v>123</v>
      </c>
      <c r="K2974" t="s">
        <v>648</v>
      </c>
      <c r="L2974" t="s">
        <v>86</v>
      </c>
      <c r="M2974" t="s">
        <v>981</v>
      </c>
      <c r="N2974" t="s">
        <v>513</v>
      </c>
      <c r="O2974" t="s">
        <v>76</v>
      </c>
      <c r="P2974" t="s">
        <v>313</v>
      </c>
      <c r="Q2974" t="s">
        <v>36</v>
      </c>
      <c r="R2974" t="s">
        <v>77</v>
      </c>
    </row>
    <row r="2975" spans="1:18" x14ac:dyDescent="0.25">
      <c r="A2975" t="s">
        <v>9761</v>
      </c>
      <c r="B2975" t="s">
        <v>9762</v>
      </c>
      <c r="C2975" t="s">
        <v>9763</v>
      </c>
      <c r="D2975">
        <v>0.140838669740595</v>
      </c>
      <c r="E2975" t="s">
        <v>9764</v>
      </c>
      <c r="F2975">
        <v>115</v>
      </c>
      <c r="G2975">
        <v>197.8</v>
      </c>
      <c r="H2975" t="s">
        <v>25</v>
      </c>
      <c r="I2975">
        <v>18</v>
      </c>
      <c r="J2975" t="s">
        <v>558</v>
      </c>
      <c r="K2975" t="s">
        <v>1397</v>
      </c>
      <c r="L2975" t="s">
        <v>1397</v>
      </c>
      <c r="M2975" t="s">
        <v>35</v>
      </c>
      <c r="N2975" t="s">
        <v>1926</v>
      </c>
      <c r="O2975" t="s">
        <v>305</v>
      </c>
      <c r="P2975" t="s">
        <v>719</v>
      </c>
      <c r="Q2975" t="s">
        <v>292</v>
      </c>
      <c r="R2975" t="s">
        <v>1045</v>
      </c>
    </row>
    <row r="2976" spans="1:18" x14ac:dyDescent="0.25">
      <c r="A2976" t="s">
        <v>9765</v>
      </c>
      <c r="B2976" t="s">
        <v>9766</v>
      </c>
      <c r="C2976" t="s">
        <v>9767</v>
      </c>
      <c r="D2976">
        <v>1.59771728726802E-2</v>
      </c>
      <c r="E2976" t="s">
        <v>9768</v>
      </c>
      <c r="F2976">
        <v>9.6</v>
      </c>
      <c r="G2976">
        <v>22.7</v>
      </c>
      <c r="H2976" t="s">
        <v>25</v>
      </c>
      <c r="I2976" t="s">
        <v>36</v>
      </c>
      <c r="J2976" t="s">
        <v>794</v>
      </c>
      <c r="K2976" t="s">
        <v>564</v>
      </c>
      <c r="L2976" t="s">
        <v>917</v>
      </c>
      <c r="M2976" t="s">
        <v>377</v>
      </c>
      <c r="N2976" t="s">
        <v>159</v>
      </c>
      <c r="O2976" t="s">
        <v>55</v>
      </c>
      <c r="P2976" t="s">
        <v>54</v>
      </c>
      <c r="Q2976" t="s">
        <v>1513</v>
      </c>
      <c r="R2976" t="s">
        <v>778</v>
      </c>
    </row>
    <row r="2977" spans="1:18" x14ac:dyDescent="0.25">
      <c r="A2977" t="s">
        <v>9769</v>
      </c>
      <c r="B2977" t="s">
        <v>9770</v>
      </c>
      <c r="C2977" t="s">
        <v>9771</v>
      </c>
      <c r="D2977">
        <v>5.4476641718713102E-2</v>
      </c>
      <c r="E2977" t="s">
        <v>9772</v>
      </c>
      <c r="F2977">
        <v>107.2</v>
      </c>
      <c r="G2977">
        <v>118.1</v>
      </c>
      <c r="H2977" t="s">
        <v>25</v>
      </c>
      <c r="J2977" t="s">
        <v>306</v>
      </c>
      <c r="K2977" t="s">
        <v>435</v>
      </c>
      <c r="L2977" t="s">
        <v>319</v>
      </c>
      <c r="M2977" t="s">
        <v>300</v>
      </c>
      <c r="N2977" t="s">
        <v>801</v>
      </c>
      <c r="O2977" t="s">
        <v>919</v>
      </c>
      <c r="P2977" t="s">
        <v>387</v>
      </c>
      <c r="Q2977" t="s">
        <v>2275</v>
      </c>
      <c r="R2977" t="s">
        <v>1840</v>
      </c>
    </row>
    <row r="2978" spans="1:18" x14ac:dyDescent="0.25">
      <c r="A2978" t="s">
        <v>9773</v>
      </c>
      <c r="B2978" t="s">
        <v>9774</v>
      </c>
      <c r="C2978" t="s">
        <v>9775</v>
      </c>
      <c r="D2978">
        <v>0.15130999688159</v>
      </c>
      <c r="E2978" t="s">
        <v>9776</v>
      </c>
      <c r="F2978">
        <v>106</v>
      </c>
      <c r="G2978">
        <v>112.3</v>
      </c>
      <c r="H2978" t="s">
        <v>25</v>
      </c>
      <c r="I2978">
        <v>18</v>
      </c>
      <c r="J2978" t="s">
        <v>86</v>
      </c>
      <c r="K2978" t="s">
        <v>208</v>
      </c>
      <c r="L2978" t="s">
        <v>1116</v>
      </c>
      <c r="M2978" t="s">
        <v>596</v>
      </c>
      <c r="N2978" t="s">
        <v>788</v>
      </c>
      <c r="O2978" t="s">
        <v>608</v>
      </c>
      <c r="P2978" t="s">
        <v>342</v>
      </c>
      <c r="Q2978" t="s">
        <v>1170</v>
      </c>
      <c r="R2978" t="s">
        <v>1570</v>
      </c>
    </row>
    <row r="2979" spans="1:18" x14ac:dyDescent="0.25">
      <c r="A2979" t="s">
        <v>9777</v>
      </c>
      <c r="B2979" t="s">
        <v>9778</v>
      </c>
      <c r="C2979" t="s">
        <v>9779</v>
      </c>
      <c r="D2979">
        <v>0.45031368461953297</v>
      </c>
      <c r="E2979" t="s">
        <v>9780</v>
      </c>
      <c r="F2979">
        <v>1.2</v>
      </c>
      <c r="G2979">
        <v>1.2</v>
      </c>
      <c r="H2979" t="s">
        <v>25</v>
      </c>
      <c r="I2979" t="s">
        <v>1324</v>
      </c>
      <c r="J2979" t="s">
        <v>2102</v>
      </c>
    </row>
    <row r="2980" spans="1:18" x14ac:dyDescent="0.25">
      <c r="A2980" t="s">
        <v>9781</v>
      </c>
      <c r="B2980" t="s">
        <v>9782</v>
      </c>
      <c r="C2980" t="s">
        <v>9783</v>
      </c>
      <c r="D2980">
        <v>0.114500320313787</v>
      </c>
      <c r="E2980" t="s">
        <v>9784</v>
      </c>
      <c r="F2980">
        <v>8.3000000000000007</v>
      </c>
      <c r="G2980">
        <v>9.4</v>
      </c>
      <c r="H2980" t="s">
        <v>25</v>
      </c>
      <c r="I2980" t="s">
        <v>356</v>
      </c>
      <c r="J2980" t="s">
        <v>49</v>
      </c>
      <c r="K2980" t="s">
        <v>1368</v>
      </c>
      <c r="L2980" t="s">
        <v>1410</v>
      </c>
      <c r="M2980" t="s">
        <v>1068</v>
      </c>
      <c r="N2980" t="s">
        <v>331</v>
      </c>
      <c r="O2980" t="s">
        <v>895</v>
      </c>
    </row>
    <row r="2981" spans="1:18" x14ac:dyDescent="0.25">
      <c r="A2981" t="s">
        <v>9785</v>
      </c>
      <c r="B2981" t="s">
        <v>9786</v>
      </c>
      <c r="C2981" t="s">
        <v>9787</v>
      </c>
      <c r="D2981">
        <v>0.14039330849676099</v>
      </c>
      <c r="E2981" t="s">
        <v>9788</v>
      </c>
      <c r="F2981">
        <v>5.7</v>
      </c>
      <c r="G2981">
        <v>6.7</v>
      </c>
      <c r="H2981" t="s">
        <v>25</v>
      </c>
      <c r="I2981" t="s">
        <v>351</v>
      </c>
      <c r="J2981" t="s">
        <v>321</v>
      </c>
      <c r="K2981" t="s">
        <v>493</v>
      </c>
      <c r="L2981" t="s">
        <v>402</v>
      </c>
      <c r="M2981" t="s">
        <v>1571</v>
      </c>
      <c r="N2981" t="s">
        <v>192</v>
      </c>
      <c r="O2981" t="s">
        <v>895</v>
      </c>
    </row>
    <row r="2982" spans="1:18" x14ac:dyDescent="0.25">
      <c r="A2982" t="s">
        <v>9789</v>
      </c>
      <c r="B2982" t="s">
        <v>9790</v>
      </c>
      <c r="C2982" t="s">
        <v>9791</v>
      </c>
      <c r="D2982">
        <v>0.29023278668879299</v>
      </c>
      <c r="E2982" t="s">
        <v>9792</v>
      </c>
      <c r="F2982">
        <v>4</v>
      </c>
      <c r="G2982">
        <v>4</v>
      </c>
      <c r="H2982" t="s">
        <v>25</v>
      </c>
      <c r="I2982" t="s">
        <v>438</v>
      </c>
      <c r="J2982" t="s">
        <v>40</v>
      </c>
      <c r="K2982" t="s">
        <v>2053</v>
      </c>
      <c r="L2982" t="s">
        <v>1098</v>
      </c>
      <c r="M2982" t="s">
        <v>473</v>
      </c>
    </row>
    <row r="2983" spans="1:18" x14ac:dyDescent="0.25">
      <c r="A2983" t="s">
        <v>9793</v>
      </c>
      <c r="B2983" t="s">
        <v>9794</v>
      </c>
      <c r="C2983" t="s">
        <v>9795</v>
      </c>
      <c r="D2983">
        <v>0.60785454392524796</v>
      </c>
      <c r="E2983" t="s">
        <v>9796</v>
      </c>
      <c r="F2983">
        <v>9.8000000000000007</v>
      </c>
      <c r="G2983">
        <v>10.4</v>
      </c>
      <c r="H2983" t="s">
        <v>25</v>
      </c>
      <c r="I2983" t="s">
        <v>273</v>
      </c>
      <c r="J2983" t="s">
        <v>154</v>
      </c>
      <c r="K2983" t="s">
        <v>321</v>
      </c>
      <c r="L2983" t="s">
        <v>740</v>
      </c>
      <c r="M2983" t="s">
        <v>2261</v>
      </c>
      <c r="N2983" t="s">
        <v>170</v>
      </c>
    </row>
    <row r="2984" spans="1:18" x14ac:dyDescent="0.25">
      <c r="A2984" t="s">
        <v>9797</v>
      </c>
      <c r="B2984" t="s">
        <v>9798</v>
      </c>
      <c r="C2984" t="s">
        <v>9799</v>
      </c>
      <c r="D2984">
        <v>0.48803012947559798</v>
      </c>
      <c r="E2984" t="s">
        <v>9800</v>
      </c>
      <c r="F2984">
        <v>5.0999999999999996</v>
      </c>
      <c r="G2984">
        <v>19.899999999999999</v>
      </c>
      <c r="H2984" t="s">
        <v>25</v>
      </c>
      <c r="I2984" t="s">
        <v>407</v>
      </c>
      <c r="J2984" t="s">
        <v>410</v>
      </c>
      <c r="K2984" t="s">
        <v>411</v>
      </c>
      <c r="L2984" t="s">
        <v>478</v>
      </c>
      <c r="M2984" t="s">
        <v>211</v>
      </c>
      <c r="N2984" t="s">
        <v>401</v>
      </c>
      <c r="O2984" t="s">
        <v>401</v>
      </c>
      <c r="P2984" t="s">
        <v>401</v>
      </c>
      <c r="Q2984" t="s">
        <v>401</v>
      </c>
      <c r="R2984" t="s">
        <v>401</v>
      </c>
    </row>
    <row r="2985" spans="1:18" x14ac:dyDescent="0.25">
      <c r="A2985" t="s">
        <v>9801</v>
      </c>
      <c r="B2985" t="s">
        <v>9802</v>
      </c>
      <c r="C2985" t="s">
        <v>9803</v>
      </c>
      <c r="D2985">
        <v>0.176359175485645</v>
      </c>
      <c r="E2985" t="s">
        <v>9804</v>
      </c>
      <c r="F2985">
        <v>9.6</v>
      </c>
      <c r="G2985">
        <v>14.2</v>
      </c>
      <c r="H2985" t="s">
        <v>25</v>
      </c>
      <c r="I2985" t="s">
        <v>164</v>
      </c>
      <c r="J2985" t="s">
        <v>66</v>
      </c>
      <c r="K2985" t="s">
        <v>280</v>
      </c>
      <c r="L2985" t="s">
        <v>485</v>
      </c>
      <c r="M2985" t="s">
        <v>360</v>
      </c>
      <c r="N2985" t="s">
        <v>283</v>
      </c>
      <c r="O2985" t="s">
        <v>421</v>
      </c>
      <c r="P2985" t="s">
        <v>1686</v>
      </c>
      <c r="Q2985" t="s">
        <v>2875</v>
      </c>
      <c r="R2985" t="s">
        <v>2875</v>
      </c>
    </row>
    <row r="2986" spans="1:18" x14ac:dyDescent="0.25">
      <c r="A2986" t="s">
        <v>9805</v>
      </c>
      <c r="B2986" t="s">
        <v>9806</v>
      </c>
      <c r="C2986" t="s">
        <v>9807</v>
      </c>
      <c r="D2986">
        <v>0.105811245663613</v>
      </c>
      <c r="E2986" t="s">
        <v>9808</v>
      </c>
      <c r="F2986">
        <v>6.7</v>
      </c>
      <c r="G2986">
        <v>16.7</v>
      </c>
      <c r="H2986" t="s">
        <v>25</v>
      </c>
      <c r="I2986" t="s">
        <v>719</v>
      </c>
      <c r="J2986" t="s">
        <v>726</v>
      </c>
      <c r="K2986" t="s">
        <v>463</v>
      </c>
      <c r="L2986" t="s">
        <v>463</v>
      </c>
      <c r="M2986" t="s">
        <v>463</v>
      </c>
      <c r="N2986" t="s">
        <v>463</v>
      </c>
      <c r="O2986" t="s">
        <v>463</v>
      </c>
      <c r="P2986" t="s">
        <v>463</v>
      </c>
      <c r="Q2986" t="s">
        <v>882</v>
      </c>
      <c r="R2986" t="s">
        <v>882</v>
      </c>
    </row>
    <row r="2987" spans="1:18" x14ac:dyDescent="0.25">
      <c r="A2987" t="s">
        <v>9809</v>
      </c>
      <c r="B2987" t="s">
        <v>9810</v>
      </c>
      <c r="C2987" t="s">
        <v>9811</v>
      </c>
      <c r="D2987">
        <v>0.29305591398212399</v>
      </c>
      <c r="E2987" t="s">
        <v>9812</v>
      </c>
      <c r="F2987">
        <v>4.7</v>
      </c>
      <c r="G2987">
        <v>4.7</v>
      </c>
      <c r="H2987" t="s">
        <v>25</v>
      </c>
      <c r="I2987" t="s">
        <v>313</v>
      </c>
      <c r="J2987" t="s">
        <v>1676</v>
      </c>
      <c r="K2987" t="s">
        <v>651</v>
      </c>
    </row>
    <row r="2988" spans="1:18" x14ac:dyDescent="0.25">
      <c r="A2988" t="s">
        <v>9813</v>
      </c>
      <c r="B2988" t="s">
        <v>9814</v>
      </c>
      <c r="C2988" t="s">
        <v>9815</v>
      </c>
      <c r="D2988">
        <v>7.4564056225037798E-2</v>
      </c>
      <c r="E2988" t="s">
        <v>9816</v>
      </c>
      <c r="F2988">
        <v>3.4</v>
      </c>
      <c r="G2988">
        <v>3.4</v>
      </c>
      <c r="H2988" t="s">
        <v>25</v>
      </c>
      <c r="I2988" t="s">
        <v>963</v>
      </c>
      <c r="J2988" t="s">
        <v>787</v>
      </c>
      <c r="K2988" t="s">
        <v>720</v>
      </c>
      <c r="L2988" t="s">
        <v>214</v>
      </c>
    </row>
    <row r="2989" spans="1:18" x14ac:dyDescent="0.25">
      <c r="A2989" t="s">
        <v>9817</v>
      </c>
      <c r="B2989" t="s">
        <v>9818</v>
      </c>
      <c r="C2989" t="s">
        <v>9819</v>
      </c>
      <c r="D2989">
        <v>0.167877498574382</v>
      </c>
      <c r="E2989" t="s">
        <v>9820</v>
      </c>
      <c r="F2989" t="s">
        <v>1329</v>
      </c>
      <c r="G2989" t="s">
        <v>1329</v>
      </c>
      <c r="H2989" t="s">
        <v>25</v>
      </c>
    </row>
    <row r="2990" spans="1:18" x14ac:dyDescent="0.25">
      <c r="A2990" t="s">
        <v>9821</v>
      </c>
      <c r="B2990" t="s">
        <v>9822</v>
      </c>
      <c r="C2990" t="s">
        <v>9823</v>
      </c>
      <c r="D2990">
        <v>0.69787262068628397</v>
      </c>
      <c r="E2990" t="s">
        <v>9824</v>
      </c>
      <c r="F2990">
        <v>10.7</v>
      </c>
      <c r="G2990">
        <v>15.9</v>
      </c>
      <c r="H2990" t="s">
        <v>25</v>
      </c>
      <c r="I2990" t="s">
        <v>270</v>
      </c>
      <c r="J2990" t="s">
        <v>1362</v>
      </c>
      <c r="K2990" t="s">
        <v>159</v>
      </c>
      <c r="L2990" t="s">
        <v>1208</v>
      </c>
      <c r="M2990" t="s">
        <v>149</v>
      </c>
      <c r="N2990" t="s">
        <v>1681</v>
      </c>
      <c r="O2990" t="s">
        <v>668</v>
      </c>
      <c r="P2990" t="s">
        <v>780</v>
      </c>
      <c r="Q2990" t="s">
        <v>2067</v>
      </c>
      <c r="R2990" t="s">
        <v>1671</v>
      </c>
    </row>
    <row r="2991" spans="1:18" x14ac:dyDescent="0.25">
      <c r="A2991" t="s">
        <v>9825</v>
      </c>
      <c r="B2991" t="s">
        <v>9826</v>
      </c>
      <c r="C2991" t="s">
        <v>9827</v>
      </c>
      <c r="D2991">
        <v>0.12537156503899399</v>
      </c>
      <c r="E2991" t="s">
        <v>9828</v>
      </c>
      <c r="F2991">
        <v>7.5</v>
      </c>
      <c r="G2991">
        <v>10.4</v>
      </c>
      <c r="H2991" t="s">
        <v>25</v>
      </c>
      <c r="I2991" t="s">
        <v>280</v>
      </c>
      <c r="J2991" t="s">
        <v>686</v>
      </c>
      <c r="K2991" t="s">
        <v>264</v>
      </c>
      <c r="L2991" t="s">
        <v>1310</v>
      </c>
      <c r="M2991" t="s">
        <v>225</v>
      </c>
      <c r="N2991" t="s">
        <v>1050</v>
      </c>
      <c r="O2991" t="s">
        <v>714</v>
      </c>
      <c r="P2991" t="s">
        <v>400</v>
      </c>
      <c r="Q2991" t="s">
        <v>400</v>
      </c>
    </row>
    <row r="2992" spans="1:18" x14ac:dyDescent="0.25">
      <c r="A2992" t="s">
        <v>9829</v>
      </c>
      <c r="B2992" t="s">
        <v>9830</v>
      </c>
      <c r="C2992" t="s">
        <v>9831</v>
      </c>
      <c r="D2992">
        <v>0.14132498809736399</v>
      </c>
      <c r="E2992" t="s">
        <v>9832</v>
      </c>
      <c r="F2992">
        <v>8.6</v>
      </c>
      <c r="G2992">
        <v>15</v>
      </c>
      <c r="H2992" t="s">
        <v>25</v>
      </c>
      <c r="I2992" t="s">
        <v>2154</v>
      </c>
      <c r="J2992" t="s">
        <v>955</v>
      </c>
      <c r="K2992" t="s">
        <v>605</v>
      </c>
      <c r="L2992" t="s">
        <v>605</v>
      </c>
      <c r="M2992" t="s">
        <v>410</v>
      </c>
      <c r="N2992" t="s">
        <v>965</v>
      </c>
      <c r="O2992" t="s">
        <v>1194</v>
      </c>
      <c r="P2992" t="s">
        <v>1194</v>
      </c>
      <c r="Q2992" t="s">
        <v>1194</v>
      </c>
      <c r="R2992" t="s">
        <v>479</v>
      </c>
    </row>
    <row r="2993" spans="1:18" x14ac:dyDescent="0.25">
      <c r="A2993" t="s">
        <v>9833</v>
      </c>
      <c r="B2993" t="s">
        <v>9834</v>
      </c>
      <c r="C2993" t="s">
        <v>9835</v>
      </c>
      <c r="D2993">
        <v>4.5947464405930699E-2</v>
      </c>
      <c r="E2993" t="s">
        <v>9836</v>
      </c>
      <c r="F2993">
        <v>0.6</v>
      </c>
      <c r="G2993">
        <v>0.6</v>
      </c>
      <c r="H2993" t="s">
        <v>25</v>
      </c>
      <c r="I2993" t="s">
        <v>487</v>
      </c>
    </row>
    <row r="2994" spans="1:18" x14ac:dyDescent="0.25">
      <c r="A2994" t="s">
        <v>9837</v>
      </c>
      <c r="B2994" t="s">
        <v>9838</v>
      </c>
      <c r="C2994" t="s">
        <v>9839</v>
      </c>
      <c r="D2994">
        <v>6.7443385227289696E-2</v>
      </c>
      <c r="E2994" t="s">
        <v>9840</v>
      </c>
      <c r="F2994">
        <v>1.3</v>
      </c>
      <c r="G2994">
        <v>1.3</v>
      </c>
      <c r="H2994" t="s">
        <v>25</v>
      </c>
      <c r="I2994" t="s">
        <v>1452</v>
      </c>
      <c r="J2994" t="s">
        <v>214</v>
      </c>
    </row>
    <row r="2995" spans="1:18" x14ac:dyDescent="0.25">
      <c r="A2995" t="s">
        <v>9841</v>
      </c>
      <c r="B2995" t="s">
        <v>9842</v>
      </c>
      <c r="C2995" t="s">
        <v>9843</v>
      </c>
      <c r="D2995">
        <v>0.13034783094702701</v>
      </c>
      <c r="E2995" t="s">
        <v>9844</v>
      </c>
      <c r="F2995">
        <v>55.8</v>
      </c>
      <c r="G2995">
        <v>107.5</v>
      </c>
      <c r="H2995" t="s">
        <v>25</v>
      </c>
      <c r="I2995">
        <v>1</v>
      </c>
      <c r="J2995" t="s">
        <v>443</v>
      </c>
      <c r="K2995" t="s">
        <v>106</v>
      </c>
      <c r="L2995" t="s">
        <v>374</v>
      </c>
      <c r="M2995" t="s">
        <v>87</v>
      </c>
      <c r="N2995" t="s">
        <v>87</v>
      </c>
      <c r="O2995" t="s">
        <v>87</v>
      </c>
      <c r="P2995" t="s">
        <v>87</v>
      </c>
      <c r="Q2995" t="s">
        <v>87</v>
      </c>
      <c r="R2995" t="s">
        <v>87</v>
      </c>
    </row>
    <row r="2996" spans="1:18" x14ac:dyDescent="0.25">
      <c r="A2996" t="s">
        <v>9845</v>
      </c>
      <c r="B2996" t="s">
        <v>9846</v>
      </c>
      <c r="C2996" t="s">
        <v>9847</v>
      </c>
      <c r="D2996">
        <v>0.10096680560790799</v>
      </c>
      <c r="E2996" t="s">
        <v>9848</v>
      </c>
      <c r="F2996">
        <v>13</v>
      </c>
      <c r="G2996">
        <v>19.5</v>
      </c>
      <c r="H2996" t="s">
        <v>25</v>
      </c>
      <c r="I2996" t="s">
        <v>648</v>
      </c>
      <c r="J2996" t="s">
        <v>35</v>
      </c>
      <c r="K2996" t="s">
        <v>649</v>
      </c>
      <c r="L2996" t="s">
        <v>232</v>
      </c>
      <c r="M2996" t="s">
        <v>321</v>
      </c>
      <c r="N2996" t="s">
        <v>696</v>
      </c>
      <c r="O2996" t="s">
        <v>1473</v>
      </c>
      <c r="P2996" t="s">
        <v>587</v>
      </c>
      <c r="Q2996" t="s">
        <v>1334</v>
      </c>
      <c r="R2996" t="s">
        <v>167</v>
      </c>
    </row>
    <row r="2997" spans="1:18" x14ac:dyDescent="0.25">
      <c r="A2997" t="s">
        <v>9849</v>
      </c>
      <c r="B2997" t="s">
        <v>9850</v>
      </c>
      <c r="C2997" t="s">
        <v>9851</v>
      </c>
      <c r="D2997">
        <v>0.316942527499389</v>
      </c>
      <c r="E2997" t="s">
        <v>9852</v>
      </c>
      <c r="F2997">
        <v>50.1</v>
      </c>
      <c r="G2997">
        <v>64.400000000000006</v>
      </c>
      <c r="H2997" t="s">
        <v>25</v>
      </c>
      <c r="I2997">
        <v>8</v>
      </c>
      <c r="J2997" t="s">
        <v>337</v>
      </c>
      <c r="K2997" t="s">
        <v>1278</v>
      </c>
      <c r="L2997" t="s">
        <v>67</v>
      </c>
      <c r="M2997" t="s">
        <v>292</v>
      </c>
      <c r="N2997" t="s">
        <v>157</v>
      </c>
      <c r="O2997" t="s">
        <v>863</v>
      </c>
      <c r="P2997" t="s">
        <v>863</v>
      </c>
      <c r="Q2997" t="s">
        <v>1252</v>
      </c>
      <c r="R2997" t="s">
        <v>568</v>
      </c>
    </row>
    <row r="2998" spans="1:18" x14ac:dyDescent="0.25">
      <c r="A2998" t="s">
        <v>9853</v>
      </c>
      <c r="B2998" t="s">
        <v>9854</v>
      </c>
      <c r="C2998" t="s">
        <v>9855</v>
      </c>
      <c r="D2998">
        <v>6.0968859700065402E-3</v>
      </c>
      <c r="E2998" t="s">
        <v>9856</v>
      </c>
      <c r="F2998">
        <v>22.4</v>
      </c>
      <c r="G2998">
        <v>49.9</v>
      </c>
      <c r="H2998" t="s">
        <v>25</v>
      </c>
      <c r="I2998" t="s">
        <v>417</v>
      </c>
      <c r="J2998" t="s">
        <v>60</v>
      </c>
      <c r="K2998" t="s">
        <v>75</v>
      </c>
      <c r="L2998" t="s">
        <v>115</v>
      </c>
      <c r="M2998" t="s">
        <v>825</v>
      </c>
      <c r="N2998" t="s">
        <v>76</v>
      </c>
      <c r="O2998" t="s">
        <v>418</v>
      </c>
      <c r="P2998" t="s">
        <v>305</v>
      </c>
      <c r="Q2998" t="s">
        <v>127</v>
      </c>
      <c r="R2998" t="s">
        <v>292</v>
      </c>
    </row>
    <row r="2999" spans="1:18" x14ac:dyDescent="0.25">
      <c r="A2999" t="s">
        <v>9857</v>
      </c>
      <c r="B2999" t="s">
        <v>9858</v>
      </c>
      <c r="C2999" t="s">
        <v>9859</v>
      </c>
      <c r="D2999">
        <v>0.18941244932364701</v>
      </c>
      <c r="E2999" t="s">
        <v>9860</v>
      </c>
      <c r="F2999">
        <v>10.9</v>
      </c>
      <c r="G2999">
        <v>48.9</v>
      </c>
      <c r="H2999" t="s">
        <v>25</v>
      </c>
      <c r="I2999" t="s">
        <v>808</v>
      </c>
      <c r="J2999" t="s">
        <v>912</v>
      </c>
      <c r="K2999" t="s">
        <v>290</v>
      </c>
      <c r="L2999" t="s">
        <v>262</v>
      </c>
      <c r="M2999" t="s">
        <v>446</v>
      </c>
      <c r="N2999" t="s">
        <v>436</v>
      </c>
      <c r="O2999" t="s">
        <v>436</v>
      </c>
      <c r="P2999" t="s">
        <v>917</v>
      </c>
      <c r="Q2999" t="s">
        <v>438</v>
      </c>
      <c r="R2999" t="s">
        <v>358</v>
      </c>
    </row>
    <row r="3000" spans="1:18" x14ac:dyDescent="0.25">
      <c r="A3000" t="s">
        <v>9861</v>
      </c>
      <c r="B3000" t="s">
        <v>9862</v>
      </c>
      <c r="C3000" t="s">
        <v>9863</v>
      </c>
      <c r="D3000">
        <v>0.16512236680518599</v>
      </c>
      <c r="E3000" t="s">
        <v>9864</v>
      </c>
      <c r="F3000">
        <v>3.7</v>
      </c>
      <c r="G3000">
        <v>4.3</v>
      </c>
      <c r="H3000" t="s">
        <v>25</v>
      </c>
      <c r="I3000" t="s">
        <v>577</v>
      </c>
      <c r="J3000" t="s">
        <v>2305</v>
      </c>
      <c r="K3000" t="s">
        <v>675</v>
      </c>
      <c r="L3000" t="s">
        <v>1097</v>
      </c>
      <c r="M3000" t="s">
        <v>171</v>
      </c>
      <c r="N3000" t="s">
        <v>1887</v>
      </c>
    </row>
    <row r="3001" spans="1:18" x14ac:dyDescent="0.25">
      <c r="A3001" t="s">
        <v>9865</v>
      </c>
      <c r="B3001" t="s">
        <v>9866</v>
      </c>
      <c r="C3001" t="s">
        <v>9867</v>
      </c>
      <c r="D3001">
        <v>0.34613394051662999</v>
      </c>
      <c r="E3001" t="s">
        <v>9868</v>
      </c>
      <c r="F3001">
        <v>6.9</v>
      </c>
      <c r="G3001">
        <v>7.7</v>
      </c>
      <c r="H3001" t="s">
        <v>25</v>
      </c>
      <c r="I3001" t="s">
        <v>997</v>
      </c>
      <c r="J3001" t="s">
        <v>970</v>
      </c>
      <c r="K3001" t="s">
        <v>284</v>
      </c>
      <c r="L3001" t="s">
        <v>696</v>
      </c>
      <c r="M3001" t="s">
        <v>411</v>
      </c>
      <c r="N3001" t="s">
        <v>1030</v>
      </c>
    </row>
    <row r="3002" spans="1:18" x14ac:dyDescent="0.25">
      <c r="A3002" t="s">
        <v>9869</v>
      </c>
      <c r="B3002" t="s">
        <v>9870</v>
      </c>
      <c r="C3002" t="s">
        <v>9871</v>
      </c>
      <c r="D3002">
        <v>0.59273757824092199</v>
      </c>
      <c r="E3002" t="s">
        <v>9872</v>
      </c>
      <c r="F3002">
        <v>4.5999999999999996</v>
      </c>
      <c r="G3002">
        <v>5.0999999999999996</v>
      </c>
      <c r="H3002" t="s">
        <v>25</v>
      </c>
      <c r="I3002" t="s">
        <v>514</v>
      </c>
      <c r="J3002" t="s">
        <v>1334</v>
      </c>
      <c r="K3002" t="s">
        <v>397</v>
      </c>
      <c r="L3002" t="s">
        <v>523</v>
      </c>
      <c r="M3002" t="s">
        <v>836</v>
      </c>
      <c r="N3002" t="s">
        <v>670</v>
      </c>
    </row>
    <row r="3003" spans="1:18" x14ac:dyDescent="0.25">
      <c r="A3003" t="s">
        <v>9873</v>
      </c>
      <c r="B3003" t="s">
        <v>9874</v>
      </c>
      <c r="C3003" t="s">
        <v>9875</v>
      </c>
      <c r="D3003">
        <v>6.7686243140216401E-2</v>
      </c>
      <c r="E3003" t="s">
        <v>9876</v>
      </c>
      <c r="F3003">
        <v>7.8</v>
      </c>
      <c r="G3003">
        <v>12.7</v>
      </c>
      <c r="H3003" t="s">
        <v>25</v>
      </c>
      <c r="I3003" t="s">
        <v>67</v>
      </c>
      <c r="J3003" t="s">
        <v>514</v>
      </c>
      <c r="K3003" t="s">
        <v>232</v>
      </c>
      <c r="L3003" t="s">
        <v>850</v>
      </c>
      <c r="M3003" t="s">
        <v>388</v>
      </c>
      <c r="N3003" t="s">
        <v>1839</v>
      </c>
      <c r="O3003" t="s">
        <v>168</v>
      </c>
      <c r="P3003" t="s">
        <v>1570</v>
      </c>
      <c r="Q3003" t="s">
        <v>1004</v>
      </c>
      <c r="R3003" t="s">
        <v>926</v>
      </c>
    </row>
    <row r="3004" spans="1:18" x14ac:dyDescent="0.25">
      <c r="A3004" t="s">
        <v>9877</v>
      </c>
      <c r="B3004" t="s">
        <v>9878</v>
      </c>
      <c r="C3004" t="s">
        <v>9879</v>
      </c>
      <c r="D3004">
        <v>1.2497422683296301E-2</v>
      </c>
      <c r="E3004" t="s">
        <v>9880</v>
      </c>
      <c r="F3004">
        <v>17.399999999999999</v>
      </c>
      <c r="G3004">
        <v>37.200000000000003</v>
      </c>
      <c r="H3004" t="s">
        <v>25</v>
      </c>
      <c r="I3004" t="s">
        <v>1853</v>
      </c>
      <c r="J3004" t="s">
        <v>892</v>
      </c>
      <c r="K3004" t="s">
        <v>318</v>
      </c>
      <c r="L3004" t="s">
        <v>305</v>
      </c>
      <c r="M3004" t="s">
        <v>514</v>
      </c>
      <c r="N3004" t="s">
        <v>395</v>
      </c>
      <c r="O3004" t="s">
        <v>1045</v>
      </c>
      <c r="P3004" t="s">
        <v>50</v>
      </c>
      <c r="Q3004" t="s">
        <v>617</v>
      </c>
      <c r="R3004" t="s">
        <v>156</v>
      </c>
    </row>
    <row r="3005" spans="1:18" x14ac:dyDescent="0.25">
      <c r="A3005" t="s">
        <v>9881</v>
      </c>
      <c r="B3005" t="s">
        <v>9882</v>
      </c>
      <c r="C3005" t="s">
        <v>9883</v>
      </c>
      <c r="D3005">
        <v>0.10239309093615</v>
      </c>
      <c r="E3005" t="s">
        <v>9884</v>
      </c>
      <c r="F3005">
        <v>110.4</v>
      </c>
      <c r="G3005">
        <v>125</v>
      </c>
      <c r="H3005" t="s">
        <v>25</v>
      </c>
      <c r="I3005">
        <v>17</v>
      </c>
      <c r="J3005" t="s">
        <v>725</v>
      </c>
      <c r="K3005" t="s">
        <v>357</v>
      </c>
      <c r="L3005" t="s">
        <v>1368</v>
      </c>
      <c r="M3005" t="s">
        <v>695</v>
      </c>
      <c r="N3005" t="s">
        <v>359</v>
      </c>
      <c r="O3005" t="s">
        <v>1140</v>
      </c>
      <c r="P3005" t="s">
        <v>387</v>
      </c>
      <c r="Q3005" t="s">
        <v>39</v>
      </c>
      <c r="R3005" t="s">
        <v>1676</v>
      </c>
    </row>
    <row r="3006" spans="1:18" x14ac:dyDescent="0.25">
      <c r="A3006" t="s">
        <v>9885</v>
      </c>
      <c r="B3006" t="s">
        <v>9886</v>
      </c>
      <c r="C3006" t="s">
        <v>9887</v>
      </c>
      <c r="D3006">
        <v>6.5328102827186901E-2</v>
      </c>
      <c r="E3006" t="s">
        <v>9888</v>
      </c>
      <c r="F3006">
        <v>11</v>
      </c>
      <c r="G3006">
        <v>39.200000000000003</v>
      </c>
      <c r="H3006" t="s">
        <v>25</v>
      </c>
      <c r="I3006" t="s">
        <v>1265</v>
      </c>
      <c r="J3006" t="s">
        <v>719</v>
      </c>
      <c r="K3006" t="s">
        <v>320</v>
      </c>
      <c r="L3006" t="s">
        <v>262</v>
      </c>
      <c r="M3006" t="s">
        <v>131</v>
      </c>
      <c r="N3006" t="s">
        <v>1279</v>
      </c>
      <c r="O3006" t="s">
        <v>849</v>
      </c>
      <c r="P3006" t="s">
        <v>158</v>
      </c>
      <c r="Q3006" t="s">
        <v>327</v>
      </c>
      <c r="R3006" t="s">
        <v>1784</v>
      </c>
    </row>
    <row r="3007" spans="1:18" x14ac:dyDescent="0.25">
      <c r="A3007" t="s">
        <v>9889</v>
      </c>
      <c r="B3007" t="s">
        <v>9890</v>
      </c>
      <c r="C3007" t="s">
        <v>9891</v>
      </c>
      <c r="D3007">
        <v>1.71776594761575E-2</v>
      </c>
      <c r="E3007" t="s">
        <v>9892</v>
      </c>
      <c r="F3007">
        <v>12.1</v>
      </c>
      <c r="G3007">
        <v>65.599999999999994</v>
      </c>
      <c r="H3007" t="s">
        <v>25</v>
      </c>
      <c r="I3007" t="s">
        <v>260</v>
      </c>
      <c r="J3007" t="s">
        <v>719</v>
      </c>
      <c r="K3007" t="s">
        <v>100</v>
      </c>
      <c r="L3007" t="s">
        <v>719</v>
      </c>
      <c r="M3007" t="s">
        <v>912</v>
      </c>
      <c r="N3007" t="s">
        <v>290</v>
      </c>
      <c r="O3007" t="s">
        <v>307</v>
      </c>
      <c r="P3007" t="s">
        <v>129</v>
      </c>
      <c r="Q3007" t="s">
        <v>604</v>
      </c>
      <c r="R3007" t="s">
        <v>445</v>
      </c>
    </row>
    <row r="3008" spans="1:18" x14ac:dyDescent="0.25">
      <c r="A3008" t="s">
        <v>9893</v>
      </c>
      <c r="B3008" t="s">
        <v>9894</v>
      </c>
      <c r="C3008" t="s">
        <v>9895</v>
      </c>
      <c r="D3008">
        <v>4.6699228393042698E-2</v>
      </c>
      <c r="E3008" t="s">
        <v>9896</v>
      </c>
      <c r="F3008">
        <v>23.5</v>
      </c>
      <c r="G3008">
        <v>66.400000000000006</v>
      </c>
      <c r="H3008" t="s">
        <v>25</v>
      </c>
      <c r="I3008" t="s">
        <v>60</v>
      </c>
      <c r="J3008" t="s">
        <v>85</v>
      </c>
      <c r="K3008" t="s">
        <v>1356</v>
      </c>
      <c r="L3008" t="s">
        <v>1548</v>
      </c>
      <c r="M3008" t="s">
        <v>1356</v>
      </c>
      <c r="N3008" t="s">
        <v>693</v>
      </c>
      <c r="O3008" t="s">
        <v>575</v>
      </c>
      <c r="P3008" t="s">
        <v>2316</v>
      </c>
      <c r="Q3008" t="s">
        <v>444</v>
      </c>
      <c r="R3008" t="s">
        <v>157</v>
      </c>
    </row>
    <row r="3009" spans="1:18" x14ac:dyDescent="0.25">
      <c r="A3009" t="s">
        <v>9897</v>
      </c>
      <c r="B3009" t="s">
        <v>9898</v>
      </c>
      <c r="C3009" t="s">
        <v>9899</v>
      </c>
      <c r="D3009">
        <v>1.8402366862334499E-2</v>
      </c>
      <c r="E3009" t="s">
        <v>9900</v>
      </c>
      <c r="F3009">
        <v>82.8</v>
      </c>
      <c r="G3009">
        <v>115.3</v>
      </c>
      <c r="H3009" t="s">
        <v>25</v>
      </c>
      <c r="I3009">
        <v>14</v>
      </c>
      <c r="J3009" t="s">
        <v>105</v>
      </c>
      <c r="K3009" t="s">
        <v>260</v>
      </c>
      <c r="L3009" t="s">
        <v>350</v>
      </c>
      <c r="M3009" t="s">
        <v>694</v>
      </c>
      <c r="N3009" t="s">
        <v>986</v>
      </c>
      <c r="O3009" t="s">
        <v>351</v>
      </c>
      <c r="P3009" t="s">
        <v>575</v>
      </c>
      <c r="Q3009" t="s">
        <v>376</v>
      </c>
      <c r="R3009" t="s">
        <v>209</v>
      </c>
    </row>
    <row r="3010" spans="1:18" x14ac:dyDescent="0.25">
      <c r="A3010" t="s">
        <v>9901</v>
      </c>
      <c r="B3010" t="s">
        <v>9902</v>
      </c>
      <c r="C3010" t="s">
        <v>9903</v>
      </c>
      <c r="D3010">
        <v>2.2094773663731599E-2</v>
      </c>
      <c r="E3010" t="s">
        <v>9904</v>
      </c>
      <c r="F3010">
        <v>11.5</v>
      </c>
      <c r="G3010">
        <v>28.6</v>
      </c>
      <c r="H3010" t="s">
        <v>25</v>
      </c>
      <c r="I3010" t="s">
        <v>318</v>
      </c>
      <c r="J3010" t="s">
        <v>374</v>
      </c>
      <c r="K3010" t="s">
        <v>116</v>
      </c>
      <c r="L3010" t="s">
        <v>299</v>
      </c>
      <c r="M3010" t="s">
        <v>686</v>
      </c>
      <c r="N3010" t="s">
        <v>686</v>
      </c>
      <c r="O3010" t="s">
        <v>1279</v>
      </c>
      <c r="P3010" t="s">
        <v>1279</v>
      </c>
      <c r="Q3010" t="s">
        <v>830</v>
      </c>
      <c r="R3010" t="s">
        <v>223</v>
      </c>
    </row>
    <row r="3011" spans="1:18" x14ac:dyDescent="0.25">
      <c r="A3011" t="s">
        <v>9905</v>
      </c>
      <c r="B3011" t="s">
        <v>9906</v>
      </c>
      <c r="C3011" t="s">
        <v>9907</v>
      </c>
      <c r="D3011">
        <v>0.50632905118803195</v>
      </c>
      <c r="E3011" t="s">
        <v>9908</v>
      </c>
      <c r="F3011">
        <v>498.6</v>
      </c>
      <c r="G3011">
        <v>1270.7</v>
      </c>
      <c r="H3011" t="s">
        <v>25</v>
      </c>
      <c r="I3011">
        <v>20</v>
      </c>
      <c r="J3011">
        <v>19</v>
      </c>
      <c r="L3011">
        <v>20</v>
      </c>
      <c r="M3011">
        <v>18</v>
      </c>
      <c r="N3011">
        <v>14</v>
      </c>
      <c r="O3011">
        <v>14</v>
      </c>
      <c r="P3011">
        <v>12</v>
      </c>
      <c r="Q3011">
        <v>12</v>
      </c>
      <c r="R3011">
        <v>12</v>
      </c>
    </row>
    <row r="3012" spans="1:18" x14ac:dyDescent="0.25">
      <c r="A3012" t="s">
        <v>9905</v>
      </c>
      <c r="B3012" t="s">
        <v>9909</v>
      </c>
      <c r="C3012" t="s">
        <v>9910</v>
      </c>
      <c r="D3012">
        <v>0.46552364664464002</v>
      </c>
      <c r="E3012" t="s">
        <v>9908</v>
      </c>
      <c r="F3012">
        <v>498.6</v>
      </c>
      <c r="G3012">
        <v>1270.7</v>
      </c>
      <c r="H3012" t="s">
        <v>25</v>
      </c>
      <c r="I3012">
        <v>20</v>
      </c>
      <c r="J3012">
        <v>19</v>
      </c>
      <c r="L3012">
        <v>20</v>
      </c>
      <c r="M3012">
        <v>18</v>
      </c>
      <c r="N3012">
        <v>14</v>
      </c>
      <c r="O3012">
        <v>14</v>
      </c>
      <c r="P3012">
        <v>12</v>
      </c>
      <c r="Q3012">
        <v>12</v>
      </c>
      <c r="R3012">
        <v>12</v>
      </c>
    </row>
    <row r="3013" spans="1:18" x14ac:dyDescent="0.25">
      <c r="A3013" t="s">
        <v>9911</v>
      </c>
      <c r="B3013" t="s">
        <v>9912</v>
      </c>
      <c r="C3013" t="s">
        <v>9913</v>
      </c>
      <c r="D3013">
        <v>0.22219823622020499</v>
      </c>
      <c r="E3013" t="s">
        <v>9914</v>
      </c>
      <c r="F3013">
        <v>22.4</v>
      </c>
      <c r="G3013">
        <v>65.8</v>
      </c>
      <c r="H3013" t="s">
        <v>25</v>
      </c>
      <c r="I3013" t="s">
        <v>417</v>
      </c>
      <c r="J3013" t="s">
        <v>136</v>
      </c>
      <c r="K3013" t="s">
        <v>1982</v>
      </c>
      <c r="L3013" t="s">
        <v>64</v>
      </c>
      <c r="M3013" t="s">
        <v>305</v>
      </c>
      <c r="N3013" t="s">
        <v>127</v>
      </c>
      <c r="O3013" t="s">
        <v>1580</v>
      </c>
      <c r="P3013" t="s">
        <v>281</v>
      </c>
      <c r="Q3013" t="s">
        <v>502</v>
      </c>
      <c r="R3013" t="s">
        <v>53</v>
      </c>
    </row>
    <row r="3014" spans="1:18" x14ac:dyDescent="0.25">
      <c r="A3014" t="s">
        <v>9915</v>
      </c>
      <c r="B3014" t="s">
        <v>9916</v>
      </c>
      <c r="C3014" t="s">
        <v>9917</v>
      </c>
      <c r="D3014">
        <v>0.197624369703777</v>
      </c>
      <c r="E3014" t="s">
        <v>9918</v>
      </c>
      <c r="F3014">
        <v>6.8</v>
      </c>
      <c r="G3014">
        <v>15.2</v>
      </c>
      <c r="H3014" t="s">
        <v>25</v>
      </c>
      <c r="I3014" t="s">
        <v>308</v>
      </c>
      <c r="J3014" t="s">
        <v>283</v>
      </c>
      <c r="K3014" t="s">
        <v>159</v>
      </c>
      <c r="L3014" t="s">
        <v>242</v>
      </c>
      <c r="M3014" t="s">
        <v>566</v>
      </c>
      <c r="N3014" t="s">
        <v>566</v>
      </c>
      <c r="O3014" t="s">
        <v>697</v>
      </c>
      <c r="P3014" t="s">
        <v>520</v>
      </c>
      <c r="Q3014" t="s">
        <v>2084</v>
      </c>
      <c r="R3014" t="s">
        <v>167</v>
      </c>
    </row>
    <row r="3015" spans="1:18" x14ac:dyDescent="0.25">
      <c r="A3015" t="s">
        <v>9919</v>
      </c>
      <c r="B3015" t="s">
        <v>9854</v>
      </c>
      <c r="C3015" t="s">
        <v>9920</v>
      </c>
      <c r="D3015">
        <v>0.176795987204387</v>
      </c>
      <c r="E3015" t="s">
        <v>9921</v>
      </c>
      <c r="F3015">
        <v>11.4</v>
      </c>
      <c r="G3015">
        <v>27.2</v>
      </c>
      <c r="H3015" t="s">
        <v>25</v>
      </c>
      <c r="I3015" t="s">
        <v>2154</v>
      </c>
      <c r="J3015" t="s">
        <v>79</v>
      </c>
      <c r="K3015" t="s">
        <v>127</v>
      </c>
      <c r="L3015" t="s">
        <v>762</v>
      </c>
      <c r="M3015" t="s">
        <v>726</v>
      </c>
      <c r="N3015" t="s">
        <v>222</v>
      </c>
      <c r="O3015" t="s">
        <v>1116</v>
      </c>
      <c r="P3015" t="s">
        <v>408</v>
      </c>
      <c r="Q3015" t="s">
        <v>380</v>
      </c>
      <c r="R3015" t="s">
        <v>38</v>
      </c>
    </row>
    <row r="3016" spans="1:18" x14ac:dyDescent="0.25">
      <c r="A3016" t="s">
        <v>9922</v>
      </c>
      <c r="B3016" t="s">
        <v>9923</v>
      </c>
      <c r="C3016" t="s">
        <v>9924</v>
      </c>
      <c r="D3016">
        <v>0.114165155401189</v>
      </c>
      <c r="E3016" t="s">
        <v>9925</v>
      </c>
      <c r="F3016">
        <v>55</v>
      </c>
      <c r="G3016">
        <v>100</v>
      </c>
      <c r="H3016" t="s">
        <v>25</v>
      </c>
      <c r="I3016">
        <v>1</v>
      </c>
      <c r="J3016" t="s">
        <v>61</v>
      </c>
      <c r="K3016" t="s">
        <v>115</v>
      </c>
      <c r="L3016" t="s">
        <v>825</v>
      </c>
      <c r="M3016" t="s">
        <v>88</v>
      </c>
      <c r="N3016" t="s">
        <v>305</v>
      </c>
      <c r="O3016" t="s">
        <v>435</v>
      </c>
      <c r="P3016" t="s">
        <v>321</v>
      </c>
      <c r="Q3016" t="s">
        <v>427</v>
      </c>
      <c r="R3016" t="s">
        <v>486</v>
      </c>
    </row>
    <row r="3017" spans="1:18" x14ac:dyDescent="0.25">
      <c r="A3017" t="s">
        <v>9926</v>
      </c>
      <c r="B3017" t="s">
        <v>9927</v>
      </c>
      <c r="C3017" t="s">
        <v>9928</v>
      </c>
      <c r="D3017">
        <v>3.7166621517129801E-2</v>
      </c>
      <c r="E3017" t="s">
        <v>9929</v>
      </c>
      <c r="F3017">
        <v>116.3</v>
      </c>
      <c r="G3017">
        <v>184.5</v>
      </c>
      <c r="H3017" t="s">
        <v>25</v>
      </c>
      <c r="J3017" t="s">
        <v>365</v>
      </c>
      <c r="K3017" t="s">
        <v>754</v>
      </c>
      <c r="L3017" t="s">
        <v>1278</v>
      </c>
      <c r="M3017" t="s">
        <v>2154</v>
      </c>
      <c r="N3017" t="s">
        <v>2154</v>
      </c>
      <c r="O3017" t="s">
        <v>2154</v>
      </c>
      <c r="P3017" t="s">
        <v>87</v>
      </c>
      <c r="Q3017" t="s">
        <v>719</v>
      </c>
      <c r="R3017" t="s">
        <v>350</v>
      </c>
    </row>
    <row r="3018" spans="1:18" x14ac:dyDescent="0.25">
      <c r="A3018" t="s">
        <v>9930</v>
      </c>
      <c r="B3018" t="s">
        <v>9931</v>
      </c>
      <c r="C3018" t="s">
        <v>9932</v>
      </c>
      <c r="D3018">
        <v>0.10058914809064699</v>
      </c>
      <c r="E3018" t="s">
        <v>9933</v>
      </c>
      <c r="F3018">
        <v>6.2</v>
      </c>
      <c r="G3018">
        <v>8.8000000000000007</v>
      </c>
      <c r="H3018" t="s">
        <v>25</v>
      </c>
      <c r="I3018" t="s">
        <v>50</v>
      </c>
      <c r="J3018" t="s">
        <v>502</v>
      </c>
      <c r="K3018" t="s">
        <v>159</v>
      </c>
      <c r="L3018" t="s">
        <v>1208</v>
      </c>
      <c r="M3018" t="s">
        <v>479</v>
      </c>
      <c r="N3018" t="s">
        <v>6471</v>
      </c>
      <c r="O3018" t="s">
        <v>330</v>
      </c>
      <c r="P3018" t="s">
        <v>652</v>
      </c>
      <c r="Q3018" t="s">
        <v>401</v>
      </c>
    </row>
    <row r="3019" spans="1:18" x14ac:dyDescent="0.25">
      <c r="A3019" t="s">
        <v>9934</v>
      </c>
      <c r="B3019" t="s">
        <v>9935</v>
      </c>
      <c r="C3019" t="s">
        <v>9936</v>
      </c>
      <c r="D3019">
        <v>1.36666158434795E-2</v>
      </c>
      <c r="E3019" t="s">
        <v>9937</v>
      </c>
      <c r="F3019">
        <v>15.9</v>
      </c>
      <c r="G3019">
        <v>41.1</v>
      </c>
      <c r="H3019" t="s">
        <v>25</v>
      </c>
      <c r="I3019" t="s">
        <v>1553</v>
      </c>
      <c r="J3019" t="s">
        <v>1397</v>
      </c>
      <c r="K3019" t="s">
        <v>64</v>
      </c>
      <c r="L3019" t="s">
        <v>36</v>
      </c>
      <c r="M3019" t="s">
        <v>79</v>
      </c>
      <c r="N3019" t="s">
        <v>67</v>
      </c>
      <c r="O3019" t="s">
        <v>502</v>
      </c>
      <c r="P3019" t="s">
        <v>321</v>
      </c>
      <c r="Q3019" t="s">
        <v>919</v>
      </c>
      <c r="R3019" t="s">
        <v>802</v>
      </c>
    </row>
    <row r="3020" spans="1:18" x14ac:dyDescent="0.25">
      <c r="A3020" t="s">
        <v>9938</v>
      </c>
      <c r="B3020" t="s">
        <v>9939</v>
      </c>
      <c r="C3020" t="s">
        <v>9940</v>
      </c>
      <c r="D3020">
        <v>0.15761981197901201</v>
      </c>
      <c r="E3020" t="s">
        <v>9941</v>
      </c>
      <c r="F3020">
        <v>109.5</v>
      </c>
      <c r="G3020">
        <v>156.19999999999999</v>
      </c>
      <c r="H3020" t="s">
        <v>25</v>
      </c>
      <c r="I3020">
        <v>18</v>
      </c>
      <c r="J3020" t="s">
        <v>785</v>
      </c>
      <c r="K3020" t="s">
        <v>313</v>
      </c>
      <c r="L3020" t="s">
        <v>418</v>
      </c>
      <c r="M3020" t="s">
        <v>154</v>
      </c>
      <c r="N3020" t="s">
        <v>78</v>
      </c>
      <c r="O3020" t="s">
        <v>127</v>
      </c>
      <c r="P3020" t="s">
        <v>278</v>
      </c>
      <c r="Q3020" t="s">
        <v>854</v>
      </c>
      <c r="R3020" t="s">
        <v>786</v>
      </c>
    </row>
    <row r="3021" spans="1:18" x14ac:dyDescent="0.25">
      <c r="A3021" t="s">
        <v>9942</v>
      </c>
      <c r="B3021" t="s">
        <v>9943</v>
      </c>
      <c r="C3021" t="s">
        <v>9944</v>
      </c>
      <c r="D3021">
        <v>5.87704817454398E-2</v>
      </c>
      <c r="E3021" t="s">
        <v>9945</v>
      </c>
      <c r="F3021">
        <v>122.1</v>
      </c>
      <c r="G3021">
        <v>170.1</v>
      </c>
      <c r="H3021" t="s">
        <v>25</v>
      </c>
      <c r="I3021">
        <v>11</v>
      </c>
      <c r="J3021">
        <v>7</v>
      </c>
      <c r="K3021" t="s">
        <v>60</v>
      </c>
      <c r="L3021" t="s">
        <v>558</v>
      </c>
      <c r="M3021" t="s">
        <v>125</v>
      </c>
      <c r="N3021" t="s">
        <v>337</v>
      </c>
      <c r="O3021" t="s">
        <v>313</v>
      </c>
      <c r="P3021" t="s">
        <v>79</v>
      </c>
      <c r="Q3021" t="s">
        <v>67</v>
      </c>
      <c r="R3021" t="s">
        <v>116</v>
      </c>
    </row>
    <row r="3022" spans="1:18" x14ac:dyDescent="0.25">
      <c r="A3022" t="s">
        <v>9946</v>
      </c>
      <c r="B3022" t="s">
        <v>9898</v>
      </c>
      <c r="C3022" t="s">
        <v>9947</v>
      </c>
      <c r="D3022">
        <v>0.12356767339625201</v>
      </c>
      <c r="E3022" t="s">
        <v>9948</v>
      </c>
      <c r="F3022">
        <v>49.8</v>
      </c>
      <c r="G3022">
        <v>77.3</v>
      </c>
      <c r="H3022" t="s">
        <v>25</v>
      </c>
      <c r="I3022">
        <v>8</v>
      </c>
      <c r="J3022" t="s">
        <v>1036</v>
      </c>
      <c r="K3022" t="s">
        <v>418</v>
      </c>
      <c r="L3022" t="s">
        <v>694</v>
      </c>
      <c r="M3022" t="s">
        <v>584</v>
      </c>
      <c r="N3022" t="s">
        <v>90</v>
      </c>
      <c r="O3022" t="s">
        <v>1357</v>
      </c>
      <c r="P3022" t="s">
        <v>298</v>
      </c>
      <c r="Q3022" t="s">
        <v>438</v>
      </c>
      <c r="R3022" t="s">
        <v>849</v>
      </c>
    </row>
    <row r="3023" spans="1:18" x14ac:dyDescent="0.25">
      <c r="A3023" t="s">
        <v>9949</v>
      </c>
      <c r="B3023" t="s">
        <v>9950</v>
      </c>
      <c r="C3023" t="s">
        <v>9951</v>
      </c>
      <c r="D3023">
        <v>1.87767253708883E-2</v>
      </c>
      <c r="E3023" t="s">
        <v>9952</v>
      </c>
      <c r="F3023">
        <v>23.2</v>
      </c>
      <c r="G3023">
        <v>39.4</v>
      </c>
      <c r="H3023" t="s">
        <v>25</v>
      </c>
      <c r="I3023">
        <v>7</v>
      </c>
      <c r="J3023" t="s">
        <v>374</v>
      </c>
      <c r="K3023" t="s">
        <v>138</v>
      </c>
      <c r="L3023" t="s">
        <v>359</v>
      </c>
      <c r="M3023" t="s">
        <v>800</v>
      </c>
      <c r="N3023" t="s">
        <v>131</v>
      </c>
      <c r="O3023" t="s">
        <v>327</v>
      </c>
      <c r="P3023" t="s">
        <v>148</v>
      </c>
      <c r="Q3023" t="s">
        <v>1486</v>
      </c>
      <c r="R3023" t="s">
        <v>1534</v>
      </c>
    </row>
    <row r="3024" spans="1:18" x14ac:dyDescent="0.25">
      <c r="A3024" t="s">
        <v>9953</v>
      </c>
      <c r="B3024" t="s">
        <v>9954</v>
      </c>
      <c r="C3024" t="s">
        <v>9955</v>
      </c>
      <c r="D3024">
        <v>8.2208420973337401E-2</v>
      </c>
      <c r="E3024" t="s">
        <v>9956</v>
      </c>
      <c r="F3024">
        <v>9.5</v>
      </c>
      <c r="G3024">
        <v>24.4</v>
      </c>
      <c r="H3024" t="s">
        <v>25</v>
      </c>
      <c r="I3024" t="s">
        <v>154</v>
      </c>
      <c r="J3024" t="s">
        <v>575</v>
      </c>
      <c r="K3024" t="s">
        <v>376</v>
      </c>
      <c r="L3024" t="s">
        <v>438</v>
      </c>
      <c r="M3024" t="s">
        <v>156</v>
      </c>
      <c r="N3024" t="s">
        <v>242</v>
      </c>
      <c r="O3024" t="s">
        <v>223</v>
      </c>
      <c r="P3024" t="s">
        <v>606</v>
      </c>
      <c r="Q3024" t="s">
        <v>607</v>
      </c>
      <c r="R3024" t="s">
        <v>577</v>
      </c>
    </row>
    <row r="3025" spans="1:18" x14ac:dyDescent="0.25">
      <c r="A3025" t="s">
        <v>9957</v>
      </c>
      <c r="B3025" t="s">
        <v>9958</v>
      </c>
      <c r="C3025" t="s">
        <v>9959</v>
      </c>
      <c r="D3025">
        <v>2.01018842162612E-2</v>
      </c>
      <c r="E3025" t="s">
        <v>9960</v>
      </c>
      <c r="F3025">
        <v>6.4</v>
      </c>
      <c r="G3025">
        <v>8.3000000000000007</v>
      </c>
      <c r="H3025" t="s">
        <v>25</v>
      </c>
      <c r="I3025" t="s">
        <v>445</v>
      </c>
      <c r="J3025" t="s">
        <v>905</v>
      </c>
      <c r="K3025" t="s">
        <v>1495</v>
      </c>
      <c r="L3025" t="s">
        <v>696</v>
      </c>
      <c r="M3025" t="s">
        <v>651</v>
      </c>
      <c r="N3025" t="s">
        <v>464</v>
      </c>
      <c r="O3025" t="s">
        <v>1958</v>
      </c>
      <c r="P3025" t="s">
        <v>214</v>
      </c>
    </row>
    <row r="3026" spans="1:18" x14ac:dyDescent="0.25">
      <c r="A3026" t="s">
        <v>9961</v>
      </c>
      <c r="B3026" t="s">
        <v>9962</v>
      </c>
      <c r="C3026" t="s">
        <v>9963</v>
      </c>
      <c r="D3026">
        <v>6.4356640108736596E-2</v>
      </c>
      <c r="E3026" t="s">
        <v>9964</v>
      </c>
      <c r="F3026">
        <v>9.3000000000000007</v>
      </c>
      <c r="G3026">
        <v>21.1</v>
      </c>
      <c r="H3026" t="s">
        <v>25</v>
      </c>
      <c r="I3026" t="s">
        <v>76</v>
      </c>
      <c r="J3026" t="s">
        <v>49</v>
      </c>
      <c r="K3026" t="s">
        <v>293</v>
      </c>
      <c r="L3026" t="s">
        <v>605</v>
      </c>
      <c r="M3026" t="s">
        <v>148</v>
      </c>
      <c r="N3026" t="s">
        <v>1834</v>
      </c>
      <c r="O3026" t="s">
        <v>650</v>
      </c>
      <c r="P3026" t="s">
        <v>1518</v>
      </c>
      <c r="Q3026" t="s">
        <v>2712</v>
      </c>
      <c r="R3026" t="s">
        <v>1148</v>
      </c>
    </row>
    <row r="3027" spans="1:18" x14ac:dyDescent="0.25">
      <c r="A3027" t="s">
        <v>9965</v>
      </c>
      <c r="B3027" t="s">
        <v>9966</v>
      </c>
      <c r="C3027" t="s">
        <v>9967</v>
      </c>
      <c r="D3027">
        <v>6.0437341012642899E-2</v>
      </c>
      <c r="E3027" t="s">
        <v>9968</v>
      </c>
      <c r="F3027">
        <v>7.5</v>
      </c>
      <c r="G3027">
        <v>7.5</v>
      </c>
      <c r="H3027" t="s">
        <v>25</v>
      </c>
      <c r="I3027" t="s">
        <v>1242</v>
      </c>
      <c r="J3027" t="s">
        <v>719</v>
      </c>
      <c r="K3027" t="s">
        <v>261</v>
      </c>
      <c r="L3027" t="s">
        <v>1221</v>
      </c>
    </row>
    <row r="3028" spans="1:18" x14ac:dyDescent="0.25">
      <c r="A3028" t="s">
        <v>9969</v>
      </c>
      <c r="B3028" t="s">
        <v>9970</v>
      </c>
      <c r="C3028" t="s">
        <v>9971</v>
      </c>
      <c r="D3028">
        <v>0.31070942967733101</v>
      </c>
      <c r="E3028" t="s">
        <v>9972</v>
      </c>
      <c r="F3028">
        <v>8.5</v>
      </c>
      <c r="G3028">
        <v>10.1</v>
      </c>
      <c r="H3028" t="s">
        <v>25</v>
      </c>
      <c r="I3028" t="s">
        <v>76</v>
      </c>
      <c r="J3028" t="s">
        <v>719</v>
      </c>
      <c r="K3028" t="s">
        <v>801</v>
      </c>
      <c r="L3028" t="s">
        <v>387</v>
      </c>
      <c r="M3028" t="s">
        <v>521</v>
      </c>
      <c r="N3028" t="s">
        <v>668</v>
      </c>
      <c r="O3028" t="s">
        <v>882</v>
      </c>
    </row>
    <row r="3029" spans="1:18" x14ac:dyDescent="0.25">
      <c r="A3029" t="s">
        <v>9973</v>
      </c>
      <c r="B3029" t="s">
        <v>9974</v>
      </c>
      <c r="C3029" t="s">
        <v>9975</v>
      </c>
      <c r="D3029">
        <v>0.420802894666787</v>
      </c>
      <c r="E3029" t="s">
        <v>9976</v>
      </c>
      <c r="F3029">
        <v>8.1</v>
      </c>
      <c r="G3029">
        <v>11.2</v>
      </c>
      <c r="H3029" t="s">
        <v>25</v>
      </c>
      <c r="I3029" t="s">
        <v>350</v>
      </c>
      <c r="J3029" t="s">
        <v>280</v>
      </c>
      <c r="K3029" t="s">
        <v>292</v>
      </c>
      <c r="L3029" t="s">
        <v>1279</v>
      </c>
      <c r="M3029" t="s">
        <v>422</v>
      </c>
      <c r="N3029" t="s">
        <v>150</v>
      </c>
      <c r="O3029" t="s">
        <v>254</v>
      </c>
      <c r="P3029" t="s">
        <v>927</v>
      </c>
      <c r="Q3029" t="s">
        <v>2818</v>
      </c>
      <c r="R3029" t="s">
        <v>756</v>
      </c>
    </row>
    <row r="3030" spans="1:18" x14ac:dyDescent="0.25">
      <c r="A3030" t="s">
        <v>9977</v>
      </c>
      <c r="B3030" t="s">
        <v>9978</v>
      </c>
      <c r="C3030" t="s">
        <v>9979</v>
      </c>
      <c r="D3030">
        <v>6.9674475870410896E-2</v>
      </c>
      <c r="E3030" t="s">
        <v>9980</v>
      </c>
      <c r="F3030">
        <v>8</v>
      </c>
      <c r="G3030">
        <v>13</v>
      </c>
      <c r="H3030" t="s">
        <v>25</v>
      </c>
      <c r="I3030" t="s">
        <v>356</v>
      </c>
      <c r="J3030" t="s">
        <v>241</v>
      </c>
      <c r="K3030" t="s">
        <v>592</v>
      </c>
      <c r="L3030" t="s">
        <v>2275</v>
      </c>
      <c r="M3030" t="s">
        <v>2089</v>
      </c>
      <c r="N3030" t="s">
        <v>788</v>
      </c>
      <c r="O3030" t="s">
        <v>1237</v>
      </c>
      <c r="P3030" t="s">
        <v>668</v>
      </c>
      <c r="Q3030" t="s">
        <v>169</v>
      </c>
      <c r="R3030" t="s">
        <v>720</v>
      </c>
    </row>
    <row r="3031" spans="1:18" x14ac:dyDescent="0.25">
      <c r="A3031" t="s">
        <v>9981</v>
      </c>
      <c r="B3031" t="s">
        <v>9982</v>
      </c>
      <c r="C3031" t="s">
        <v>9983</v>
      </c>
      <c r="D3031">
        <v>0.16650101318694899</v>
      </c>
      <c r="E3031" t="s">
        <v>9984</v>
      </c>
      <c r="F3031">
        <v>10.1</v>
      </c>
      <c r="G3031">
        <v>11.3</v>
      </c>
      <c r="H3031" t="s">
        <v>25</v>
      </c>
      <c r="I3031" t="s">
        <v>124</v>
      </c>
      <c r="J3031" t="s">
        <v>801</v>
      </c>
      <c r="K3031" t="s">
        <v>795</v>
      </c>
      <c r="L3031" t="s">
        <v>907</v>
      </c>
      <c r="M3031" t="s">
        <v>1839</v>
      </c>
      <c r="N3031" t="s">
        <v>1069</v>
      </c>
      <c r="O3031" t="s">
        <v>741</v>
      </c>
    </row>
    <row r="3032" spans="1:18" x14ac:dyDescent="0.25">
      <c r="A3032" t="s">
        <v>9985</v>
      </c>
      <c r="B3032" t="s">
        <v>9986</v>
      </c>
      <c r="C3032" t="s">
        <v>9987</v>
      </c>
      <c r="D3032">
        <v>0.588776431572408</v>
      </c>
      <c r="E3032" t="s">
        <v>9988</v>
      </c>
      <c r="F3032">
        <v>10.6</v>
      </c>
      <c r="G3032">
        <v>17.399999999999999</v>
      </c>
      <c r="H3032" t="s">
        <v>25</v>
      </c>
      <c r="I3032" t="s">
        <v>808</v>
      </c>
      <c r="J3032" t="s">
        <v>78</v>
      </c>
      <c r="K3032" t="s">
        <v>794</v>
      </c>
      <c r="L3032" t="s">
        <v>501</v>
      </c>
      <c r="M3032" t="s">
        <v>308</v>
      </c>
      <c r="N3032" t="s">
        <v>955</v>
      </c>
      <c r="O3032" t="s">
        <v>957</v>
      </c>
      <c r="P3032" t="s">
        <v>1428</v>
      </c>
      <c r="Q3032" t="s">
        <v>252</v>
      </c>
      <c r="R3032" t="s">
        <v>876</v>
      </c>
    </row>
    <row r="3033" spans="1:18" x14ac:dyDescent="0.25">
      <c r="A3033" t="s">
        <v>9989</v>
      </c>
      <c r="B3033" t="s">
        <v>9990</v>
      </c>
      <c r="C3033" t="s">
        <v>9991</v>
      </c>
      <c r="D3033">
        <v>0.104962280574695</v>
      </c>
      <c r="E3033" t="s">
        <v>9992</v>
      </c>
      <c r="F3033">
        <v>9.3000000000000007</v>
      </c>
      <c r="G3033">
        <v>15.1</v>
      </c>
      <c r="H3033" t="s">
        <v>25</v>
      </c>
      <c r="I3033" t="s">
        <v>88</v>
      </c>
      <c r="J3033" t="s">
        <v>78</v>
      </c>
      <c r="K3033" t="s">
        <v>155</v>
      </c>
      <c r="L3033" t="s">
        <v>485</v>
      </c>
      <c r="M3033" t="s">
        <v>1793</v>
      </c>
      <c r="N3033" t="s">
        <v>166</v>
      </c>
      <c r="O3033" t="s">
        <v>1897</v>
      </c>
      <c r="P3033" t="s">
        <v>507</v>
      </c>
      <c r="Q3033" t="s">
        <v>1958</v>
      </c>
      <c r="R3033" t="s">
        <v>2388</v>
      </c>
    </row>
    <row r="3034" spans="1:18" x14ac:dyDescent="0.25">
      <c r="A3034" t="s">
        <v>9993</v>
      </c>
      <c r="B3034" t="s">
        <v>9994</v>
      </c>
      <c r="C3034" t="s">
        <v>9995</v>
      </c>
      <c r="D3034">
        <v>0.25944727447974397</v>
      </c>
      <c r="E3034" t="s">
        <v>9996</v>
      </c>
      <c r="F3034" t="s">
        <v>1329</v>
      </c>
      <c r="G3034" t="s">
        <v>1329</v>
      </c>
      <c r="H3034" t="s">
        <v>25</v>
      </c>
    </row>
    <row r="3035" spans="1:18" x14ac:dyDescent="0.25">
      <c r="A3035" t="s">
        <v>9997</v>
      </c>
      <c r="B3035" t="s">
        <v>9998</v>
      </c>
      <c r="C3035" t="s">
        <v>9999</v>
      </c>
      <c r="D3035">
        <v>0.199710794767511</v>
      </c>
      <c r="E3035" t="s">
        <v>10000</v>
      </c>
      <c r="F3035">
        <v>1.4</v>
      </c>
      <c r="G3035">
        <v>1.4</v>
      </c>
      <c r="H3035" t="s">
        <v>25</v>
      </c>
      <c r="I3035" t="s">
        <v>864</v>
      </c>
      <c r="J3035" t="s">
        <v>652</v>
      </c>
    </row>
    <row r="3036" spans="1:18" x14ac:dyDescent="0.25">
      <c r="A3036" t="s">
        <v>10001</v>
      </c>
      <c r="B3036" t="s">
        <v>10002</v>
      </c>
      <c r="C3036" t="s">
        <v>10003</v>
      </c>
      <c r="D3036">
        <v>2.59085640406755E-2</v>
      </c>
      <c r="E3036" t="s">
        <v>10004</v>
      </c>
      <c r="F3036">
        <v>7.4</v>
      </c>
      <c r="G3036">
        <v>13.6</v>
      </c>
      <c r="H3036" t="s">
        <v>25</v>
      </c>
      <c r="I3036" t="s">
        <v>1091</v>
      </c>
      <c r="J3036" t="s">
        <v>1122</v>
      </c>
      <c r="K3036" t="s">
        <v>328</v>
      </c>
      <c r="L3036" t="s">
        <v>284</v>
      </c>
      <c r="M3036" t="s">
        <v>606</v>
      </c>
      <c r="N3036" t="s">
        <v>1468</v>
      </c>
      <c r="O3036" t="s">
        <v>2120</v>
      </c>
      <c r="P3036" t="s">
        <v>1686</v>
      </c>
      <c r="Q3036" t="s">
        <v>2261</v>
      </c>
      <c r="R3036" t="s">
        <v>169</v>
      </c>
    </row>
    <row r="3037" spans="1:18" x14ac:dyDescent="0.25">
      <c r="A3037" t="s">
        <v>10005</v>
      </c>
      <c r="B3037" t="s">
        <v>10006</v>
      </c>
      <c r="C3037" t="s">
        <v>10007</v>
      </c>
      <c r="D3037">
        <v>0.19473404012128401</v>
      </c>
      <c r="E3037" t="s">
        <v>10008</v>
      </c>
      <c r="F3037">
        <v>11.1</v>
      </c>
      <c r="G3037">
        <v>21.3</v>
      </c>
      <c r="H3037" t="s">
        <v>25</v>
      </c>
      <c r="I3037" t="s">
        <v>574</v>
      </c>
      <c r="J3037" t="s">
        <v>584</v>
      </c>
      <c r="K3037" t="s">
        <v>575</v>
      </c>
      <c r="L3037" t="s">
        <v>378</v>
      </c>
      <c r="M3037" t="s">
        <v>1793</v>
      </c>
      <c r="N3037" t="s">
        <v>198</v>
      </c>
      <c r="O3037" t="s">
        <v>1793</v>
      </c>
      <c r="P3037" t="s">
        <v>698</v>
      </c>
      <c r="Q3037" t="s">
        <v>698</v>
      </c>
      <c r="R3037" t="s">
        <v>698</v>
      </c>
    </row>
    <row r="3038" spans="1:18" x14ac:dyDescent="0.25">
      <c r="A3038" t="s">
        <v>10009</v>
      </c>
      <c r="B3038" t="s">
        <v>10010</v>
      </c>
      <c r="C3038" t="s">
        <v>10011</v>
      </c>
      <c r="D3038">
        <v>6.9148853552303505E-2</v>
      </c>
      <c r="E3038" t="s">
        <v>10012</v>
      </c>
      <c r="F3038">
        <v>7.6</v>
      </c>
      <c r="G3038">
        <v>9.8000000000000007</v>
      </c>
      <c r="H3038" t="s">
        <v>25</v>
      </c>
      <c r="I3038" t="s">
        <v>418</v>
      </c>
      <c r="J3038" t="s">
        <v>298</v>
      </c>
      <c r="K3038" t="s">
        <v>282</v>
      </c>
      <c r="L3038" t="s">
        <v>1208</v>
      </c>
      <c r="M3038" t="s">
        <v>1534</v>
      </c>
      <c r="N3038" t="s">
        <v>211</v>
      </c>
      <c r="O3038" t="s">
        <v>876</v>
      </c>
      <c r="P3038" t="s">
        <v>1559</v>
      </c>
    </row>
    <row r="3039" spans="1:18" x14ac:dyDescent="0.25">
      <c r="A3039" t="s">
        <v>10013</v>
      </c>
      <c r="B3039" t="s">
        <v>10014</v>
      </c>
      <c r="C3039" t="s">
        <v>10015</v>
      </c>
      <c r="D3039">
        <v>8.2278313229317196E-2</v>
      </c>
      <c r="E3039" t="s">
        <v>10016</v>
      </c>
      <c r="F3039">
        <v>11.5</v>
      </c>
      <c r="G3039">
        <v>24.9</v>
      </c>
      <c r="H3039" t="s">
        <v>25</v>
      </c>
      <c r="I3039" t="s">
        <v>808</v>
      </c>
      <c r="J3039" t="s">
        <v>513</v>
      </c>
      <c r="K3039" t="s">
        <v>1242</v>
      </c>
      <c r="L3039" t="s">
        <v>376</v>
      </c>
      <c r="M3039" t="s">
        <v>945</v>
      </c>
      <c r="N3039" t="s">
        <v>955</v>
      </c>
      <c r="O3039" t="s">
        <v>1185</v>
      </c>
      <c r="P3039" t="s">
        <v>410</v>
      </c>
      <c r="Q3039" t="s">
        <v>1839</v>
      </c>
      <c r="R3039" t="s">
        <v>1209</v>
      </c>
    </row>
    <row r="3040" spans="1:18" x14ac:dyDescent="0.25">
      <c r="A3040" t="s">
        <v>10017</v>
      </c>
      <c r="B3040" t="s">
        <v>10018</v>
      </c>
      <c r="C3040" t="s">
        <v>10019</v>
      </c>
      <c r="D3040">
        <v>0.44586274642056201</v>
      </c>
      <c r="E3040" t="s">
        <v>10020</v>
      </c>
      <c r="F3040">
        <v>12.1</v>
      </c>
      <c r="G3040">
        <v>43.7</v>
      </c>
      <c r="H3040" t="s">
        <v>25</v>
      </c>
      <c r="I3040" t="s">
        <v>693</v>
      </c>
      <c r="J3040" t="s">
        <v>109</v>
      </c>
      <c r="K3040" t="s">
        <v>116</v>
      </c>
      <c r="L3040" t="s">
        <v>117</v>
      </c>
      <c r="M3040" t="s">
        <v>208</v>
      </c>
      <c r="N3040" t="s">
        <v>485</v>
      </c>
      <c r="O3040" t="s">
        <v>786</v>
      </c>
      <c r="P3040" t="s">
        <v>221</v>
      </c>
      <c r="Q3040" t="s">
        <v>264</v>
      </c>
      <c r="R3040" t="s">
        <v>438</v>
      </c>
    </row>
    <row r="3041" spans="1:18" x14ac:dyDescent="0.25">
      <c r="A3041" t="s">
        <v>10021</v>
      </c>
      <c r="B3041" t="s">
        <v>10022</v>
      </c>
      <c r="C3041" t="s">
        <v>10023</v>
      </c>
      <c r="D3041">
        <v>0.25597730637014698</v>
      </c>
      <c r="E3041" t="s">
        <v>10024</v>
      </c>
      <c r="F3041">
        <v>20.399999999999999</v>
      </c>
      <c r="G3041">
        <v>28.9</v>
      </c>
      <c r="H3041" t="s">
        <v>25</v>
      </c>
      <c r="I3041" t="s">
        <v>123</v>
      </c>
      <c r="J3041" t="s">
        <v>136</v>
      </c>
      <c r="K3041" t="s">
        <v>36</v>
      </c>
      <c r="L3041" t="s">
        <v>88</v>
      </c>
      <c r="M3041" t="s">
        <v>127</v>
      </c>
      <c r="N3041" t="s">
        <v>1564</v>
      </c>
      <c r="O3041" t="s">
        <v>485</v>
      </c>
      <c r="P3041" t="s">
        <v>800</v>
      </c>
      <c r="Q3041" t="s">
        <v>1535</v>
      </c>
      <c r="R3041" t="s">
        <v>1284</v>
      </c>
    </row>
    <row r="3042" spans="1:18" x14ac:dyDescent="0.25">
      <c r="A3042" t="s">
        <v>10025</v>
      </c>
      <c r="B3042" t="s">
        <v>10026</v>
      </c>
      <c r="C3042" t="s">
        <v>10027</v>
      </c>
      <c r="D3042">
        <v>8.4385354176210597E-2</v>
      </c>
      <c r="E3042" t="s">
        <v>10028</v>
      </c>
      <c r="F3042">
        <v>1.4</v>
      </c>
      <c r="G3042">
        <v>1.4</v>
      </c>
      <c r="H3042" t="s">
        <v>25</v>
      </c>
      <c r="I3042" t="s">
        <v>543</v>
      </c>
    </row>
    <row r="3043" spans="1:18" x14ac:dyDescent="0.25">
      <c r="A3043" t="s">
        <v>10029</v>
      </c>
      <c r="B3043" t="s">
        <v>10030</v>
      </c>
      <c r="C3043" t="s">
        <v>10031</v>
      </c>
      <c r="D3043">
        <v>0.112899881755814</v>
      </c>
      <c r="E3043" t="s">
        <v>10032</v>
      </c>
      <c r="F3043" t="s">
        <v>1329</v>
      </c>
      <c r="G3043" t="s">
        <v>1329</v>
      </c>
      <c r="H3043" t="s">
        <v>25</v>
      </c>
    </row>
    <row r="3044" spans="1:18" x14ac:dyDescent="0.25">
      <c r="A3044" t="s">
        <v>10033</v>
      </c>
      <c r="B3044" t="s">
        <v>10034</v>
      </c>
      <c r="C3044" t="s">
        <v>10035</v>
      </c>
      <c r="D3044">
        <v>6.09968890245743E-2</v>
      </c>
      <c r="E3044" t="s">
        <v>10036</v>
      </c>
      <c r="F3044">
        <v>3.2</v>
      </c>
      <c r="G3044">
        <v>3.2</v>
      </c>
      <c r="H3044" t="s">
        <v>25</v>
      </c>
      <c r="I3044" t="s">
        <v>224</v>
      </c>
      <c r="J3044" t="s">
        <v>224</v>
      </c>
      <c r="K3044" t="s">
        <v>255</v>
      </c>
    </row>
    <row r="3045" spans="1:18" x14ac:dyDescent="0.25">
      <c r="A3045" t="s">
        <v>10037</v>
      </c>
      <c r="B3045" t="s">
        <v>10038</v>
      </c>
      <c r="C3045" t="s">
        <v>10039</v>
      </c>
      <c r="D3045">
        <v>2.47217851757945E-2</v>
      </c>
      <c r="E3045" t="s">
        <v>10040</v>
      </c>
      <c r="F3045">
        <v>115</v>
      </c>
      <c r="G3045">
        <v>176.4</v>
      </c>
      <c r="H3045" t="s">
        <v>25</v>
      </c>
      <c r="I3045">
        <v>20</v>
      </c>
      <c r="J3045" t="s">
        <v>1548</v>
      </c>
      <c r="K3045" t="s">
        <v>1982</v>
      </c>
      <c r="L3045" t="s">
        <v>583</v>
      </c>
      <c r="M3045" t="s">
        <v>785</v>
      </c>
      <c r="N3045" t="s">
        <v>36</v>
      </c>
      <c r="O3045" t="s">
        <v>356</v>
      </c>
      <c r="P3045" t="s">
        <v>356</v>
      </c>
      <c r="Q3045" t="s">
        <v>78</v>
      </c>
      <c r="R3045" t="s">
        <v>78</v>
      </c>
    </row>
    <row r="3046" spans="1:18" x14ac:dyDescent="0.25">
      <c r="A3046" t="s">
        <v>10041</v>
      </c>
      <c r="B3046" t="s">
        <v>10042</v>
      </c>
      <c r="C3046" t="s">
        <v>10043</v>
      </c>
      <c r="D3046">
        <v>6.4771632277954003E-2</v>
      </c>
      <c r="E3046" t="s">
        <v>10044</v>
      </c>
      <c r="F3046">
        <v>79.2</v>
      </c>
      <c r="G3046">
        <v>171.2</v>
      </c>
      <c r="H3046" t="s">
        <v>25</v>
      </c>
      <c r="I3046">
        <v>1</v>
      </c>
      <c r="J3046">
        <v>6</v>
      </c>
      <c r="K3046" t="s">
        <v>1548</v>
      </c>
      <c r="L3046" t="s">
        <v>144</v>
      </c>
      <c r="M3046" t="s">
        <v>126</v>
      </c>
      <c r="N3046" t="s">
        <v>825</v>
      </c>
      <c r="O3046" t="s">
        <v>64</v>
      </c>
      <c r="P3046" t="s">
        <v>64</v>
      </c>
      <c r="Q3046" t="s">
        <v>64</v>
      </c>
      <c r="R3046" t="s">
        <v>260</v>
      </c>
    </row>
    <row r="3047" spans="1:18" x14ac:dyDescent="0.25">
      <c r="A3047" t="s">
        <v>10045</v>
      </c>
      <c r="B3047" t="s">
        <v>10046</v>
      </c>
      <c r="C3047" t="s">
        <v>10047</v>
      </c>
      <c r="D3047">
        <v>5.6006792798836899E-2</v>
      </c>
      <c r="E3047" t="s">
        <v>10048</v>
      </c>
      <c r="F3047">
        <v>18.2</v>
      </c>
      <c r="G3047">
        <v>71.7</v>
      </c>
      <c r="H3047" t="s">
        <v>25</v>
      </c>
      <c r="I3047" t="s">
        <v>123</v>
      </c>
      <c r="J3047" t="s">
        <v>62</v>
      </c>
      <c r="K3047" t="s">
        <v>108</v>
      </c>
      <c r="L3047" t="s">
        <v>64</v>
      </c>
      <c r="M3047" t="s">
        <v>99</v>
      </c>
      <c r="N3047" t="s">
        <v>139</v>
      </c>
      <c r="O3047" t="s">
        <v>1357</v>
      </c>
      <c r="P3047" t="s">
        <v>319</v>
      </c>
      <c r="Q3047" t="s">
        <v>80</v>
      </c>
      <c r="R3047" t="s">
        <v>485</v>
      </c>
    </row>
    <row r="3048" spans="1:18" x14ac:dyDescent="0.25">
      <c r="A3048" t="s">
        <v>10049</v>
      </c>
      <c r="B3048" t="s">
        <v>10050</v>
      </c>
      <c r="C3048" t="s">
        <v>10051</v>
      </c>
      <c r="D3048">
        <v>0.52430795761867599</v>
      </c>
      <c r="E3048" t="s">
        <v>10052</v>
      </c>
      <c r="F3048">
        <v>149.19999999999999</v>
      </c>
      <c r="G3048">
        <v>218.5</v>
      </c>
      <c r="H3048" t="s">
        <v>25</v>
      </c>
      <c r="I3048">
        <v>18</v>
      </c>
      <c r="J3048">
        <v>8</v>
      </c>
      <c r="K3048" t="s">
        <v>1110</v>
      </c>
      <c r="L3048" t="s">
        <v>86</v>
      </c>
      <c r="M3048" t="s">
        <v>154</v>
      </c>
      <c r="N3048" t="s">
        <v>575</v>
      </c>
      <c r="O3048" t="s">
        <v>762</v>
      </c>
      <c r="P3048" t="s">
        <v>944</v>
      </c>
      <c r="Q3048" t="s">
        <v>357</v>
      </c>
      <c r="R3048" t="s">
        <v>435</v>
      </c>
    </row>
    <row r="3049" spans="1:18" x14ac:dyDescent="0.25">
      <c r="A3049" t="s">
        <v>10053</v>
      </c>
      <c r="B3049" t="s">
        <v>10054</v>
      </c>
      <c r="C3049" t="s">
        <v>10055</v>
      </c>
      <c r="D3049">
        <v>0.30614711083086399</v>
      </c>
      <c r="E3049" t="s">
        <v>10056</v>
      </c>
      <c r="F3049">
        <v>177.2</v>
      </c>
      <c r="G3049">
        <v>394.7</v>
      </c>
      <c r="H3049" t="s">
        <v>25</v>
      </c>
      <c r="I3049">
        <v>19</v>
      </c>
      <c r="J3049">
        <v>9</v>
      </c>
      <c r="K3049" t="s">
        <v>26</v>
      </c>
      <c r="L3049" t="s">
        <v>26</v>
      </c>
      <c r="M3049" t="s">
        <v>105</v>
      </c>
      <c r="N3049" t="s">
        <v>1373</v>
      </c>
      <c r="O3049" t="s">
        <v>365</v>
      </c>
      <c r="P3049" t="s">
        <v>365</v>
      </c>
      <c r="Q3049" t="s">
        <v>73</v>
      </c>
      <c r="R3049" t="s">
        <v>349</v>
      </c>
    </row>
    <row r="3050" spans="1:18" x14ac:dyDescent="0.25">
      <c r="A3050" t="s">
        <v>10057</v>
      </c>
      <c r="B3050" t="s">
        <v>10058</v>
      </c>
      <c r="C3050" t="s">
        <v>10059</v>
      </c>
      <c r="D3050">
        <v>3.4976956546728999E-2</v>
      </c>
      <c r="E3050" t="s">
        <v>10060</v>
      </c>
      <c r="F3050">
        <v>41.5</v>
      </c>
      <c r="G3050">
        <v>202.8</v>
      </c>
      <c r="H3050" t="s">
        <v>25</v>
      </c>
      <c r="I3050" t="s">
        <v>26</v>
      </c>
      <c r="J3050" t="s">
        <v>26</v>
      </c>
      <c r="K3050" t="s">
        <v>1367</v>
      </c>
      <c r="L3050" t="s">
        <v>1350</v>
      </c>
      <c r="M3050" t="s">
        <v>271</v>
      </c>
      <c r="N3050" t="s">
        <v>271</v>
      </c>
      <c r="O3050" t="s">
        <v>725</v>
      </c>
      <c r="P3050" t="s">
        <v>73</v>
      </c>
      <c r="Q3050" t="s">
        <v>349</v>
      </c>
      <c r="R3050" t="s">
        <v>477</v>
      </c>
    </row>
    <row r="3051" spans="1:18" x14ac:dyDescent="0.25">
      <c r="A3051" t="s">
        <v>10061</v>
      </c>
      <c r="B3051" t="s">
        <v>10062</v>
      </c>
      <c r="C3051" t="s">
        <v>10063</v>
      </c>
      <c r="D3051">
        <v>4.41413694765126E-2</v>
      </c>
      <c r="E3051" t="s">
        <v>10064</v>
      </c>
      <c r="F3051">
        <v>127.4</v>
      </c>
      <c r="G3051">
        <v>280.7</v>
      </c>
      <c r="H3051" t="s">
        <v>25</v>
      </c>
      <c r="I3051">
        <v>4</v>
      </c>
      <c r="J3051">
        <v>4</v>
      </c>
      <c r="K3051">
        <v>4</v>
      </c>
      <c r="L3051" t="s">
        <v>96</v>
      </c>
      <c r="M3051" t="s">
        <v>270</v>
      </c>
      <c r="N3051" t="s">
        <v>1388</v>
      </c>
      <c r="O3051" t="s">
        <v>443</v>
      </c>
      <c r="P3051" t="s">
        <v>124</v>
      </c>
      <c r="Q3051" t="s">
        <v>892</v>
      </c>
      <c r="R3051" t="s">
        <v>1484</v>
      </c>
    </row>
    <row r="3052" spans="1:18" x14ac:dyDescent="0.25">
      <c r="A3052" t="s">
        <v>10065</v>
      </c>
      <c r="B3052" t="s">
        <v>10066</v>
      </c>
      <c r="C3052" t="s">
        <v>10067</v>
      </c>
      <c r="D3052">
        <v>4.4940373794146199E-2</v>
      </c>
      <c r="E3052" t="s">
        <v>10068</v>
      </c>
      <c r="F3052">
        <v>139.4</v>
      </c>
      <c r="G3052">
        <v>316.2</v>
      </c>
      <c r="H3052" t="s">
        <v>25</v>
      </c>
      <c r="I3052">
        <v>12</v>
      </c>
      <c r="J3052">
        <v>12</v>
      </c>
      <c r="K3052" t="s">
        <v>417</v>
      </c>
      <c r="L3052" t="s">
        <v>85</v>
      </c>
      <c r="M3052" t="s">
        <v>125</v>
      </c>
      <c r="N3052" t="s">
        <v>125</v>
      </c>
      <c r="O3052" t="s">
        <v>433</v>
      </c>
      <c r="P3052" t="s">
        <v>433</v>
      </c>
      <c r="Q3052" t="s">
        <v>62</v>
      </c>
      <c r="R3052" t="s">
        <v>62</v>
      </c>
    </row>
    <row r="3053" spans="1:18" x14ac:dyDescent="0.25">
      <c r="A3053" t="s">
        <v>10069</v>
      </c>
      <c r="B3053" t="s">
        <v>10070</v>
      </c>
      <c r="C3053" t="s">
        <v>10071</v>
      </c>
      <c r="D3053">
        <v>0.56028514607841895</v>
      </c>
      <c r="E3053" t="s">
        <v>10072</v>
      </c>
      <c r="F3053">
        <v>126.6</v>
      </c>
      <c r="G3053">
        <v>438</v>
      </c>
      <c r="H3053" t="s">
        <v>25</v>
      </c>
      <c r="J3053" t="s">
        <v>1373</v>
      </c>
      <c r="K3053" t="s">
        <v>1373</v>
      </c>
      <c r="L3053" t="s">
        <v>365</v>
      </c>
      <c r="M3053" t="s">
        <v>365</v>
      </c>
      <c r="N3053" t="s">
        <v>365</v>
      </c>
      <c r="O3053" t="s">
        <v>365</v>
      </c>
      <c r="P3053" t="s">
        <v>365</v>
      </c>
      <c r="Q3053" t="s">
        <v>365</v>
      </c>
      <c r="R3053" t="s">
        <v>365</v>
      </c>
    </row>
    <row r="3054" spans="1:18" x14ac:dyDescent="0.25">
      <c r="A3054" t="s">
        <v>10073</v>
      </c>
      <c r="B3054" t="s">
        <v>10074</v>
      </c>
      <c r="C3054" t="s">
        <v>10075</v>
      </c>
      <c r="D3054">
        <v>6.5912592541001097E-2</v>
      </c>
      <c r="E3054" t="s">
        <v>10076</v>
      </c>
      <c r="F3054">
        <v>260.8</v>
      </c>
      <c r="G3054">
        <v>621.20000000000005</v>
      </c>
      <c r="H3054" t="s">
        <v>25</v>
      </c>
      <c r="I3054">
        <v>18</v>
      </c>
      <c r="J3054">
        <v>18</v>
      </c>
      <c r="K3054">
        <v>9</v>
      </c>
      <c r="L3054" t="s">
        <v>105</v>
      </c>
      <c r="M3054" t="s">
        <v>105</v>
      </c>
      <c r="N3054" t="s">
        <v>105</v>
      </c>
      <c r="O3054" t="s">
        <v>105</v>
      </c>
      <c r="P3054" t="s">
        <v>105</v>
      </c>
      <c r="Q3054" t="s">
        <v>105</v>
      </c>
      <c r="R3054" t="s">
        <v>105</v>
      </c>
    </row>
    <row r="3055" spans="1:18" x14ac:dyDescent="0.25">
      <c r="A3055" t="s">
        <v>10077</v>
      </c>
      <c r="B3055" t="s">
        <v>10078</v>
      </c>
      <c r="C3055" t="s">
        <v>10079</v>
      </c>
      <c r="D3055">
        <v>0.28697455617081902</v>
      </c>
      <c r="E3055" t="s">
        <v>10080</v>
      </c>
      <c r="F3055">
        <v>23.1</v>
      </c>
      <c r="G3055">
        <v>46.3</v>
      </c>
      <c r="H3055" t="s">
        <v>25</v>
      </c>
      <c r="I3055">
        <v>5</v>
      </c>
      <c r="J3055" t="s">
        <v>357</v>
      </c>
      <c r="K3055" t="s">
        <v>863</v>
      </c>
      <c r="L3055" t="s">
        <v>1513</v>
      </c>
      <c r="M3055" t="s">
        <v>802</v>
      </c>
      <c r="N3055" t="s">
        <v>223</v>
      </c>
      <c r="O3055" t="s">
        <v>1513</v>
      </c>
      <c r="P3055" t="s">
        <v>340</v>
      </c>
      <c r="Q3055" t="s">
        <v>1676</v>
      </c>
      <c r="R3055" t="s">
        <v>618</v>
      </c>
    </row>
    <row r="3056" spans="1:18" x14ac:dyDescent="0.25">
      <c r="A3056" t="s">
        <v>10081</v>
      </c>
      <c r="B3056" t="s">
        <v>10082</v>
      </c>
      <c r="C3056" t="s">
        <v>10083</v>
      </c>
      <c r="D3056">
        <v>0.25126923743826901</v>
      </c>
      <c r="E3056" t="s">
        <v>10084</v>
      </c>
      <c r="F3056">
        <v>30.8</v>
      </c>
      <c r="G3056">
        <v>196.4</v>
      </c>
      <c r="H3056" t="s">
        <v>25</v>
      </c>
      <c r="I3056" t="s">
        <v>123</v>
      </c>
      <c r="J3056" t="s">
        <v>219</v>
      </c>
      <c r="K3056" t="s">
        <v>96</v>
      </c>
      <c r="L3056" t="s">
        <v>271</v>
      </c>
      <c r="M3056" t="s">
        <v>725</v>
      </c>
      <c r="N3056" t="s">
        <v>725</v>
      </c>
      <c r="O3056" t="s">
        <v>349</v>
      </c>
      <c r="P3056" t="s">
        <v>114</v>
      </c>
      <c r="Q3056" t="s">
        <v>125</v>
      </c>
      <c r="R3056" t="s">
        <v>318</v>
      </c>
    </row>
    <row r="3057" spans="1:18" x14ac:dyDescent="0.25">
      <c r="A3057" t="s">
        <v>10085</v>
      </c>
      <c r="B3057" t="s">
        <v>10086</v>
      </c>
      <c r="C3057" t="s">
        <v>10087</v>
      </c>
      <c r="D3057">
        <v>6.0493075175777102E-2</v>
      </c>
      <c r="E3057" t="s">
        <v>10088</v>
      </c>
      <c r="F3057">
        <v>21.2</v>
      </c>
      <c r="G3057">
        <v>164.7</v>
      </c>
      <c r="H3057" t="s">
        <v>25</v>
      </c>
      <c r="I3057" t="s">
        <v>96</v>
      </c>
      <c r="J3057" t="s">
        <v>35</v>
      </c>
      <c r="K3057" t="s">
        <v>35</v>
      </c>
      <c r="L3057" t="s">
        <v>35</v>
      </c>
      <c r="M3057" t="s">
        <v>35</v>
      </c>
      <c r="N3057" t="s">
        <v>35</v>
      </c>
      <c r="O3057" t="s">
        <v>35</v>
      </c>
      <c r="P3057" t="s">
        <v>35</v>
      </c>
      <c r="Q3057" t="s">
        <v>63</v>
      </c>
      <c r="R3057" t="s">
        <v>559</v>
      </c>
    </row>
    <row r="3058" spans="1:18" x14ac:dyDescent="0.25">
      <c r="A3058" t="s">
        <v>10089</v>
      </c>
      <c r="B3058" t="s">
        <v>10090</v>
      </c>
      <c r="C3058" t="s">
        <v>10091</v>
      </c>
      <c r="D3058">
        <v>0.35364161755439</v>
      </c>
      <c r="E3058" t="s">
        <v>10092</v>
      </c>
      <c r="F3058">
        <v>209.2</v>
      </c>
      <c r="G3058">
        <v>395.6</v>
      </c>
      <c r="H3058" t="s">
        <v>25</v>
      </c>
      <c r="I3058">
        <v>18</v>
      </c>
      <c r="J3058">
        <v>12</v>
      </c>
      <c r="K3058">
        <v>8</v>
      </c>
      <c r="L3058" t="s">
        <v>365</v>
      </c>
      <c r="M3058" t="s">
        <v>900</v>
      </c>
      <c r="N3058" t="s">
        <v>900</v>
      </c>
      <c r="O3058" t="s">
        <v>1982</v>
      </c>
      <c r="P3058" t="s">
        <v>1982</v>
      </c>
      <c r="Q3058" t="s">
        <v>1982</v>
      </c>
      <c r="R3058" t="s">
        <v>1982</v>
      </c>
    </row>
    <row r="3059" spans="1:18" x14ac:dyDescent="0.25">
      <c r="A3059" t="s">
        <v>10093</v>
      </c>
      <c r="B3059" t="s">
        <v>10094</v>
      </c>
      <c r="C3059" t="s">
        <v>10095</v>
      </c>
      <c r="D3059">
        <v>0.79276202723422895</v>
      </c>
      <c r="E3059" t="s">
        <v>10096</v>
      </c>
      <c r="F3059">
        <v>23.8</v>
      </c>
      <c r="G3059">
        <v>120.1</v>
      </c>
      <c r="H3059" t="s">
        <v>25</v>
      </c>
      <c r="I3059" t="s">
        <v>270</v>
      </c>
      <c r="J3059" t="s">
        <v>85</v>
      </c>
      <c r="K3059" t="s">
        <v>85</v>
      </c>
      <c r="L3059" t="s">
        <v>1036</v>
      </c>
      <c r="M3059" t="s">
        <v>512</v>
      </c>
      <c r="N3059" t="s">
        <v>583</v>
      </c>
      <c r="O3059" t="s">
        <v>86</v>
      </c>
      <c r="P3059" t="s">
        <v>107</v>
      </c>
      <c r="Q3059" t="s">
        <v>126</v>
      </c>
      <c r="R3059" t="s">
        <v>685</v>
      </c>
    </row>
    <row r="3060" spans="1:18" x14ac:dyDescent="0.25">
      <c r="A3060" t="s">
        <v>10097</v>
      </c>
      <c r="B3060" t="s">
        <v>10098</v>
      </c>
      <c r="C3060" t="s">
        <v>10099</v>
      </c>
      <c r="D3060">
        <v>0.27658913416936398</v>
      </c>
      <c r="E3060" t="s">
        <v>10100</v>
      </c>
      <c r="F3060">
        <v>126.5</v>
      </c>
      <c r="G3060">
        <v>336.4</v>
      </c>
      <c r="H3060" t="s">
        <v>25</v>
      </c>
      <c r="J3060" t="s">
        <v>1367</v>
      </c>
      <c r="K3060" t="s">
        <v>1350</v>
      </c>
      <c r="L3060" t="s">
        <v>1388</v>
      </c>
      <c r="M3060" t="s">
        <v>443</v>
      </c>
      <c r="N3060" t="s">
        <v>443</v>
      </c>
      <c r="O3060" t="s">
        <v>443</v>
      </c>
      <c r="P3060" t="s">
        <v>443</v>
      </c>
      <c r="Q3060" t="s">
        <v>443</v>
      </c>
      <c r="R3060" t="s">
        <v>443</v>
      </c>
    </row>
    <row r="3061" spans="1:18" x14ac:dyDescent="0.25">
      <c r="A3061" t="s">
        <v>10101</v>
      </c>
      <c r="B3061" t="s">
        <v>10102</v>
      </c>
      <c r="C3061" t="s">
        <v>10103</v>
      </c>
      <c r="D3061">
        <v>4.1744751563926097E-2</v>
      </c>
      <c r="E3061" t="s">
        <v>10104</v>
      </c>
      <c r="F3061">
        <v>162</v>
      </c>
      <c r="G3061">
        <v>442</v>
      </c>
      <c r="H3061" t="s">
        <v>25</v>
      </c>
      <c r="I3061">
        <v>12</v>
      </c>
      <c r="J3061">
        <v>15</v>
      </c>
      <c r="K3061">
        <v>3</v>
      </c>
      <c r="L3061" t="s">
        <v>26</v>
      </c>
      <c r="M3061" t="s">
        <v>26</v>
      </c>
      <c r="N3061" t="s">
        <v>1367</v>
      </c>
      <c r="O3061" t="s">
        <v>96</v>
      </c>
      <c r="P3061" t="s">
        <v>96</v>
      </c>
      <c r="Q3061" t="s">
        <v>96</v>
      </c>
      <c r="R3061" t="s">
        <v>96</v>
      </c>
    </row>
    <row r="3062" spans="1:18" x14ac:dyDescent="0.25">
      <c r="A3062" t="s">
        <v>10105</v>
      </c>
      <c r="B3062" t="s">
        <v>10106</v>
      </c>
      <c r="C3062" t="s">
        <v>10107</v>
      </c>
      <c r="D3062">
        <v>4.87197956930236E-2</v>
      </c>
      <c r="E3062" t="s">
        <v>10108</v>
      </c>
      <c r="F3062">
        <v>29.4</v>
      </c>
      <c r="G3062">
        <v>151.6</v>
      </c>
      <c r="H3062" t="s">
        <v>25</v>
      </c>
      <c r="I3062" t="s">
        <v>1373</v>
      </c>
      <c r="J3062" t="s">
        <v>219</v>
      </c>
      <c r="K3062" t="s">
        <v>1853</v>
      </c>
      <c r="L3062" t="s">
        <v>1175</v>
      </c>
      <c r="M3062" t="s">
        <v>61</v>
      </c>
      <c r="N3062" t="s">
        <v>125</v>
      </c>
      <c r="O3062" t="s">
        <v>808</v>
      </c>
      <c r="P3062" t="s">
        <v>825</v>
      </c>
      <c r="Q3062" t="s">
        <v>97</v>
      </c>
      <c r="R3062" t="s">
        <v>97</v>
      </c>
    </row>
    <row r="3063" spans="1:18" x14ac:dyDescent="0.25">
      <c r="A3063" t="s">
        <v>10109</v>
      </c>
      <c r="B3063" t="s">
        <v>10110</v>
      </c>
      <c r="C3063" t="s">
        <v>10111</v>
      </c>
      <c r="D3063">
        <v>1.1625577828305799E-3</v>
      </c>
      <c r="E3063" t="s">
        <v>10112</v>
      </c>
      <c r="F3063">
        <v>11.9</v>
      </c>
      <c r="G3063">
        <v>18</v>
      </c>
      <c r="H3063" t="s">
        <v>25</v>
      </c>
      <c r="I3063" t="s">
        <v>144</v>
      </c>
      <c r="J3063" t="s">
        <v>318</v>
      </c>
      <c r="K3063" t="s">
        <v>68</v>
      </c>
      <c r="L3063" t="s">
        <v>232</v>
      </c>
      <c r="M3063" t="s">
        <v>1362</v>
      </c>
      <c r="N3063" t="s">
        <v>1185</v>
      </c>
      <c r="O3063" t="s">
        <v>1086</v>
      </c>
      <c r="P3063" t="s">
        <v>210</v>
      </c>
      <c r="Q3063" t="s">
        <v>2052</v>
      </c>
      <c r="R3063" t="s">
        <v>4852</v>
      </c>
    </row>
    <row r="3064" spans="1:18" x14ac:dyDescent="0.25">
      <c r="A3064" t="s">
        <v>10113</v>
      </c>
      <c r="B3064" t="s">
        <v>10114</v>
      </c>
      <c r="C3064" t="s">
        <v>10115</v>
      </c>
      <c r="D3064">
        <v>7.8447930622672399E-2</v>
      </c>
      <c r="E3064" t="s">
        <v>10116</v>
      </c>
      <c r="F3064">
        <v>7.8</v>
      </c>
      <c r="G3064">
        <v>9.3000000000000007</v>
      </c>
      <c r="H3064" t="s">
        <v>25</v>
      </c>
      <c r="I3064" t="s">
        <v>694</v>
      </c>
      <c r="J3064" t="s">
        <v>542</v>
      </c>
      <c r="K3064" t="s">
        <v>54</v>
      </c>
      <c r="L3064" t="s">
        <v>1784</v>
      </c>
      <c r="M3064" t="s">
        <v>420</v>
      </c>
      <c r="N3064" t="s">
        <v>42</v>
      </c>
      <c r="O3064" t="s">
        <v>1559</v>
      </c>
    </row>
    <row r="3065" spans="1:18" x14ac:dyDescent="0.25">
      <c r="A3065" t="s">
        <v>10117</v>
      </c>
      <c r="B3065" t="s">
        <v>10118</v>
      </c>
      <c r="C3065" t="s">
        <v>10119</v>
      </c>
      <c r="D3065">
        <v>2.9985078784347401E-2</v>
      </c>
      <c r="E3065" t="s">
        <v>10120</v>
      </c>
      <c r="F3065">
        <v>10.3</v>
      </c>
      <c r="G3065">
        <v>23.9</v>
      </c>
      <c r="H3065" t="s">
        <v>25</v>
      </c>
      <c r="I3065" t="s">
        <v>99</v>
      </c>
      <c r="J3065" t="s">
        <v>719</v>
      </c>
      <c r="K3065" t="s">
        <v>307</v>
      </c>
      <c r="L3065" t="s">
        <v>292</v>
      </c>
      <c r="M3065" t="s">
        <v>232</v>
      </c>
      <c r="N3065" t="s">
        <v>146</v>
      </c>
      <c r="O3065" t="s">
        <v>1252</v>
      </c>
      <c r="P3065" t="s">
        <v>369</v>
      </c>
      <c r="Q3065" t="s">
        <v>586</v>
      </c>
      <c r="R3065" t="s">
        <v>463</v>
      </c>
    </row>
    <row r="3066" spans="1:18" x14ac:dyDescent="0.25">
      <c r="A3066" t="s">
        <v>10121</v>
      </c>
      <c r="B3066" t="s">
        <v>10122</v>
      </c>
      <c r="C3066" t="s">
        <v>10123</v>
      </c>
      <c r="D3066">
        <v>7.84887050100226E-2</v>
      </c>
      <c r="E3066" t="s">
        <v>10124</v>
      </c>
      <c r="F3066">
        <v>14.2</v>
      </c>
      <c r="G3066">
        <v>38.9</v>
      </c>
      <c r="H3066" t="s">
        <v>25</v>
      </c>
      <c r="I3066" t="s">
        <v>337</v>
      </c>
      <c r="J3066" t="s">
        <v>375</v>
      </c>
      <c r="K3066" t="s">
        <v>164</v>
      </c>
      <c r="L3066" t="s">
        <v>1242</v>
      </c>
      <c r="M3066" t="s">
        <v>350</v>
      </c>
      <c r="N3066" t="s">
        <v>350</v>
      </c>
      <c r="O3066" t="s">
        <v>65</v>
      </c>
      <c r="P3066" t="s">
        <v>319</v>
      </c>
      <c r="Q3066" t="s">
        <v>1784</v>
      </c>
      <c r="R3066" t="s">
        <v>378</v>
      </c>
    </row>
    <row r="3067" spans="1:18" x14ac:dyDescent="0.25">
      <c r="A3067" t="s">
        <v>10125</v>
      </c>
      <c r="B3067" t="s">
        <v>10126</v>
      </c>
      <c r="C3067" t="s">
        <v>10127</v>
      </c>
      <c r="D3067">
        <v>0.14952176006104201</v>
      </c>
      <c r="E3067" t="s">
        <v>10128</v>
      </c>
      <c r="F3067">
        <v>12.5</v>
      </c>
      <c r="G3067">
        <v>23.9</v>
      </c>
      <c r="H3067" t="s">
        <v>25</v>
      </c>
      <c r="I3067" t="s">
        <v>1553</v>
      </c>
      <c r="J3067" t="s">
        <v>98</v>
      </c>
      <c r="K3067" t="s">
        <v>997</v>
      </c>
      <c r="L3067" t="s">
        <v>1162</v>
      </c>
      <c r="M3067" t="s">
        <v>970</v>
      </c>
      <c r="N3067" t="s">
        <v>386</v>
      </c>
      <c r="O3067" t="s">
        <v>855</v>
      </c>
      <c r="P3067" t="s">
        <v>410</v>
      </c>
      <c r="Q3067" t="s">
        <v>609</v>
      </c>
      <c r="R3067" t="s">
        <v>668</v>
      </c>
    </row>
    <row r="3068" spans="1:18" x14ac:dyDescent="0.25">
      <c r="A3068" t="s">
        <v>10129</v>
      </c>
      <c r="B3068" t="s">
        <v>10130</v>
      </c>
      <c r="C3068" t="s">
        <v>10131</v>
      </c>
      <c r="D3068">
        <v>5.8065666901396001E-2</v>
      </c>
      <c r="E3068" t="s">
        <v>10132</v>
      </c>
      <c r="F3068">
        <v>7.3</v>
      </c>
      <c r="G3068">
        <v>14.8</v>
      </c>
      <c r="H3068" t="s">
        <v>25</v>
      </c>
      <c r="I3068" t="s">
        <v>164</v>
      </c>
      <c r="J3068" t="s">
        <v>208</v>
      </c>
      <c r="K3068" t="s">
        <v>802</v>
      </c>
      <c r="L3068" t="s">
        <v>5247</v>
      </c>
      <c r="M3068" t="s">
        <v>464</v>
      </c>
      <c r="N3068" t="s">
        <v>464</v>
      </c>
      <c r="O3068" t="s">
        <v>464</v>
      </c>
      <c r="P3068" t="s">
        <v>5348</v>
      </c>
      <c r="Q3068" t="s">
        <v>464</v>
      </c>
      <c r="R3068" t="s">
        <v>627</v>
      </c>
    </row>
    <row r="3069" spans="1:18" x14ac:dyDescent="0.25">
      <c r="A3069" t="s">
        <v>10133</v>
      </c>
      <c r="B3069" t="s">
        <v>10134</v>
      </c>
      <c r="C3069" t="s">
        <v>10135</v>
      </c>
      <c r="D3069">
        <v>0.26674061170427399</v>
      </c>
      <c r="E3069" t="s">
        <v>10136</v>
      </c>
      <c r="F3069">
        <v>16</v>
      </c>
      <c r="G3069">
        <v>35.4</v>
      </c>
      <c r="H3069" t="s">
        <v>25</v>
      </c>
      <c r="I3069" t="s">
        <v>443</v>
      </c>
      <c r="J3069" t="s">
        <v>115</v>
      </c>
      <c r="K3069" t="s">
        <v>306</v>
      </c>
      <c r="L3069" t="s">
        <v>100</v>
      </c>
      <c r="M3069" t="s">
        <v>1564</v>
      </c>
      <c r="N3069" t="s">
        <v>221</v>
      </c>
      <c r="O3069" t="s">
        <v>282</v>
      </c>
      <c r="P3069" t="s">
        <v>918</v>
      </c>
      <c r="Q3069" t="s">
        <v>55</v>
      </c>
      <c r="R3069" t="s">
        <v>233</v>
      </c>
    </row>
    <row r="3070" spans="1:18" x14ac:dyDescent="0.25">
      <c r="A3070" t="s">
        <v>10137</v>
      </c>
      <c r="B3070" t="s">
        <v>10138</v>
      </c>
      <c r="C3070" t="s">
        <v>10139</v>
      </c>
      <c r="D3070">
        <v>6.4266586089420596E-2</v>
      </c>
      <c r="E3070" t="s">
        <v>10140</v>
      </c>
      <c r="F3070">
        <v>13</v>
      </c>
      <c r="G3070">
        <v>15.2</v>
      </c>
      <c r="H3070" t="s">
        <v>25</v>
      </c>
      <c r="I3070" t="s">
        <v>95</v>
      </c>
      <c r="J3070" t="s">
        <v>719</v>
      </c>
      <c r="K3070" t="s">
        <v>37</v>
      </c>
      <c r="L3070" t="s">
        <v>1362</v>
      </c>
      <c r="M3070" t="s">
        <v>566</v>
      </c>
      <c r="N3070" t="s">
        <v>587</v>
      </c>
      <c r="O3070" t="s">
        <v>1194</v>
      </c>
      <c r="P3070" t="s">
        <v>3762</v>
      </c>
    </row>
    <row r="3071" spans="1:18" x14ac:dyDescent="0.25">
      <c r="A3071" t="s">
        <v>10141</v>
      </c>
      <c r="B3071" t="s">
        <v>10142</v>
      </c>
      <c r="C3071" t="s">
        <v>10143</v>
      </c>
      <c r="D3071">
        <v>7.0228045965262404E-3</v>
      </c>
      <c r="E3071" t="s">
        <v>10144</v>
      </c>
      <c r="F3071">
        <v>21.2</v>
      </c>
      <c r="G3071">
        <v>90.6</v>
      </c>
      <c r="H3071" t="s">
        <v>25</v>
      </c>
      <c r="I3071" t="s">
        <v>452</v>
      </c>
      <c r="J3071" t="s">
        <v>452</v>
      </c>
      <c r="K3071" t="s">
        <v>452</v>
      </c>
      <c r="L3071" t="s">
        <v>452</v>
      </c>
      <c r="M3071" t="s">
        <v>996</v>
      </c>
      <c r="N3071" t="s">
        <v>996</v>
      </c>
      <c r="O3071" t="s">
        <v>260</v>
      </c>
      <c r="P3071" t="s">
        <v>260</v>
      </c>
      <c r="Q3071" t="s">
        <v>65</v>
      </c>
      <c r="R3071" t="s">
        <v>65</v>
      </c>
    </row>
    <row r="3072" spans="1:18" x14ac:dyDescent="0.25">
      <c r="A3072" t="s">
        <v>10145</v>
      </c>
      <c r="B3072" t="s">
        <v>10146</v>
      </c>
      <c r="C3072" t="s">
        <v>10147</v>
      </c>
      <c r="D3072">
        <v>8.2970508744334606E-2</v>
      </c>
      <c r="E3072" t="s">
        <v>10148</v>
      </c>
      <c r="F3072">
        <v>21.8</v>
      </c>
      <c r="G3072">
        <v>74.099999999999994</v>
      </c>
      <c r="H3072" t="s">
        <v>25</v>
      </c>
      <c r="I3072" t="s">
        <v>417</v>
      </c>
      <c r="J3072" t="s">
        <v>123</v>
      </c>
      <c r="K3072" t="s">
        <v>260</v>
      </c>
      <c r="L3072" t="s">
        <v>260</v>
      </c>
      <c r="M3072" t="s">
        <v>109</v>
      </c>
      <c r="N3072" t="s">
        <v>819</v>
      </c>
      <c r="O3072" t="s">
        <v>68</v>
      </c>
      <c r="P3072" t="s">
        <v>139</v>
      </c>
      <c r="Q3072" t="s">
        <v>528</v>
      </c>
      <c r="R3072" t="s">
        <v>280</v>
      </c>
    </row>
    <row r="3073" spans="1:18" x14ac:dyDescent="0.25">
      <c r="A3073" t="s">
        <v>10149</v>
      </c>
      <c r="B3073" t="s">
        <v>10150</v>
      </c>
      <c r="C3073" t="s">
        <v>10151</v>
      </c>
      <c r="D3073">
        <v>0.15535262389027099</v>
      </c>
      <c r="E3073" t="s">
        <v>10152</v>
      </c>
      <c r="F3073">
        <v>111.2</v>
      </c>
      <c r="G3073">
        <v>160.1</v>
      </c>
      <c r="H3073" t="s">
        <v>25</v>
      </c>
      <c r="J3073" t="s">
        <v>648</v>
      </c>
      <c r="K3073" t="s">
        <v>154</v>
      </c>
      <c r="L3073" t="s">
        <v>912</v>
      </c>
      <c r="M3073" t="s">
        <v>694</v>
      </c>
      <c r="N3073" t="s">
        <v>307</v>
      </c>
      <c r="O3073" t="s">
        <v>726</v>
      </c>
      <c r="P3073" t="s">
        <v>129</v>
      </c>
      <c r="Q3073" t="s">
        <v>686</v>
      </c>
      <c r="R3073" t="s">
        <v>221</v>
      </c>
    </row>
    <row r="3074" spans="1:18" x14ac:dyDescent="0.25">
      <c r="A3074" t="s">
        <v>10153</v>
      </c>
      <c r="B3074" t="s">
        <v>10154</v>
      </c>
      <c r="C3074" t="s">
        <v>10155</v>
      </c>
      <c r="D3074">
        <v>1.35042440528162E-2</v>
      </c>
      <c r="E3074" t="s">
        <v>10156</v>
      </c>
      <c r="F3074">
        <v>22.7</v>
      </c>
      <c r="G3074">
        <v>70.900000000000006</v>
      </c>
      <c r="H3074" t="s">
        <v>25</v>
      </c>
      <c r="I3074" t="s">
        <v>1388</v>
      </c>
      <c r="J3074" t="s">
        <v>272</v>
      </c>
      <c r="K3074" t="s">
        <v>1484</v>
      </c>
      <c r="L3074" t="s">
        <v>35</v>
      </c>
      <c r="M3074" t="s">
        <v>63</v>
      </c>
      <c r="N3074" t="s">
        <v>77</v>
      </c>
      <c r="O3074" t="s">
        <v>127</v>
      </c>
      <c r="P3074" t="s">
        <v>155</v>
      </c>
      <c r="Q3074" t="s">
        <v>1045</v>
      </c>
      <c r="R3074" t="s">
        <v>319</v>
      </c>
    </row>
    <row r="3075" spans="1:18" x14ac:dyDescent="0.25">
      <c r="A3075" t="s">
        <v>10157</v>
      </c>
      <c r="B3075" t="s">
        <v>10158</v>
      </c>
      <c r="C3075" t="s">
        <v>10159</v>
      </c>
      <c r="D3075">
        <v>1.6068138565374201E-2</v>
      </c>
      <c r="E3075" t="s">
        <v>10160</v>
      </c>
      <c r="F3075">
        <v>32</v>
      </c>
      <c r="G3075">
        <v>131.4</v>
      </c>
      <c r="H3075" t="s">
        <v>25</v>
      </c>
      <c r="I3075" t="s">
        <v>26</v>
      </c>
      <c r="J3075" t="s">
        <v>1350</v>
      </c>
      <c r="K3075" t="s">
        <v>1388</v>
      </c>
      <c r="L3075" t="s">
        <v>231</v>
      </c>
      <c r="M3075" t="s">
        <v>1548</v>
      </c>
      <c r="N3075" t="s">
        <v>1484</v>
      </c>
      <c r="O3075" t="s">
        <v>318</v>
      </c>
      <c r="P3075" t="s">
        <v>513</v>
      </c>
      <c r="Q3075" t="s">
        <v>808</v>
      </c>
      <c r="R3075" t="s">
        <v>109</v>
      </c>
    </row>
    <row r="3076" spans="1:18" x14ac:dyDescent="0.25">
      <c r="A3076" t="s">
        <v>10161</v>
      </c>
      <c r="B3076" t="s">
        <v>10110</v>
      </c>
      <c r="C3076" t="s">
        <v>10162</v>
      </c>
      <c r="D3076">
        <v>2.8366880033133899E-2</v>
      </c>
      <c r="E3076" t="s">
        <v>10163</v>
      </c>
      <c r="F3076">
        <v>5.5</v>
      </c>
      <c r="G3076">
        <v>9.1</v>
      </c>
      <c r="H3076" t="s">
        <v>25</v>
      </c>
      <c r="I3076" t="s">
        <v>262</v>
      </c>
      <c r="J3076" t="s">
        <v>39</v>
      </c>
      <c r="K3076" t="s">
        <v>964</v>
      </c>
      <c r="L3076" t="s">
        <v>210</v>
      </c>
      <c r="M3076" t="s">
        <v>166</v>
      </c>
      <c r="N3076" t="s">
        <v>166</v>
      </c>
      <c r="O3076" t="s">
        <v>523</v>
      </c>
      <c r="P3076" t="s">
        <v>720</v>
      </c>
      <c r="Q3076" t="s">
        <v>773</v>
      </c>
      <c r="R3076" t="s">
        <v>1571</v>
      </c>
    </row>
    <row r="3077" spans="1:18" x14ac:dyDescent="0.25">
      <c r="A3077" t="s">
        <v>10164</v>
      </c>
      <c r="B3077" t="s">
        <v>10114</v>
      </c>
      <c r="C3077" t="s">
        <v>10165</v>
      </c>
      <c r="D3077">
        <v>7.5185989138979697E-2</v>
      </c>
      <c r="E3077" t="s">
        <v>10166</v>
      </c>
      <c r="F3077">
        <v>7.7</v>
      </c>
      <c r="G3077">
        <v>13.2</v>
      </c>
      <c r="H3077" t="s">
        <v>25</v>
      </c>
      <c r="I3077" t="s">
        <v>375</v>
      </c>
      <c r="J3077" t="s">
        <v>37</v>
      </c>
      <c r="K3077" t="s">
        <v>1111</v>
      </c>
      <c r="L3077" t="s">
        <v>1676</v>
      </c>
      <c r="M3077" t="s">
        <v>340</v>
      </c>
      <c r="N3077" t="s">
        <v>893</v>
      </c>
      <c r="O3077" t="s">
        <v>1169</v>
      </c>
      <c r="P3077" t="s">
        <v>1169</v>
      </c>
      <c r="Q3077" t="s">
        <v>858</v>
      </c>
      <c r="R3077" t="s">
        <v>865</v>
      </c>
    </row>
    <row r="3078" spans="1:18" x14ac:dyDescent="0.25">
      <c r="A3078" t="s">
        <v>10167</v>
      </c>
      <c r="B3078" t="s">
        <v>10130</v>
      </c>
      <c r="C3078" t="s">
        <v>10168</v>
      </c>
      <c r="D3078">
        <v>0.14125146717283099</v>
      </c>
      <c r="E3078" t="s">
        <v>10169</v>
      </c>
      <c r="F3078">
        <v>7.5</v>
      </c>
      <c r="G3078">
        <v>19.600000000000001</v>
      </c>
      <c r="H3078" t="s">
        <v>25</v>
      </c>
      <c r="I3078" t="s">
        <v>129</v>
      </c>
      <c r="J3078" t="s">
        <v>686</v>
      </c>
      <c r="K3078" t="s">
        <v>360</v>
      </c>
      <c r="L3078" t="s">
        <v>396</v>
      </c>
      <c r="M3078" t="s">
        <v>543</v>
      </c>
      <c r="N3078" t="s">
        <v>543</v>
      </c>
      <c r="O3078" t="s">
        <v>1252</v>
      </c>
      <c r="P3078" t="s">
        <v>596</v>
      </c>
      <c r="Q3078" t="s">
        <v>578</v>
      </c>
      <c r="R3078" t="s">
        <v>788</v>
      </c>
    </row>
    <row r="3079" spans="1:18" x14ac:dyDescent="0.25">
      <c r="A3079" t="s">
        <v>10170</v>
      </c>
      <c r="B3079" t="s">
        <v>10171</v>
      </c>
      <c r="C3079" t="s">
        <v>10172</v>
      </c>
      <c r="D3079">
        <v>6.3485969493468006E-2</v>
      </c>
      <c r="E3079" t="s">
        <v>10173</v>
      </c>
      <c r="F3079">
        <v>18</v>
      </c>
      <c r="G3079">
        <v>46.7</v>
      </c>
      <c r="H3079" t="s">
        <v>25</v>
      </c>
      <c r="I3079" t="s">
        <v>842</v>
      </c>
      <c r="J3079" t="s">
        <v>842</v>
      </c>
      <c r="K3079" t="s">
        <v>842</v>
      </c>
      <c r="L3079" t="s">
        <v>842</v>
      </c>
      <c r="M3079" t="s">
        <v>842</v>
      </c>
      <c r="N3079" t="s">
        <v>109</v>
      </c>
      <c r="O3079" t="s">
        <v>109</v>
      </c>
      <c r="P3079" t="s">
        <v>88</v>
      </c>
      <c r="Q3079" t="s">
        <v>99</v>
      </c>
      <c r="R3079" t="s">
        <v>1410</v>
      </c>
    </row>
    <row r="3080" spans="1:18" x14ac:dyDescent="0.25">
      <c r="A3080" t="s">
        <v>10174</v>
      </c>
      <c r="B3080" t="s">
        <v>10175</v>
      </c>
      <c r="C3080" t="s">
        <v>10176</v>
      </c>
      <c r="D3080">
        <v>6.9330846223059697E-2</v>
      </c>
      <c r="E3080" t="s">
        <v>10177</v>
      </c>
      <c r="F3080">
        <v>9.6</v>
      </c>
      <c r="G3080">
        <v>14.1</v>
      </c>
      <c r="H3080" t="s">
        <v>25</v>
      </c>
      <c r="I3080" t="s">
        <v>648</v>
      </c>
      <c r="J3080" t="s">
        <v>360</v>
      </c>
      <c r="K3080" t="s">
        <v>873</v>
      </c>
      <c r="L3080" t="s">
        <v>407</v>
      </c>
      <c r="M3080" t="s">
        <v>592</v>
      </c>
      <c r="N3080" t="s">
        <v>380</v>
      </c>
      <c r="O3080" t="s">
        <v>1793</v>
      </c>
      <c r="P3080" t="s">
        <v>236</v>
      </c>
      <c r="Q3080" t="s">
        <v>2388</v>
      </c>
      <c r="R3080" t="s">
        <v>185</v>
      </c>
    </row>
    <row r="3081" spans="1:18" x14ac:dyDescent="0.25">
      <c r="A3081" t="s">
        <v>10178</v>
      </c>
      <c r="B3081" t="s">
        <v>10179</v>
      </c>
      <c r="C3081" t="s">
        <v>10180</v>
      </c>
      <c r="D3081">
        <v>8.7033700449650406E-2</v>
      </c>
      <c r="E3081" t="s">
        <v>10181</v>
      </c>
      <c r="F3081">
        <v>11.6</v>
      </c>
      <c r="G3081">
        <v>15.8</v>
      </c>
      <c r="H3081" t="s">
        <v>25</v>
      </c>
      <c r="I3081" t="s">
        <v>1110</v>
      </c>
      <c r="J3081" t="s">
        <v>305</v>
      </c>
      <c r="K3081" t="s">
        <v>907</v>
      </c>
      <c r="L3081" t="s">
        <v>380</v>
      </c>
      <c r="M3081" t="s">
        <v>212</v>
      </c>
      <c r="N3081" t="s">
        <v>202</v>
      </c>
      <c r="O3081" t="s">
        <v>1188</v>
      </c>
      <c r="P3081" t="s">
        <v>1570</v>
      </c>
      <c r="Q3081" t="s">
        <v>4630</v>
      </c>
      <c r="R3081" t="s">
        <v>773</v>
      </c>
    </row>
    <row r="3082" spans="1:18" x14ac:dyDescent="0.25">
      <c r="A3082" t="s">
        <v>10182</v>
      </c>
      <c r="B3082" t="s">
        <v>10150</v>
      </c>
      <c r="C3082" t="s">
        <v>10183</v>
      </c>
      <c r="D3082">
        <v>1.9301036014816499E-2</v>
      </c>
      <c r="E3082" t="s">
        <v>10184</v>
      </c>
      <c r="F3082">
        <v>16.100000000000001</v>
      </c>
      <c r="G3082">
        <v>29.4</v>
      </c>
      <c r="H3082" t="s">
        <v>25</v>
      </c>
      <c r="I3082" t="s">
        <v>105</v>
      </c>
      <c r="J3082" t="s">
        <v>785</v>
      </c>
      <c r="K3082" t="s">
        <v>305</v>
      </c>
      <c r="L3082" t="s">
        <v>514</v>
      </c>
      <c r="M3082" t="s">
        <v>360</v>
      </c>
      <c r="N3082" t="s">
        <v>919</v>
      </c>
      <c r="O3082" t="s">
        <v>2084</v>
      </c>
      <c r="P3082" t="s">
        <v>2712</v>
      </c>
      <c r="Q3082" t="s">
        <v>1452</v>
      </c>
      <c r="R3082" t="s">
        <v>464</v>
      </c>
    </row>
    <row r="3083" spans="1:18" x14ac:dyDescent="0.25">
      <c r="A3083" t="s">
        <v>10185</v>
      </c>
      <c r="B3083" t="s">
        <v>10186</v>
      </c>
      <c r="C3083" t="s">
        <v>10187</v>
      </c>
      <c r="D3083">
        <v>5.5145825319646404E-3</v>
      </c>
      <c r="E3083" t="s">
        <v>10188</v>
      </c>
      <c r="F3083">
        <v>15.4</v>
      </c>
      <c r="G3083">
        <v>26.1</v>
      </c>
      <c r="H3083" t="s">
        <v>25</v>
      </c>
      <c r="I3083" t="s">
        <v>60</v>
      </c>
      <c r="J3083" t="s">
        <v>107</v>
      </c>
      <c r="K3083" t="s">
        <v>513</v>
      </c>
      <c r="L3083" t="s">
        <v>997</v>
      </c>
      <c r="M3083" t="s">
        <v>299</v>
      </c>
      <c r="N3083" t="s">
        <v>1279</v>
      </c>
      <c r="O3083" t="s">
        <v>223</v>
      </c>
      <c r="P3083" t="s">
        <v>386</v>
      </c>
      <c r="Q3083" t="s">
        <v>1534</v>
      </c>
      <c r="R3083" t="s">
        <v>1017</v>
      </c>
    </row>
    <row r="3084" spans="1:18" x14ac:dyDescent="0.25">
      <c r="A3084" t="s">
        <v>10189</v>
      </c>
      <c r="B3084" t="s">
        <v>10190</v>
      </c>
      <c r="C3084" t="s">
        <v>10191</v>
      </c>
      <c r="D3084">
        <v>0.36059314106920798</v>
      </c>
      <c r="E3084" t="s">
        <v>10192</v>
      </c>
      <c r="F3084">
        <v>90.2</v>
      </c>
      <c r="G3084">
        <v>160.6</v>
      </c>
      <c r="H3084" t="s">
        <v>25</v>
      </c>
      <c r="I3084">
        <v>14</v>
      </c>
      <c r="J3084" t="s">
        <v>365</v>
      </c>
      <c r="K3084" t="s">
        <v>270</v>
      </c>
      <c r="L3084" t="s">
        <v>73</v>
      </c>
      <c r="M3084" t="s">
        <v>273</v>
      </c>
      <c r="N3084" t="s">
        <v>1036</v>
      </c>
      <c r="O3084" t="s">
        <v>842</v>
      </c>
      <c r="P3084" t="s">
        <v>583</v>
      </c>
      <c r="Q3084" t="s">
        <v>996</v>
      </c>
      <c r="R3084" t="s">
        <v>313</v>
      </c>
    </row>
    <row r="3085" spans="1:18" x14ac:dyDescent="0.25">
      <c r="A3085" t="s">
        <v>10193</v>
      </c>
      <c r="B3085" t="s">
        <v>10194</v>
      </c>
      <c r="C3085" t="s">
        <v>10195</v>
      </c>
      <c r="D3085">
        <v>0.241393818559648</v>
      </c>
      <c r="E3085" t="s">
        <v>10196</v>
      </c>
      <c r="F3085">
        <v>10.9</v>
      </c>
      <c r="G3085">
        <v>31.1</v>
      </c>
      <c r="H3085" t="s">
        <v>25</v>
      </c>
      <c r="I3085" t="s">
        <v>842</v>
      </c>
      <c r="J3085" t="s">
        <v>99</v>
      </c>
      <c r="K3085" t="s">
        <v>485</v>
      </c>
      <c r="L3085" t="s">
        <v>686</v>
      </c>
      <c r="M3085" t="s">
        <v>262</v>
      </c>
      <c r="N3085" t="s">
        <v>542</v>
      </c>
      <c r="O3085" t="s">
        <v>358</v>
      </c>
      <c r="P3085" t="s">
        <v>281</v>
      </c>
      <c r="Q3085" t="s">
        <v>358</v>
      </c>
      <c r="R3085" t="s">
        <v>321</v>
      </c>
    </row>
    <row r="3086" spans="1:18" x14ac:dyDescent="0.25">
      <c r="A3086" t="s">
        <v>10197</v>
      </c>
      <c r="B3086" t="s">
        <v>10198</v>
      </c>
      <c r="C3086" t="s">
        <v>10199</v>
      </c>
      <c r="D3086">
        <v>0.53986658073293703</v>
      </c>
      <c r="E3086" t="s">
        <v>10200</v>
      </c>
      <c r="F3086">
        <v>13.5</v>
      </c>
      <c r="G3086">
        <v>38.1</v>
      </c>
      <c r="H3086" t="s">
        <v>25</v>
      </c>
      <c r="I3086" t="s">
        <v>1345</v>
      </c>
      <c r="J3086" t="s">
        <v>74</v>
      </c>
      <c r="K3086" t="s">
        <v>99</v>
      </c>
      <c r="L3086" t="s">
        <v>98</v>
      </c>
      <c r="M3086" t="s">
        <v>264</v>
      </c>
      <c r="N3086" t="s">
        <v>221</v>
      </c>
      <c r="O3086" t="s">
        <v>358</v>
      </c>
      <c r="P3086" t="s">
        <v>53</v>
      </c>
      <c r="Q3086" t="s">
        <v>263</v>
      </c>
      <c r="R3086" t="s">
        <v>55</v>
      </c>
    </row>
    <row r="3087" spans="1:18" x14ac:dyDescent="0.25">
      <c r="A3087" t="s">
        <v>10201</v>
      </c>
      <c r="B3087" t="s">
        <v>10202</v>
      </c>
      <c r="C3087" t="s">
        <v>10203</v>
      </c>
      <c r="D3087">
        <v>2.4610307776412099E-2</v>
      </c>
      <c r="E3087" t="s">
        <v>10204</v>
      </c>
      <c r="F3087">
        <v>12.4</v>
      </c>
      <c r="G3087">
        <v>37.1</v>
      </c>
      <c r="H3087" t="s">
        <v>25</v>
      </c>
      <c r="I3087" t="s">
        <v>1265</v>
      </c>
      <c r="J3087" t="s">
        <v>36</v>
      </c>
      <c r="K3087" t="s">
        <v>65</v>
      </c>
      <c r="L3087" t="s">
        <v>944</v>
      </c>
      <c r="M3087" t="s">
        <v>385</v>
      </c>
      <c r="N3087" t="s">
        <v>801</v>
      </c>
      <c r="O3087" t="s">
        <v>55</v>
      </c>
      <c r="P3087" t="s">
        <v>159</v>
      </c>
      <c r="Q3087" t="s">
        <v>635</v>
      </c>
      <c r="R3087" t="s">
        <v>850</v>
      </c>
    </row>
    <row r="3088" spans="1:18" x14ac:dyDescent="0.25">
      <c r="A3088" t="s">
        <v>10205</v>
      </c>
      <c r="B3088" t="s">
        <v>10206</v>
      </c>
      <c r="C3088" t="s">
        <v>10207</v>
      </c>
      <c r="D3088">
        <v>1.6788834947539501E-2</v>
      </c>
      <c r="E3088" t="s">
        <v>10208</v>
      </c>
      <c r="F3088">
        <v>23</v>
      </c>
      <c r="G3088">
        <v>93.8</v>
      </c>
      <c r="H3088" t="s">
        <v>25</v>
      </c>
      <c r="I3088" t="s">
        <v>1110</v>
      </c>
      <c r="J3088" t="s">
        <v>60</v>
      </c>
      <c r="K3088" t="s">
        <v>61</v>
      </c>
      <c r="L3088" t="s">
        <v>754</v>
      </c>
      <c r="M3088" t="s">
        <v>313</v>
      </c>
      <c r="N3088" t="s">
        <v>306</v>
      </c>
      <c r="O3088" t="s">
        <v>305</v>
      </c>
      <c r="P3088" t="s">
        <v>78</v>
      </c>
      <c r="Q3088" t="s">
        <v>65</v>
      </c>
      <c r="R3088" t="s">
        <v>68</v>
      </c>
    </row>
    <row r="3089" spans="1:18" x14ac:dyDescent="0.25">
      <c r="A3089" t="s">
        <v>10209</v>
      </c>
      <c r="B3089" t="s">
        <v>10210</v>
      </c>
      <c r="C3089" t="s">
        <v>10211</v>
      </c>
      <c r="D3089">
        <v>8.1158849565598698E-2</v>
      </c>
      <c r="E3089" t="s">
        <v>10212</v>
      </c>
      <c r="F3089">
        <v>422.4</v>
      </c>
      <c r="G3089">
        <v>1048.3</v>
      </c>
      <c r="H3089" t="s">
        <v>25</v>
      </c>
      <c r="J3089">
        <v>19</v>
      </c>
      <c r="K3089">
        <v>18</v>
      </c>
      <c r="L3089">
        <v>14</v>
      </c>
      <c r="M3089">
        <v>10</v>
      </c>
      <c r="N3089">
        <v>9</v>
      </c>
      <c r="O3089">
        <v>1</v>
      </c>
      <c r="P3089">
        <v>1</v>
      </c>
      <c r="Q3089">
        <v>1</v>
      </c>
      <c r="R3089">
        <v>1</v>
      </c>
    </row>
    <row r="3090" spans="1:18" x14ac:dyDescent="0.25">
      <c r="A3090" t="s">
        <v>10213</v>
      </c>
      <c r="B3090" t="s">
        <v>10214</v>
      </c>
      <c r="C3090" t="s">
        <v>10215</v>
      </c>
      <c r="D3090">
        <v>4.2944068455414597E-2</v>
      </c>
      <c r="E3090" t="s">
        <v>10216</v>
      </c>
      <c r="F3090">
        <v>309.8</v>
      </c>
      <c r="G3090">
        <v>576.29999999999995</v>
      </c>
      <c r="H3090" t="s">
        <v>25</v>
      </c>
      <c r="I3090">
        <v>20</v>
      </c>
      <c r="J3090">
        <v>14</v>
      </c>
      <c r="K3090">
        <v>12</v>
      </c>
      <c r="L3090">
        <v>1</v>
      </c>
      <c r="M3090">
        <v>8</v>
      </c>
      <c r="N3090">
        <v>2</v>
      </c>
      <c r="O3090">
        <v>6</v>
      </c>
      <c r="P3090" t="s">
        <v>1367</v>
      </c>
      <c r="Q3090" t="s">
        <v>1367</v>
      </c>
      <c r="R3090" t="s">
        <v>95</v>
      </c>
    </row>
    <row r="3091" spans="1:18" x14ac:dyDescent="0.25">
      <c r="A3091" t="s">
        <v>10217</v>
      </c>
      <c r="B3091" t="s">
        <v>10218</v>
      </c>
      <c r="C3091" t="s">
        <v>10219</v>
      </c>
      <c r="D3091">
        <v>0.511486172332696</v>
      </c>
      <c r="E3091" t="s">
        <v>10220</v>
      </c>
      <c r="F3091">
        <v>492.1</v>
      </c>
      <c r="G3091">
        <v>787.2</v>
      </c>
      <c r="H3091" t="s">
        <v>25</v>
      </c>
      <c r="I3091">
        <v>13</v>
      </c>
      <c r="J3091">
        <v>13</v>
      </c>
      <c r="L3091">
        <v>16</v>
      </c>
      <c r="M3091">
        <v>11</v>
      </c>
      <c r="N3091">
        <v>15</v>
      </c>
      <c r="O3091">
        <v>9</v>
      </c>
      <c r="P3091">
        <v>7</v>
      </c>
      <c r="Q3091" t="s">
        <v>73</v>
      </c>
      <c r="R3091" t="s">
        <v>272</v>
      </c>
    </row>
    <row r="3092" spans="1:18" x14ac:dyDescent="0.25">
      <c r="A3092" t="s">
        <v>10217</v>
      </c>
      <c r="B3092" t="s">
        <v>10221</v>
      </c>
      <c r="C3092" t="s">
        <v>10222</v>
      </c>
      <c r="D3092">
        <v>0.65346456901532401</v>
      </c>
      <c r="E3092" t="s">
        <v>10220</v>
      </c>
      <c r="F3092">
        <v>492.1</v>
      </c>
      <c r="G3092">
        <v>787.2</v>
      </c>
      <c r="H3092" t="s">
        <v>25</v>
      </c>
      <c r="I3092">
        <v>13</v>
      </c>
      <c r="J3092">
        <v>13</v>
      </c>
      <c r="L3092">
        <v>16</v>
      </c>
      <c r="M3092">
        <v>11</v>
      </c>
      <c r="N3092">
        <v>15</v>
      </c>
      <c r="O3092">
        <v>9</v>
      </c>
      <c r="P3092">
        <v>7</v>
      </c>
      <c r="Q3092" t="s">
        <v>73</v>
      </c>
      <c r="R3092" t="s">
        <v>272</v>
      </c>
    </row>
    <row r="3093" spans="1:18" x14ac:dyDescent="0.25">
      <c r="A3093" t="s">
        <v>10223</v>
      </c>
      <c r="B3093" t="s">
        <v>10224</v>
      </c>
      <c r="C3093" t="s">
        <v>10225</v>
      </c>
      <c r="D3093">
        <v>0.41213620004146501</v>
      </c>
      <c r="E3093" t="s">
        <v>10226</v>
      </c>
      <c r="F3093">
        <v>218.1</v>
      </c>
      <c r="G3093">
        <v>333.1</v>
      </c>
      <c r="H3093" t="s">
        <v>25</v>
      </c>
      <c r="J3093">
        <v>10</v>
      </c>
      <c r="K3093">
        <v>4</v>
      </c>
      <c r="L3093">
        <v>3</v>
      </c>
      <c r="M3093" t="s">
        <v>452</v>
      </c>
      <c r="N3093" t="s">
        <v>326</v>
      </c>
      <c r="O3093" t="s">
        <v>693</v>
      </c>
      <c r="P3093" t="s">
        <v>86</v>
      </c>
      <c r="Q3093" t="s">
        <v>115</v>
      </c>
      <c r="R3093" t="s">
        <v>1926</v>
      </c>
    </row>
    <row r="3094" spans="1:18" x14ac:dyDescent="0.25">
      <c r="A3094" t="s">
        <v>10227</v>
      </c>
      <c r="B3094" t="s">
        <v>10228</v>
      </c>
      <c r="C3094" t="s">
        <v>10229</v>
      </c>
      <c r="D3094">
        <v>0.29044443333443798</v>
      </c>
      <c r="E3094" t="s">
        <v>10230</v>
      </c>
      <c r="F3094">
        <v>187.1</v>
      </c>
      <c r="G3094">
        <v>489.5</v>
      </c>
      <c r="H3094" t="s">
        <v>25</v>
      </c>
      <c r="I3094">
        <v>12</v>
      </c>
      <c r="J3094">
        <v>2</v>
      </c>
      <c r="K3094">
        <v>2</v>
      </c>
      <c r="L3094">
        <v>2</v>
      </c>
      <c r="M3094">
        <v>2</v>
      </c>
      <c r="N3094">
        <v>2</v>
      </c>
      <c r="O3094">
        <v>2</v>
      </c>
      <c r="P3094">
        <v>2</v>
      </c>
      <c r="Q3094">
        <v>5</v>
      </c>
      <c r="R3094">
        <v>5</v>
      </c>
    </row>
    <row r="3095" spans="1:18" x14ac:dyDescent="0.25">
      <c r="A3095" t="s">
        <v>10231</v>
      </c>
      <c r="B3095" t="s">
        <v>10232</v>
      </c>
      <c r="C3095" t="s">
        <v>10233</v>
      </c>
      <c r="D3095">
        <v>0.94142370634142503</v>
      </c>
      <c r="E3095" t="s">
        <v>10234</v>
      </c>
      <c r="F3095">
        <v>211.7</v>
      </c>
      <c r="G3095">
        <v>432.3</v>
      </c>
      <c r="H3095" t="s">
        <v>25</v>
      </c>
      <c r="J3095">
        <v>4</v>
      </c>
      <c r="K3095">
        <v>6</v>
      </c>
      <c r="L3095">
        <v>6</v>
      </c>
      <c r="M3095">
        <v>3</v>
      </c>
      <c r="N3095">
        <v>3</v>
      </c>
      <c r="O3095">
        <v>3</v>
      </c>
      <c r="P3095">
        <v>3</v>
      </c>
      <c r="Q3095" t="s">
        <v>270</v>
      </c>
      <c r="R3095" t="s">
        <v>271</v>
      </c>
    </row>
    <row r="3096" spans="1:18" x14ac:dyDescent="0.25">
      <c r="A3096" t="s">
        <v>10235</v>
      </c>
      <c r="B3096" t="s">
        <v>10236</v>
      </c>
      <c r="C3096" t="s">
        <v>10237</v>
      </c>
      <c r="D3096">
        <v>0.115510723389623</v>
      </c>
      <c r="E3096" t="s">
        <v>10238</v>
      </c>
      <c r="F3096">
        <v>115.1</v>
      </c>
      <c r="G3096">
        <v>314.3</v>
      </c>
      <c r="H3096" t="s">
        <v>25</v>
      </c>
      <c r="I3096">
        <v>10</v>
      </c>
      <c r="J3096">
        <v>7</v>
      </c>
      <c r="K3096">
        <v>7</v>
      </c>
      <c r="L3096">
        <v>7</v>
      </c>
      <c r="M3096">
        <v>7</v>
      </c>
      <c r="N3096">
        <v>7</v>
      </c>
      <c r="O3096">
        <v>7</v>
      </c>
      <c r="P3096" t="s">
        <v>1367</v>
      </c>
      <c r="Q3096" t="s">
        <v>219</v>
      </c>
      <c r="R3096" t="s">
        <v>60</v>
      </c>
    </row>
    <row r="3097" spans="1:18" x14ac:dyDescent="0.25">
      <c r="A3097" t="s">
        <v>10239</v>
      </c>
      <c r="B3097" t="s">
        <v>10240</v>
      </c>
      <c r="C3097" t="s">
        <v>10241</v>
      </c>
      <c r="D3097">
        <v>0.24041940467755099</v>
      </c>
      <c r="E3097" t="s">
        <v>10242</v>
      </c>
      <c r="F3097">
        <v>368.1</v>
      </c>
      <c r="G3097">
        <v>727</v>
      </c>
      <c r="H3097" t="s">
        <v>25</v>
      </c>
      <c r="J3097">
        <v>18</v>
      </c>
      <c r="K3097">
        <v>11</v>
      </c>
      <c r="L3097">
        <v>8</v>
      </c>
      <c r="M3097">
        <v>8</v>
      </c>
      <c r="N3097">
        <v>8</v>
      </c>
      <c r="O3097">
        <v>8</v>
      </c>
      <c r="P3097" t="s">
        <v>417</v>
      </c>
      <c r="Q3097" t="s">
        <v>417</v>
      </c>
      <c r="R3097" t="s">
        <v>417</v>
      </c>
    </row>
    <row r="3098" spans="1:18" x14ac:dyDescent="0.25">
      <c r="A3098" t="s">
        <v>10243</v>
      </c>
      <c r="B3098" t="s">
        <v>10244</v>
      </c>
      <c r="C3098" t="s">
        <v>10245</v>
      </c>
      <c r="D3098">
        <v>0.41764972938219402</v>
      </c>
      <c r="E3098" t="s">
        <v>10246</v>
      </c>
      <c r="F3098">
        <v>500</v>
      </c>
      <c r="G3098">
        <v>4940</v>
      </c>
      <c r="H3098" t="s">
        <v>25</v>
      </c>
      <c r="I3098">
        <v>19</v>
      </c>
      <c r="L3098">
        <v>19</v>
      </c>
      <c r="M3098">
        <v>13</v>
      </c>
      <c r="N3098">
        <v>16</v>
      </c>
      <c r="P3098">
        <v>20</v>
      </c>
      <c r="Q3098">
        <v>13</v>
      </c>
    </row>
    <row r="3099" spans="1:18" x14ac:dyDescent="0.25">
      <c r="A3099" t="s">
        <v>10243</v>
      </c>
      <c r="B3099" t="s">
        <v>10247</v>
      </c>
      <c r="C3099" t="s">
        <v>10248</v>
      </c>
      <c r="D3099">
        <v>0.60325418194684199</v>
      </c>
      <c r="E3099" t="s">
        <v>10246</v>
      </c>
      <c r="F3099">
        <v>500</v>
      </c>
      <c r="G3099">
        <v>4940</v>
      </c>
      <c r="H3099" t="s">
        <v>25</v>
      </c>
      <c r="I3099">
        <v>19</v>
      </c>
      <c r="L3099">
        <v>19</v>
      </c>
      <c r="M3099">
        <v>13</v>
      </c>
      <c r="N3099">
        <v>16</v>
      </c>
      <c r="P3099">
        <v>20</v>
      </c>
      <c r="Q3099">
        <v>13</v>
      </c>
    </row>
    <row r="3100" spans="1:18" x14ac:dyDescent="0.25">
      <c r="A3100" t="s">
        <v>10243</v>
      </c>
      <c r="B3100" t="s">
        <v>10249</v>
      </c>
      <c r="C3100" t="s">
        <v>10250</v>
      </c>
      <c r="D3100">
        <v>0.60325418194684199</v>
      </c>
      <c r="E3100" t="s">
        <v>10246</v>
      </c>
      <c r="F3100">
        <v>500</v>
      </c>
      <c r="G3100">
        <v>4940</v>
      </c>
      <c r="H3100" t="s">
        <v>25</v>
      </c>
      <c r="I3100">
        <v>19</v>
      </c>
      <c r="L3100">
        <v>19</v>
      </c>
      <c r="M3100">
        <v>13</v>
      </c>
      <c r="N3100">
        <v>16</v>
      </c>
      <c r="P3100">
        <v>20</v>
      </c>
      <c r="Q3100">
        <v>13</v>
      </c>
    </row>
    <row r="3101" spans="1:18" x14ac:dyDescent="0.25">
      <c r="A3101" t="s">
        <v>10243</v>
      </c>
      <c r="B3101" t="s">
        <v>10251</v>
      </c>
      <c r="C3101" t="s">
        <v>10252</v>
      </c>
      <c r="D3101">
        <v>0.58821415954071998</v>
      </c>
      <c r="E3101" t="s">
        <v>10246</v>
      </c>
      <c r="F3101">
        <v>500</v>
      </c>
      <c r="G3101">
        <v>4940</v>
      </c>
      <c r="H3101" t="s">
        <v>25</v>
      </c>
      <c r="I3101">
        <v>19</v>
      </c>
      <c r="L3101">
        <v>19</v>
      </c>
      <c r="M3101">
        <v>13</v>
      </c>
      <c r="N3101">
        <v>16</v>
      </c>
      <c r="P3101">
        <v>20</v>
      </c>
      <c r="Q3101">
        <v>13</v>
      </c>
    </row>
    <row r="3102" spans="1:18" x14ac:dyDescent="0.25">
      <c r="A3102" t="s">
        <v>10243</v>
      </c>
      <c r="B3102" t="s">
        <v>10253</v>
      </c>
      <c r="C3102" t="s">
        <v>10254</v>
      </c>
      <c r="D3102">
        <v>0.58821415954071998</v>
      </c>
      <c r="E3102" t="s">
        <v>10246</v>
      </c>
      <c r="F3102">
        <v>500</v>
      </c>
      <c r="G3102">
        <v>4940</v>
      </c>
      <c r="H3102" t="s">
        <v>25</v>
      </c>
      <c r="I3102">
        <v>19</v>
      </c>
      <c r="L3102">
        <v>19</v>
      </c>
      <c r="M3102">
        <v>13</v>
      </c>
      <c r="N3102">
        <v>16</v>
      </c>
      <c r="P3102">
        <v>20</v>
      </c>
      <c r="Q3102">
        <v>13</v>
      </c>
    </row>
    <row r="3103" spans="1:18" x14ac:dyDescent="0.25">
      <c r="A3103" t="s">
        <v>10255</v>
      </c>
      <c r="B3103" t="s">
        <v>10256</v>
      </c>
      <c r="C3103" t="s">
        <v>10257</v>
      </c>
      <c r="D3103">
        <v>0.50417621213091801</v>
      </c>
      <c r="E3103" t="s">
        <v>10258</v>
      </c>
      <c r="F3103">
        <v>500</v>
      </c>
      <c r="G3103">
        <v>2404.6</v>
      </c>
      <c r="H3103" t="s">
        <v>25</v>
      </c>
      <c r="I3103">
        <v>20</v>
      </c>
      <c r="J3103">
        <v>20</v>
      </c>
      <c r="K3103">
        <v>13</v>
      </c>
      <c r="L3103">
        <v>20</v>
      </c>
      <c r="M3103">
        <v>20</v>
      </c>
      <c r="N3103">
        <v>16</v>
      </c>
      <c r="O3103">
        <v>19</v>
      </c>
      <c r="P3103">
        <v>20</v>
      </c>
      <c r="R3103">
        <v>17</v>
      </c>
    </row>
    <row r="3104" spans="1:18" x14ac:dyDescent="0.25">
      <c r="A3104" t="s">
        <v>10259</v>
      </c>
      <c r="B3104" t="s">
        <v>10260</v>
      </c>
      <c r="C3104" t="s">
        <v>10261</v>
      </c>
      <c r="D3104">
        <v>0.249103048135705</v>
      </c>
      <c r="E3104" t="s">
        <v>10262</v>
      </c>
      <c r="F3104">
        <v>14.8</v>
      </c>
      <c r="G3104">
        <v>15.9</v>
      </c>
      <c r="H3104" t="s">
        <v>25</v>
      </c>
      <c r="I3104" t="s">
        <v>123</v>
      </c>
      <c r="J3104" t="s">
        <v>231</v>
      </c>
      <c r="K3104" t="s">
        <v>198</v>
      </c>
      <c r="L3104" t="s">
        <v>1237</v>
      </c>
      <c r="M3104" t="s">
        <v>1681</v>
      </c>
      <c r="N3104" t="s">
        <v>344</v>
      </c>
      <c r="O3104" t="s">
        <v>756</v>
      </c>
    </row>
    <row r="3105" spans="1:18" x14ac:dyDescent="0.25">
      <c r="A3105" t="s">
        <v>10263</v>
      </c>
      <c r="B3105" t="s">
        <v>10264</v>
      </c>
      <c r="C3105" t="s">
        <v>10265</v>
      </c>
      <c r="D3105">
        <v>0.17594455402422099</v>
      </c>
      <c r="E3105" t="s">
        <v>10266</v>
      </c>
      <c r="F3105">
        <v>3.3</v>
      </c>
      <c r="G3105">
        <v>3.3</v>
      </c>
      <c r="H3105" t="s">
        <v>25</v>
      </c>
      <c r="I3105" t="s">
        <v>190</v>
      </c>
      <c r="J3105" t="s">
        <v>1194</v>
      </c>
      <c r="K3105" t="s">
        <v>610</v>
      </c>
      <c r="L3105" t="s">
        <v>1056</v>
      </c>
    </row>
    <row r="3106" spans="1:18" x14ac:dyDescent="0.25">
      <c r="A3106" t="s">
        <v>10267</v>
      </c>
      <c r="B3106" t="s">
        <v>10268</v>
      </c>
      <c r="C3106" t="s">
        <v>10269</v>
      </c>
      <c r="D3106">
        <v>8.9189383492980501E-2</v>
      </c>
      <c r="E3106" t="s">
        <v>10270</v>
      </c>
      <c r="F3106">
        <v>6.4</v>
      </c>
      <c r="G3106">
        <v>6.4</v>
      </c>
      <c r="H3106" t="s">
        <v>25</v>
      </c>
      <c r="I3106" t="s">
        <v>584</v>
      </c>
      <c r="J3106" t="s">
        <v>408</v>
      </c>
      <c r="K3106" t="s">
        <v>1002</v>
      </c>
      <c r="L3106" t="s">
        <v>1256</v>
      </c>
      <c r="M3106" t="s">
        <v>41</v>
      </c>
    </row>
    <row r="3107" spans="1:18" x14ac:dyDescent="0.25">
      <c r="A3107" t="s">
        <v>10271</v>
      </c>
      <c r="B3107" t="s">
        <v>10272</v>
      </c>
      <c r="C3107" t="s">
        <v>10273</v>
      </c>
      <c r="D3107">
        <v>0.13758148669916601</v>
      </c>
      <c r="E3107" t="s">
        <v>10274</v>
      </c>
      <c r="F3107">
        <v>16.2</v>
      </c>
      <c r="G3107">
        <v>22.2</v>
      </c>
      <c r="H3107" t="s">
        <v>25</v>
      </c>
      <c r="I3107" t="s">
        <v>269</v>
      </c>
      <c r="J3107" t="s">
        <v>452</v>
      </c>
      <c r="K3107" t="s">
        <v>99</v>
      </c>
      <c r="L3107" t="s">
        <v>54</v>
      </c>
      <c r="M3107" t="s">
        <v>1111</v>
      </c>
      <c r="N3107" t="s">
        <v>223</v>
      </c>
      <c r="O3107" t="s">
        <v>233</v>
      </c>
      <c r="P3107" t="s">
        <v>421</v>
      </c>
      <c r="Q3107" t="s">
        <v>2502</v>
      </c>
      <c r="R3107" t="s">
        <v>2502</v>
      </c>
    </row>
    <row r="3108" spans="1:18" x14ac:dyDescent="0.25">
      <c r="A3108" t="s">
        <v>10275</v>
      </c>
      <c r="B3108" t="s">
        <v>10276</v>
      </c>
      <c r="C3108" t="s">
        <v>10277</v>
      </c>
      <c r="D3108">
        <v>2.3992726425689601E-2</v>
      </c>
      <c r="E3108" t="s">
        <v>10278</v>
      </c>
      <c r="F3108">
        <v>14.7</v>
      </c>
      <c r="G3108">
        <v>46.9</v>
      </c>
      <c r="H3108" t="s">
        <v>25</v>
      </c>
      <c r="I3108" t="s">
        <v>124</v>
      </c>
      <c r="J3108" t="s">
        <v>64</v>
      </c>
      <c r="K3108" t="s">
        <v>79</v>
      </c>
      <c r="L3108" t="s">
        <v>306</v>
      </c>
      <c r="M3108" t="s">
        <v>67</v>
      </c>
      <c r="N3108" t="s">
        <v>127</v>
      </c>
      <c r="O3108" t="s">
        <v>261</v>
      </c>
      <c r="P3108" t="s">
        <v>319</v>
      </c>
      <c r="Q3108" t="s">
        <v>321</v>
      </c>
      <c r="R3108" t="s">
        <v>264</v>
      </c>
    </row>
    <row r="3109" spans="1:18" x14ac:dyDescent="0.25">
      <c r="A3109" t="s">
        <v>10279</v>
      </c>
      <c r="B3109" t="s">
        <v>10280</v>
      </c>
      <c r="C3109" t="s">
        <v>10281</v>
      </c>
      <c r="D3109">
        <v>0.15794746575424501</v>
      </c>
      <c r="E3109" t="s">
        <v>10282</v>
      </c>
      <c r="F3109">
        <v>22.1</v>
      </c>
      <c r="G3109">
        <v>60.8</v>
      </c>
      <c r="H3109" t="s">
        <v>25</v>
      </c>
      <c r="I3109" t="s">
        <v>1367</v>
      </c>
      <c r="J3109" t="s">
        <v>337</v>
      </c>
      <c r="K3109" t="s">
        <v>1036</v>
      </c>
      <c r="L3109" t="s">
        <v>63</v>
      </c>
      <c r="M3109" t="s">
        <v>437</v>
      </c>
      <c r="N3109" t="s">
        <v>438</v>
      </c>
      <c r="O3109" t="s">
        <v>1279</v>
      </c>
      <c r="P3109" t="s">
        <v>786</v>
      </c>
      <c r="Q3109" t="s">
        <v>428</v>
      </c>
      <c r="R3109" t="s">
        <v>1122</v>
      </c>
    </row>
    <row r="3110" spans="1:18" x14ac:dyDescent="0.25">
      <c r="A3110" t="s">
        <v>10283</v>
      </c>
      <c r="B3110" t="s">
        <v>10284</v>
      </c>
      <c r="C3110" t="s">
        <v>10285</v>
      </c>
      <c r="D3110">
        <v>8.2734751945608101E-2</v>
      </c>
      <c r="E3110" t="s">
        <v>10286</v>
      </c>
      <c r="F3110">
        <v>22.9</v>
      </c>
      <c r="G3110">
        <v>44.4</v>
      </c>
      <c r="H3110" t="s">
        <v>25</v>
      </c>
      <c r="I3110" t="s">
        <v>95</v>
      </c>
      <c r="J3110" t="s">
        <v>136</v>
      </c>
      <c r="K3110" t="s">
        <v>60</v>
      </c>
      <c r="L3110" t="s">
        <v>513</v>
      </c>
      <c r="M3110" t="s">
        <v>51</v>
      </c>
      <c r="N3110" t="s">
        <v>437</v>
      </c>
      <c r="O3110" t="s">
        <v>1279</v>
      </c>
      <c r="P3110" t="s">
        <v>1279</v>
      </c>
      <c r="Q3110" t="s">
        <v>830</v>
      </c>
      <c r="R3110" t="s">
        <v>380</v>
      </c>
    </row>
    <row r="3111" spans="1:18" x14ac:dyDescent="0.25">
      <c r="A3111" t="s">
        <v>10287</v>
      </c>
      <c r="B3111" t="s">
        <v>10288</v>
      </c>
      <c r="C3111" t="s">
        <v>10289</v>
      </c>
      <c r="D3111">
        <v>2.3755996312868101E-2</v>
      </c>
      <c r="E3111" t="s">
        <v>10290</v>
      </c>
      <c r="F3111">
        <v>16.7</v>
      </c>
      <c r="G3111">
        <v>56.2</v>
      </c>
      <c r="H3111" t="s">
        <v>25</v>
      </c>
      <c r="I3111" t="s">
        <v>477</v>
      </c>
      <c r="J3111" t="s">
        <v>583</v>
      </c>
      <c r="K3111" t="s">
        <v>318</v>
      </c>
      <c r="L3111" t="s">
        <v>374</v>
      </c>
      <c r="M3111" t="s">
        <v>1242</v>
      </c>
      <c r="N3111" t="s">
        <v>694</v>
      </c>
      <c r="O3111" t="s">
        <v>997</v>
      </c>
      <c r="P3111" t="s">
        <v>1580</v>
      </c>
      <c r="Q3111" t="s">
        <v>50</v>
      </c>
      <c r="R3111" t="s">
        <v>292</v>
      </c>
    </row>
    <row r="3112" spans="1:18" x14ac:dyDescent="0.25">
      <c r="A3112" t="s">
        <v>10291</v>
      </c>
      <c r="B3112" t="s">
        <v>10292</v>
      </c>
      <c r="C3112" t="s">
        <v>10293</v>
      </c>
      <c r="D3112">
        <v>5.3007982273187197E-2</v>
      </c>
      <c r="E3112" t="s">
        <v>10294</v>
      </c>
      <c r="F3112">
        <v>13.6</v>
      </c>
      <c r="G3112">
        <v>42.6</v>
      </c>
      <c r="H3112" t="s">
        <v>25</v>
      </c>
      <c r="I3112" t="s">
        <v>785</v>
      </c>
      <c r="J3112" t="s">
        <v>484</v>
      </c>
      <c r="K3112" t="s">
        <v>100</v>
      </c>
      <c r="L3112" t="s">
        <v>290</v>
      </c>
      <c r="M3112" t="s">
        <v>290</v>
      </c>
      <c r="N3112" t="s">
        <v>719</v>
      </c>
      <c r="O3112" t="s">
        <v>719</v>
      </c>
      <c r="P3112" t="s">
        <v>127</v>
      </c>
      <c r="Q3112" t="s">
        <v>786</v>
      </c>
      <c r="R3112" t="s">
        <v>222</v>
      </c>
    </row>
    <row r="3113" spans="1:18" x14ac:dyDescent="0.25">
      <c r="A3113" t="s">
        <v>10295</v>
      </c>
      <c r="B3113" t="s">
        <v>10296</v>
      </c>
      <c r="C3113" t="s">
        <v>10297</v>
      </c>
      <c r="D3113">
        <v>9.5029711365759495E-2</v>
      </c>
      <c r="E3113" t="s">
        <v>10298</v>
      </c>
      <c r="F3113">
        <v>24.7</v>
      </c>
      <c r="G3113">
        <v>50.9</v>
      </c>
      <c r="H3113" t="s">
        <v>25</v>
      </c>
      <c r="I3113" t="s">
        <v>60</v>
      </c>
      <c r="J3113" t="s">
        <v>725</v>
      </c>
      <c r="K3113" t="s">
        <v>900</v>
      </c>
      <c r="L3113" t="s">
        <v>900</v>
      </c>
      <c r="M3113" t="s">
        <v>337</v>
      </c>
      <c r="N3113" t="s">
        <v>981</v>
      </c>
      <c r="O3113" t="s">
        <v>313</v>
      </c>
      <c r="P3113" t="s">
        <v>1045</v>
      </c>
      <c r="Q3113" t="s">
        <v>446</v>
      </c>
      <c r="R3113" t="s">
        <v>292</v>
      </c>
    </row>
    <row r="3114" spans="1:18" x14ac:dyDescent="0.25">
      <c r="A3114" t="s">
        <v>10299</v>
      </c>
      <c r="B3114" t="s">
        <v>10300</v>
      </c>
      <c r="C3114" t="s">
        <v>10301</v>
      </c>
      <c r="D3114">
        <v>4.9229540170975996E-3</v>
      </c>
      <c r="E3114" t="s">
        <v>10302</v>
      </c>
      <c r="F3114">
        <v>74.400000000000006</v>
      </c>
      <c r="G3114">
        <v>174.1</v>
      </c>
      <c r="H3114" t="s">
        <v>25</v>
      </c>
      <c r="I3114">
        <v>10</v>
      </c>
      <c r="J3114" t="s">
        <v>95</v>
      </c>
      <c r="K3114" t="s">
        <v>443</v>
      </c>
      <c r="L3114" t="s">
        <v>583</v>
      </c>
      <c r="M3114" t="s">
        <v>484</v>
      </c>
      <c r="N3114" t="s">
        <v>484</v>
      </c>
      <c r="O3114" t="s">
        <v>484</v>
      </c>
      <c r="P3114" t="s">
        <v>374</v>
      </c>
      <c r="Q3114" t="s">
        <v>825</v>
      </c>
      <c r="R3114" t="s">
        <v>67</v>
      </c>
    </row>
    <row r="3115" spans="1:18" x14ac:dyDescent="0.25">
      <c r="A3115" t="s">
        <v>10303</v>
      </c>
      <c r="B3115" t="s">
        <v>10304</v>
      </c>
      <c r="C3115" t="s">
        <v>10305</v>
      </c>
      <c r="D3115">
        <v>5.3487513839775999E-2</v>
      </c>
      <c r="E3115" t="s">
        <v>10306</v>
      </c>
      <c r="F3115">
        <v>13.7</v>
      </c>
      <c r="G3115">
        <v>60.3</v>
      </c>
      <c r="H3115" t="s">
        <v>25</v>
      </c>
      <c r="I3115" t="s">
        <v>75</v>
      </c>
      <c r="J3115" t="s">
        <v>808</v>
      </c>
      <c r="K3115" t="s">
        <v>418</v>
      </c>
      <c r="L3115" t="s">
        <v>36</v>
      </c>
      <c r="M3115" t="s">
        <v>98</v>
      </c>
      <c r="N3115" t="s">
        <v>819</v>
      </c>
      <c r="O3115" t="s">
        <v>68</v>
      </c>
      <c r="P3115" t="s">
        <v>68</v>
      </c>
      <c r="Q3115" t="s">
        <v>66</v>
      </c>
      <c r="R3115" t="s">
        <v>68</v>
      </c>
    </row>
    <row r="3116" spans="1:18" x14ac:dyDescent="0.25">
      <c r="A3116" t="s">
        <v>10307</v>
      </c>
      <c r="B3116" t="s">
        <v>10308</v>
      </c>
      <c r="C3116" t="s">
        <v>10309</v>
      </c>
      <c r="D3116">
        <v>1.6696504262095201E-2</v>
      </c>
      <c r="E3116" t="s">
        <v>10310</v>
      </c>
      <c r="F3116">
        <v>19.600000000000001</v>
      </c>
      <c r="G3116">
        <v>91.9</v>
      </c>
      <c r="H3116" t="s">
        <v>25</v>
      </c>
      <c r="I3116" t="s">
        <v>137</v>
      </c>
      <c r="J3116" t="s">
        <v>574</v>
      </c>
      <c r="K3116" t="s">
        <v>1484</v>
      </c>
      <c r="L3116" t="s">
        <v>144</v>
      </c>
      <c r="M3116" t="s">
        <v>1278</v>
      </c>
      <c r="N3116" t="s">
        <v>108</v>
      </c>
      <c r="O3116" t="s">
        <v>164</v>
      </c>
      <c r="P3116" t="s">
        <v>154</v>
      </c>
      <c r="Q3116" t="s">
        <v>260</v>
      </c>
      <c r="R3116" t="s">
        <v>164</v>
      </c>
    </row>
    <row r="3117" spans="1:18" x14ac:dyDescent="0.25">
      <c r="A3117" t="s">
        <v>10311</v>
      </c>
      <c r="B3117" t="s">
        <v>10312</v>
      </c>
      <c r="C3117" t="s">
        <v>10313</v>
      </c>
      <c r="D3117">
        <v>4.2543547060324302E-2</v>
      </c>
      <c r="E3117" t="s">
        <v>10314</v>
      </c>
      <c r="F3117">
        <v>21.7</v>
      </c>
      <c r="G3117">
        <v>146.4</v>
      </c>
      <c r="H3117" t="s">
        <v>25</v>
      </c>
      <c r="I3117" t="s">
        <v>1853</v>
      </c>
      <c r="J3117" t="s">
        <v>273</v>
      </c>
      <c r="K3117" t="s">
        <v>433</v>
      </c>
      <c r="L3117" t="s">
        <v>1783</v>
      </c>
      <c r="M3117" t="s">
        <v>62</v>
      </c>
      <c r="N3117" t="s">
        <v>115</v>
      </c>
      <c r="O3117" t="s">
        <v>108</v>
      </c>
      <c r="P3117" t="s">
        <v>97</v>
      </c>
      <c r="Q3117" t="s">
        <v>108</v>
      </c>
      <c r="R3117" t="s">
        <v>98</v>
      </c>
    </row>
    <row r="3118" spans="1:18" x14ac:dyDescent="0.25">
      <c r="A3118" t="s">
        <v>10315</v>
      </c>
      <c r="B3118" t="s">
        <v>10316</v>
      </c>
      <c r="C3118" t="s">
        <v>10317</v>
      </c>
      <c r="D3118">
        <v>7.5194757657536304E-2</v>
      </c>
      <c r="E3118" t="s">
        <v>10318</v>
      </c>
      <c r="F3118">
        <v>314.10000000000002</v>
      </c>
      <c r="G3118">
        <v>684.7</v>
      </c>
      <c r="H3118" t="s">
        <v>25</v>
      </c>
      <c r="I3118">
        <v>16</v>
      </c>
      <c r="K3118">
        <v>17</v>
      </c>
      <c r="L3118" t="s">
        <v>105</v>
      </c>
      <c r="M3118" t="s">
        <v>123</v>
      </c>
      <c r="N3118" t="s">
        <v>123</v>
      </c>
      <c r="O3118" t="s">
        <v>269</v>
      </c>
      <c r="P3118" t="s">
        <v>269</v>
      </c>
      <c r="Q3118" t="s">
        <v>136</v>
      </c>
      <c r="R3118" t="s">
        <v>1110</v>
      </c>
    </row>
    <row r="3119" spans="1:18" x14ac:dyDescent="0.25">
      <c r="A3119" t="s">
        <v>10319</v>
      </c>
      <c r="B3119" t="s">
        <v>10320</v>
      </c>
      <c r="C3119" t="s">
        <v>10321</v>
      </c>
      <c r="D3119">
        <v>6.6006809712855496E-3</v>
      </c>
      <c r="E3119" t="s">
        <v>10322</v>
      </c>
      <c r="F3119">
        <v>15.1</v>
      </c>
      <c r="G3119">
        <v>23.7</v>
      </c>
      <c r="H3119" t="s">
        <v>25</v>
      </c>
      <c r="I3119" t="s">
        <v>272</v>
      </c>
      <c r="J3119" t="s">
        <v>272</v>
      </c>
      <c r="K3119" t="s">
        <v>264</v>
      </c>
      <c r="L3119" t="s">
        <v>131</v>
      </c>
      <c r="M3119" t="s">
        <v>907</v>
      </c>
      <c r="N3119" t="s">
        <v>1495</v>
      </c>
      <c r="O3119" t="s">
        <v>198</v>
      </c>
      <c r="P3119" t="s">
        <v>688</v>
      </c>
      <c r="Q3119" t="s">
        <v>1518</v>
      </c>
      <c r="R3119" t="s">
        <v>1068</v>
      </c>
    </row>
    <row r="3120" spans="1:18" x14ac:dyDescent="0.25">
      <c r="A3120" t="s">
        <v>10323</v>
      </c>
      <c r="B3120" t="s">
        <v>10324</v>
      </c>
      <c r="C3120" t="s">
        <v>10325</v>
      </c>
      <c r="D3120">
        <v>2.9181938530093501E-2</v>
      </c>
      <c r="E3120" t="s">
        <v>10326</v>
      </c>
      <c r="F3120">
        <v>6.4</v>
      </c>
      <c r="G3120">
        <v>16.7</v>
      </c>
      <c r="H3120" t="s">
        <v>25</v>
      </c>
      <c r="I3120" t="s">
        <v>159</v>
      </c>
      <c r="J3120" t="s">
        <v>486</v>
      </c>
      <c r="K3120" t="s">
        <v>919</v>
      </c>
      <c r="L3120" t="s">
        <v>991</v>
      </c>
      <c r="M3120" t="s">
        <v>1256</v>
      </c>
      <c r="N3120" t="s">
        <v>835</v>
      </c>
      <c r="O3120" t="s">
        <v>1840</v>
      </c>
      <c r="P3120" t="s">
        <v>397</v>
      </c>
      <c r="Q3120" t="s">
        <v>1016</v>
      </c>
      <c r="R3120" t="s">
        <v>2706</v>
      </c>
    </row>
    <row r="3121" spans="1:18" x14ac:dyDescent="0.25">
      <c r="A3121" t="s">
        <v>10327</v>
      </c>
      <c r="B3121" t="s">
        <v>10328</v>
      </c>
      <c r="C3121" t="s">
        <v>10329</v>
      </c>
      <c r="D3121">
        <v>0.46504431688270298</v>
      </c>
      <c r="E3121" t="s">
        <v>10330</v>
      </c>
      <c r="F3121">
        <v>5.5</v>
      </c>
      <c r="G3121">
        <v>8.5</v>
      </c>
      <c r="H3121" t="s">
        <v>25</v>
      </c>
      <c r="I3121" t="s">
        <v>445</v>
      </c>
      <c r="J3121" t="s">
        <v>1116</v>
      </c>
      <c r="K3121" t="s">
        <v>2275</v>
      </c>
      <c r="L3121" t="s">
        <v>389</v>
      </c>
      <c r="M3121" t="s">
        <v>1335</v>
      </c>
      <c r="N3121" t="s">
        <v>43</v>
      </c>
      <c r="O3121" t="s">
        <v>399</v>
      </c>
      <c r="P3121" t="s">
        <v>255</v>
      </c>
      <c r="Q3121" t="s">
        <v>184</v>
      </c>
      <c r="R3121" t="s">
        <v>1296</v>
      </c>
    </row>
    <row r="3122" spans="1:18" x14ac:dyDescent="0.25">
      <c r="A3122" t="s">
        <v>10331</v>
      </c>
      <c r="B3122" t="s">
        <v>10332</v>
      </c>
      <c r="C3122" t="s">
        <v>10333</v>
      </c>
      <c r="D3122">
        <v>0.11070391924452</v>
      </c>
      <c r="E3122" t="s">
        <v>10334</v>
      </c>
      <c r="F3122">
        <v>3.8</v>
      </c>
      <c r="G3122">
        <v>3.8</v>
      </c>
      <c r="H3122" t="s">
        <v>25</v>
      </c>
      <c r="I3122" t="s">
        <v>963</v>
      </c>
      <c r="J3122" t="s">
        <v>224</v>
      </c>
      <c r="K3122" t="s">
        <v>1712</v>
      </c>
      <c r="L3122" t="s">
        <v>545</v>
      </c>
    </row>
    <row r="3123" spans="1:18" x14ac:dyDescent="0.25">
      <c r="A3123" t="s">
        <v>10335</v>
      </c>
      <c r="B3123" t="s">
        <v>10336</v>
      </c>
      <c r="C3123" t="s">
        <v>10337</v>
      </c>
      <c r="D3123">
        <v>7.9284084706168698E-2</v>
      </c>
      <c r="E3123" t="s">
        <v>10338</v>
      </c>
      <c r="F3123">
        <v>10.1</v>
      </c>
      <c r="G3123">
        <v>17.899999999999999</v>
      </c>
      <c r="H3123" t="s">
        <v>25</v>
      </c>
      <c r="I3123" t="s">
        <v>574</v>
      </c>
      <c r="J3123" t="s">
        <v>220</v>
      </c>
      <c r="K3123" t="s">
        <v>293</v>
      </c>
      <c r="L3123" t="s">
        <v>849</v>
      </c>
      <c r="M3123" t="s">
        <v>515</v>
      </c>
      <c r="N3123" t="s">
        <v>1419</v>
      </c>
      <c r="O3123" t="s">
        <v>1518</v>
      </c>
      <c r="P3123" t="s">
        <v>706</v>
      </c>
      <c r="Q3123" t="s">
        <v>2712</v>
      </c>
      <c r="R3123" t="s">
        <v>1686</v>
      </c>
    </row>
    <row r="3124" spans="1:18" x14ac:dyDescent="0.25">
      <c r="A3124" t="s">
        <v>10339</v>
      </c>
      <c r="B3124" t="s">
        <v>10340</v>
      </c>
      <c r="C3124" t="s">
        <v>10341</v>
      </c>
      <c r="D3124">
        <v>9.5888031311781793E-3</v>
      </c>
      <c r="E3124" t="s">
        <v>10342</v>
      </c>
      <c r="F3124">
        <v>13.8</v>
      </c>
      <c r="G3124">
        <v>20.6</v>
      </c>
      <c r="H3124" t="s">
        <v>25</v>
      </c>
      <c r="I3124" t="s">
        <v>219</v>
      </c>
      <c r="J3124" t="s">
        <v>1926</v>
      </c>
      <c r="K3124" t="s">
        <v>427</v>
      </c>
      <c r="L3124" t="s">
        <v>1185</v>
      </c>
      <c r="M3124" t="s">
        <v>698</v>
      </c>
      <c r="N3124" t="s">
        <v>1029</v>
      </c>
      <c r="O3124" t="s">
        <v>1295</v>
      </c>
      <c r="P3124" t="s">
        <v>521</v>
      </c>
      <c r="Q3124" t="s">
        <v>1067</v>
      </c>
      <c r="R3124" t="s">
        <v>389</v>
      </c>
    </row>
    <row r="3125" spans="1:18" x14ac:dyDescent="0.25">
      <c r="A3125" t="s">
        <v>10343</v>
      </c>
      <c r="B3125" t="s">
        <v>10344</v>
      </c>
      <c r="C3125" t="s">
        <v>10345</v>
      </c>
      <c r="D3125">
        <v>0.15260087885909199</v>
      </c>
      <c r="E3125" t="s">
        <v>10346</v>
      </c>
      <c r="F3125">
        <v>9.9</v>
      </c>
      <c r="G3125">
        <v>14.5</v>
      </c>
      <c r="H3125" t="s">
        <v>25</v>
      </c>
      <c r="I3125" t="s">
        <v>477</v>
      </c>
      <c r="J3125" t="s">
        <v>584</v>
      </c>
      <c r="K3125" t="s">
        <v>1011</v>
      </c>
      <c r="L3125" t="s">
        <v>697</v>
      </c>
      <c r="M3125" t="s">
        <v>2120</v>
      </c>
      <c r="N3125" t="s">
        <v>166</v>
      </c>
      <c r="O3125" t="s">
        <v>234</v>
      </c>
      <c r="P3125" t="s">
        <v>43</v>
      </c>
      <c r="Q3125" t="s">
        <v>1104</v>
      </c>
      <c r="R3125" t="s">
        <v>1765</v>
      </c>
    </row>
    <row r="3126" spans="1:18" x14ac:dyDescent="0.25">
      <c r="A3126" t="s">
        <v>10347</v>
      </c>
      <c r="B3126" t="s">
        <v>10348</v>
      </c>
      <c r="C3126" t="s">
        <v>10349</v>
      </c>
      <c r="D3126">
        <v>0.15528082067315899</v>
      </c>
      <c r="E3126" t="s">
        <v>10350</v>
      </c>
      <c r="F3126">
        <v>48.2</v>
      </c>
      <c r="G3126">
        <v>66</v>
      </c>
      <c r="H3126" t="s">
        <v>25</v>
      </c>
      <c r="I3126">
        <v>5</v>
      </c>
      <c r="J3126">
        <v>5</v>
      </c>
      <c r="K3126" t="s">
        <v>270</v>
      </c>
      <c r="L3126" t="s">
        <v>1484</v>
      </c>
      <c r="M3126" t="s">
        <v>1265</v>
      </c>
      <c r="N3126" t="s">
        <v>89</v>
      </c>
      <c r="O3126" t="s">
        <v>542</v>
      </c>
      <c r="P3126" t="s">
        <v>565</v>
      </c>
      <c r="Q3126" t="s">
        <v>309</v>
      </c>
      <c r="R3126" t="s">
        <v>387</v>
      </c>
    </row>
    <row r="3127" spans="1:18" x14ac:dyDescent="0.25">
      <c r="A3127" t="s">
        <v>10351</v>
      </c>
      <c r="B3127" t="s">
        <v>10352</v>
      </c>
      <c r="C3127" t="s">
        <v>10353</v>
      </c>
      <c r="D3127">
        <v>0.16546408454696099</v>
      </c>
      <c r="E3127" t="s">
        <v>10354</v>
      </c>
      <c r="F3127">
        <v>11.7</v>
      </c>
      <c r="G3127">
        <v>20.100000000000001</v>
      </c>
      <c r="H3127" t="s">
        <v>25</v>
      </c>
      <c r="I3127" t="s">
        <v>443</v>
      </c>
      <c r="J3127" t="s">
        <v>446</v>
      </c>
      <c r="K3127" t="s">
        <v>262</v>
      </c>
      <c r="L3127" t="s">
        <v>264</v>
      </c>
      <c r="M3127" t="s">
        <v>339</v>
      </c>
      <c r="N3127" t="s">
        <v>657</v>
      </c>
      <c r="O3127" t="s">
        <v>1209</v>
      </c>
      <c r="P3127" t="s">
        <v>397</v>
      </c>
      <c r="Q3127" t="s">
        <v>1334</v>
      </c>
      <c r="R3127" t="s">
        <v>883</v>
      </c>
    </row>
    <row r="3128" spans="1:18" x14ac:dyDescent="0.25">
      <c r="A3128" t="s">
        <v>10355</v>
      </c>
      <c r="B3128" t="s">
        <v>10356</v>
      </c>
      <c r="C3128" t="s">
        <v>10357</v>
      </c>
      <c r="D3128">
        <v>3.4159652521858E-2</v>
      </c>
      <c r="E3128" t="s">
        <v>10358</v>
      </c>
      <c r="F3128">
        <v>320.60000000000002</v>
      </c>
      <c r="G3128">
        <v>733.9</v>
      </c>
      <c r="H3128" t="s">
        <v>25</v>
      </c>
      <c r="I3128">
        <v>18</v>
      </c>
      <c r="J3128">
        <v>12</v>
      </c>
      <c r="K3128">
        <v>12</v>
      </c>
      <c r="L3128">
        <v>12</v>
      </c>
      <c r="M3128">
        <v>8</v>
      </c>
      <c r="N3128" t="s">
        <v>1367</v>
      </c>
      <c r="O3128" t="s">
        <v>269</v>
      </c>
      <c r="P3128" t="s">
        <v>1175</v>
      </c>
      <c r="Q3128" t="s">
        <v>1175</v>
      </c>
      <c r="R3128" t="s">
        <v>1175</v>
      </c>
    </row>
    <row r="3129" spans="1:18" x14ac:dyDescent="0.25">
      <c r="A3129" t="s">
        <v>10359</v>
      </c>
      <c r="B3129" t="s">
        <v>10360</v>
      </c>
      <c r="C3129" t="s">
        <v>10361</v>
      </c>
      <c r="D3129">
        <v>9.9380862806013298E-2</v>
      </c>
      <c r="E3129" t="s">
        <v>10362</v>
      </c>
      <c r="F3129">
        <v>468.4</v>
      </c>
      <c r="G3129">
        <v>3762.8</v>
      </c>
      <c r="H3129" t="s">
        <v>25</v>
      </c>
      <c r="J3129">
        <v>11</v>
      </c>
      <c r="K3129">
        <v>11</v>
      </c>
      <c r="L3129">
        <v>11</v>
      </c>
      <c r="M3129">
        <v>11</v>
      </c>
      <c r="N3129">
        <v>11</v>
      </c>
      <c r="O3129">
        <v>11</v>
      </c>
      <c r="P3129">
        <v>11</v>
      </c>
      <c r="Q3129">
        <v>11</v>
      </c>
      <c r="R3129">
        <v>11</v>
      </c>
    </row>
    <row r="3130" spans="1:18" x14ac:dyDescent="0.25">
      <c r="A3130" t="s">
        <v>10363</v>
      </c>
      <c r="B3130" t="s">
        <v>10364</v>
      </c>
      <c r="C3130" t="s">
        <v>10365</v>
      </c>
      <c r="D3130">
        <v>3.2564241700580601E-2</v>
      </c>
      <c r="E3130" t="s">
        <v>10366</v>
      </c>
      <c r="F3130">
        <v>4.9000000000000004</v>
      </c>
      <c r="G3130">
        <v>9.6999999999999993</v>
      </c>
      <c r="H3130" t="s">
        <v>25</v>
      </c>
      <c r="I3130" t="s">
        <v>446</v>
      </c>
      <c r="J3130" t="s">
        <v>1024</v>
      </c>
      <c r="K3130" t="s">
        <v>1148</v>
      </c>
      <c r="L3130" t="s">
        <v>1882</v>
      </c>
      <c r="M3130" t="s">
        <v>1882</v>
      </c>
      <c r="N3130" t="s">
        <v>1452</v>
      </c>
      <c r="O3130" t="s">
        <v>390</v>
      </c>
      <c r="P3130" t="s">
        <v>1188</v>
      </c>
      <c r="Q3130" t="s">
        <v>5567</v>
      </c>
      <c r="R3130" t="s">
        <v>895</v>
      </c>
    </row>
    <row r="3131" spans="1:18" x14ac:dyDescent="0.25">
      <c r="A3131" t="s">
        <v>10367</v>
      </c>
      <c r="B3131" t="s">
        <v>10308</v>
      </c>
      <c r="C3131" t="s">
        <v>10368</v>
      </c>
      <c r="D3131">
        <v>5.2575860268356298E-2</v>
      </c>
      <c r="E3131" t="s">
        <v>10369</v>
      </c>
      <c r="F3131">
        <v>14.6</v>
      </c>
      <c r="G3131">
        <v>57.5</v>
      </c>
      <c r="H3131" t="s">
        <v>25</v>
      </c>
      <c r="I3131" t="s">
        <v>1553</v>
      </c>
      <c r="J3131" t="s">
        <v>825</v>
      </c>
      <c r="K3131" t="s">
        <v>164</v>
      </c>
      <c r="L3131" t="s">
        <v>64</v>
      </c>
      <c r="M3131" t="s">
        <v>575</v>
      </c>
      <c r="N3131" t="s">
        <v>68</v>
      </c>
      <c r="O3131" t="s">
        <v>437</v>
      </c>
      <c r="P3131" t="s">
        <v>686</v>
      </c>
      <c r="Q3131" t="s">
        <v>542</v>
      </c>
      <c r="R3131" t="s">
        <v>695</v>
      </c>
    </row>
    <row r="3132" spans="1:18" x14ac:dyDescent="0.25">
      <c r="A3132" t="s">
        <v>10370</v>
      </c>
      <c r="B3132" t="s">
        <v>10312</v>
      </c>
      <c r="C3132" t="s">
        <v>10371</v>
      </c>
      <c r="D3132">
        <v>1.0788710574877699E-2</v>
      </c>
      <c r="E3132" t="s">
        <v>10372</v>
      </c>
      <c r="F3132">
        <v>14.1</v>
      </c>
      <c r="G3132">
        <v>57.5</v>
      </c>
      <c r="H3132" t="s">
        <v>25</v>
      </c>
      <c r="I3132" t="s">
        <v>318</v>
      </c>
      <c r="J3132" t="s">
        <v>107</v>
      </c>
      <c r="K3132" t="s">
        <v>513</v>
      </c>
      <c r="L3132" t="s">
        <v>36</v>
      </c>
      <c r="M3132" t="s">
        <v>89</v>
      </c>
      <c r="N3132" t="s">
        <v>139</v>
      </c>
      <c r="O3132" t="s">
        <v>997</v>
      </c>
      <c r="P3132" t="s">
        <v>51</v>
      </c>
      <c r="Q3132" t="s">
        <v>854</v>
      </c>
      <c r="R3132" t="s">
        <v>156</v>
      </c>
    </row>
    <row r="3133" spans="1:18" x14ac:dyDescent="0.25">
      <c r="A3133" t="s">
        <v>10373</v>
      </c>
      <c r="B3133" t="s">
        <v>10374</v>
      </c>
      <c r="C3133" t="s">
        <v>10375</v>
      </c>
      <c r="D3133">
        <v>3.3578210416540702E-2</v>
      </c>
      <c r="E3133" t="s">
        <v>10376</v>
      </c>
      <c r="F3133">
        <v>68.400000000000006</v>
      </c>
      <c r="G3133">
        <v>109</v>
      </c>
      <c r="H3133" t="s">
        <v>25</v>
      </c>
      <c r="I3133">
        <v>9</v>
      </c>
      <c r="J3133" t="s">
        <v>1110</v>
      </c>
      <c r="K3133" t="s">
        <v>477</v>
      </c>
      <c r="L3133" t="s">
        <v>273</v>
      </c>
      <c r="M3133" t="s">
        <v>273</v>
      </c>
      <c r="N3133" t="s">
        <v>74</v>
      </c>
      <c r="O3133" t="s">
        <v>318</v>
      </c>
      <c r="P3133" t="s">
        <v>1564</v>
      </c>
      <c r="Q3133" t="s">
        <v>514</v>
      </c>
      <c r="R3133" t="s">
        <v>444</v>
      </c>
    </row>
    <row r="3134" spans="1:18" x14ac:dyDescent="0.25">
      <c r="A3134" t="s">
        <v>10377</v>
      </c>
      <c r="B3134" t="s">
        <v>10348</v>
      </c>
      <c r="C3134" t="s">
        <v>10378</v>
      </c>
      <c r="D3134">
        <v>5.29064504182956E-2</v>
      </c>
      <c r="E3134" t="s">
        <v>10379</v>
      </c>
      <c r="F3134">
        <v>27.6</v>
      </c>
      <c r="G3134">
        <v>120.4</v>
      </c>
      <c r="H3134" t="s">
        <v>25</v>
      </c>
      <c r="I3134" t="s">
        <v>219</v>
      </c>
      <c r="J3134" t="s">
        <v>365</v>
      </c>
      <c r="K3134" t="s">
        <v>365</v>
      </c>
      <c r="L3134" t="s">
        <v>1553</v>
      </c>
      <c r="M3134" t="s">
        <v>1036</v>
      </c>
      <c r="N3134" t="s">
        <v>1345</v>
      </c>
      <c r="O3134" t="s">
        <v>1278</v>
      </c>
      <c r="P3134" t="s">
        <v>1278</v>
      </c>
      <c r="Q3134" t="s">
        <v>97</v>
      </c>
      <c r="R3134" t="s">
        <v>77</v>
      </c>
    </row>
    <row r="3135" spans="1:18" x14ac:dyDescent="0.25">
      <c r="A3135" t="s">
        <v>10380</v>
      </c>
      <c r="B3135" t="s">
        <v>10381</v>
      </c>
      <c r="C3135" t="s">
        <v>10382</v>
      </c>
      <c r="D3135">
        <v>6.6585646546495694E-2</v>
      </c>
      <c r="E3135" t="s">
        <v>10383</v>
      </c>
      <c r="F3135" t="s">
        <v>1329</v>
      </c>
      <c r="G3135" t="s">
        <v>1329</v>
      </c>
      <c r="H3135" t="s">
        <v>25</v>
      </c>
    </row>
    <row r="3136" spans="1:18" x14ac:dyDescent="0.25">
      <c r="A3136" t="s">
        <v>10384</v>
      </c>
      <c r="B3136" t="s">
        <v>10385</v>
      </c>
      <c r="C3136" t="s">
        <v>10386</v>
      </c>
      <c r="D3136">
        <v>0.52584068055849897</v>
      </c>
      <c r="E3136" t="s">
        <v>10387</v>
      </c>
      <c r="F3136">
        <v>8.5</v>
      </c>
      <c r="G3136">
        <v>26.5</v>
      </c>
      <c r="H3136" t="s">
        <v>25</v>
      </c>
      <c r="I3136" t="s">
        <v>575</v>
      </c>
      <c r="J3136" t="s">
        <v>292</v>
      </c>
      <c r="K3136" t="s">
        <v>446</v>
      </c>
      <c r="L3136" t="s">
        <v>438</v>
      </c>
      <c r="M3136" t="s">
        <v>263</v>
      </c>
      <c r="N3136" t="s">
        <v>159</v>
      </c>
      <c r="O3136" t="s">
        <v>934</v>
      </c>
      <c r="P3136" t="s">
        <v>991</v>
      </c>
      <c r="Q3136" t="s">
        <v>657</v>
      </c>
      <c r="R3136" t="s">
        <v>250</v>
      </c>
    </row>
    <row r="3137" spans="1:18" x14ac:dyDescent="0.25">
      <c r="A3137" t="s">
        <v>10388</v>
      </c>
      <c r="B3137" t="s">
        <v>10389</v>
      </c>
      <c r="C3137" t="s">
        <v>10390</v>
      </c>
      <c r="D3137">
        <v>2.55877339775572E-2</v>
      </c>
      <c r="E3137" t="s">
        <v>10391</v>
      </c>
      <c r="F3137">
        <v>18.399999999999999</v>
      </c>
      <c r="G3137">
        <v>66.7</v>
      </c>
      <c r="H3137" t="s">
        <v>25</v>
      </c>
      <c r="I3137" t="s">
        <v>95</v>
      </c>
      <c r="J3137" t="s">
        <v>270</v>
      </c>
      <c r="K3137" t="s">
        <v>375</v>
      </c>
      <c r="L3137" t="s">
        <v>1162</v>
      </c>
      <c r="M3137" t="s">
        <v>2316</v>
      </c>
      <c r="N3137" t="s">
        <v>145</v>
      </c>
      <c r="O3137" t="s">
        <v>263</v>
      </c>
      <c r="P3137" t="s">
        <v>626</v>
      </c>
      <c r="Q3137" t="s">
        <v>283</v>
      </c>
      <c r="R3137" t="s">
        <v>626</v>
      </c>
    </row>
    <row r="3138" spans="1:18" x14ac:dyDescent="0.25">
      <c r="A3138" t="s">
        <v>10392</v>
      </c>
      <c r="B3138" t="s">
        <v>10393</v>
      </c>
      <c r="C3138" t="s">
        <v>10394</v>
      </c>
      <c r="D3138">
        <v>6.0614378814367799E-2</v>
      </c>
      <c r="E3138" t="s">
        <v>10395</v>
      </c>
      <c r="F3138">
        <v>27.9</v>
      </c>
      <c r="G3138">
        <v>294</v>
      </c>
      <c r="H3138" t="s">
        <v>25</v>
      </c>
      <c r="I3138" t="s">
        <v>96</v>
      </c>
      <c r="J3138" t="s">
        <v>725</v>
      </c>
      <c r="K3138" t="s">
        <v>725</v>
      </c>
      <c r="L3138" t="s">
        <v>725</v>
      </c>
      <c r="M3138" t="s">
        <v>349</v>
      </c>
      <c r="N3138" t="s">
        <v>272</v>
      </c>
      <c r="O3138" t="s">
        <v>349</v>
      </c>
      <c r="P3138" t="s">
        <v>272</v>
      </c>
      <c r="Q3138" t="s">
        <v>272</v>
      </c>
      <c r="R3138" t="s">
        <v>231</v>
      </c>
    </row>
    <row r="3139" spans="1:18" x14ac:dyDescent="0.25">
      <c r="A3139" t="s">
        <v>10396</v>
      </c>
      <c r="B3139" t="s">
        <v>10397</v>
      </c>
      <c r="C3139" t="s">
        <v>10398</v>
      </c>
      <c r="D3139">
        <v>0.58243512733330105</v>
      </c>
      <c r="E3139" t="s">
        <v>10399</v>
      </c>
      <c r="F3139">
        <v>9.6</v>
      </c>
      <c r="G3139">
        <v>14.2</v>
      </c>
      <c r="H3139" t="s">
        <v>25</v>
      </c>
      <c r="I3139" t="s">
        <v>260</v>
      </c>
      <c r="J3139" t="s">
        <v>77</v>
      </c>
      <c r="K3139" t="s">
        <v>155</v>
      </c>
      <c r="L3139" t="s">
        <v>435</v>
      </c>
      <c r="M3139" t="s">
        <v>696</v>
      </c>
      <c r="N3139" t="s">
        <v>587</v>
      </c>
      <c r="O3139" t="s">
        <v>1030</v>
      </c>
      <c r="P3139" t="s">
        <v>166</v>
      </c>
      <c r="Q3139" t="s">
        <v>244</v>
      </c>
      <c r="R3139" t="s">
        <v>662</v>
      </c>
    </row>
    <row r="3140" spans="1:18" x14ac:dyDescent="0.25">
      <c r="A3140" t="s">
        <v>10400</v>
      </c>
      <c r="B3140" t="s">
        <v>10401</v>
      </c>
      <c r="C3140" t="s">
        <v>10402</v>
      </c>
      <c r="D3140">
        <v>0.12047142487509099</v>
      </c>
      <c r="E3140" t="s">
        <v>10403</v>
      </c>
      <c r="F3140">
        <v>10.4</v>
      </c>
      <c r="G3140">
        <v>13.9</v>
      </c>
      <c r="H3140" t="s">
        <v>25</v>
      </c>
      <c r="I3140" t="s">
        <v>273</v>
      </c>
      <c r="J3140" t="s">
        <v>694</v>
      </c>
      <c r="K3140" t="s">
        <v>221</v>
      </c>
      <c r="L3140" t="s">
        <v>976</v>
      </c>
      <c r="M3140" t="s">
        <v>368</v>
      </c>
      <c r="N3140" t="s">
        <v>421</v>
      </c>
      <c r="O3140" t="s">
        <v>1103</v>
      </c>
      <c r="P3140" t="s">
        <v>200</v>
      </c>
      <c r="Q3140" t="s">
        <v>507</v>
      </c>
      <c r="R3140" t="s">
        <v>1616</v>
      </c>
    </row>
    <row r="3141" spans="1:18" x14ac:dyDescent="0.25">
      <c r="A3141" t="s">
        <v>10404</v>
      </c>
      <c r="B3141" t="s">
        <v>10405</v>
      </c>
      <c r="C3141" t="s">
        <v>10406</v>
      </c>
      <c r="D3141">
        <v>5.2713440728718801E-2</v>
      </c>
      <c r="E3141" t="s">
        <v>10407</v>
      </c>
      <c r="F3141">
        <v>9.6</v>
      </c>
      <c r="G3141">
        <v>12.9</v>
      </c>
      <c r="H3141" t="s">
        <v>25</v>
      </c>
      <c r="I3141" t="s">
        <v>108</v>
      </c>
      <c r="J3141" t="s">
        <v>66</v>
      </c>
      <c r="K3141" t="s">
        <v>376</v>
      </c>
      <c r="L3141" t="s">
        <v>485</v>
      </c>
      <c r="M3141" t="s">
        <v>146</v>
      </c>
      <c r="N3141" t="s">
        <v>920</v>
      </c>
      <c r="O3141" t="s">
        <v>397</v>
      </c>
      <c r="P3141" t="s">
        <v>1687</v>
      </c>
      <c r="Q3141" t="s">
        <v>1324</v>
      </c>
    </row>
    <row r="3142" spans="1:18" x14ac:dyDescent="0.25">
      <c r="A3142" t="s">
        <v>10408</v>
      </c>
      <c r="B3142" t="s">
        <v>10409</v>
      </c>
      <c r="C3142" t="s">
        <v>10410</v>
      </c>
      <c r="D3142">
        <v>1.3378395694962599E-2</v>
      </c>
      <c r="E3142" t="s">
        <v>10411</v>
      </c>
      <c r="F3142">
        <v>10.7</v>
      </c>
      <c r="G3142">
        <v>13.6</v>
      </c>
      <c r="H3142" t="s">
        <v>25</v>
      </c>
      <c r="I3142" t="s">
        <v>231</v>
      </c>
      <c r="J3142" t="s">
        <v>306</v>
      </c>
      <c r="K3142" t="s">
        <v>438</v>
      </c>
      <c r="L3142" t="s">
        <v>522</v>
      </c>
      <c r="M3142" t="s">
        <v>522</v>
      </c>
      <c r="N3142" t="s">
        <v>1017</v>
      </c>
      <c r="O3142" t="s">
        <v>877</v>
      </c>
      <c r="P3142" t="s">
        <v>401</v>
      </c>
      <c r="Q3142" t="s">
        <v>184</v>
      </c>
      <c r="R3142" t="s">
        <v>185</v>
      </c>
    </row>
    <row r="3143" spans="1:18" x14ac:dyDescent="0.25">
      <c r="A3143" t="s">
        <v>10412</v>
      </c>
      <c r="B3143" t="s">
        <v>10413</v>
      </c>
      <c r="C3143" t="s">
        <v>10414</v>
      </c>
      <c r="D3143">
        <v>0.18827142246548301</v>
      </c>
      <c r="E3143" t="s">
        <v>10415</v>
      </c>
      <c r="F3143">
        <v>9.3000000000000007</v>
      </c>
      <c r="G3143">
        <v>18.600000000000001</v>
      </c>
      <c r="H3143" t="s">
        <v>25</v>
      </c>
      <c r="I3143" t="s">
        <v>306</v>
      </c>
      <c r="J3143" t="s">
        <v>89</v>
      </c>
      <c r="K3143" t="s">
        <v>51</v>
      </c>
      <c r="L3143" t="s">
        <v>360</v>
      </c>
      <c r="M3143" t="s">
        <v>854</v>
      </c>
      <c r="N3143" t="s">
        <v>905</v>
      </c>
      <c r="O3143" t="s">
        <v>223</v>
      </c>
      <c r="P3143" t="s">
        <v>40</v>
      </c>
      <c r="Q3143" t="s">
        <v>521</v>
      </c>
      <c r="R3143" t="s">
        <v>212</v>
      </c>
    </row>
    <row r="3144" spans="1:18" x14ac:dyDescent="0.25">
      <c r="A3144" t="s">
        <v>10416</v>
      </c>
      <c r="B3144" t="s">
        <v>10417</v>
      </c>
      <c r="C3144" t="s">
        <v>10418</v>
      </c>
      <c r="D3144">
        <v>0.24687509928981799</v>
      </c>
      <c r="E3144" t="s">
        <v>10419</v>
      </c>
      <c r="F3144">
        <v>11.2</v>
      </c>
      <c r="G3144">
        <v>18.2</v>
      </c>
      <c r="H3144" t="s">
        <v>25</v>
      </c>
      <c r="I3144" t="s">
        <v>433</v>
      </c>
      <c r="J3144" t="s">
        <v>68</v>
      </c>
      <c r="K3144" t="s">
        <v>320</v>
      </c>
      <c r="L3144" t="s">
        <v>358</v>
      </c>
      <c r="M3144" t="s">
        <v>232</v>
      </c>
      <c r="N3144" t="s">
        <v>642</v>
      </c>
      <c r="O3144" t="s">
        <v>964</v>
      </c>
      <c r="P3144" t="s">
        <v>976</v>
      </c>
      <c r="Q3144" t="s">
        <v>618</v>
      </c>
      <c r="R3144" t="s">
        <v>874</v>
      </c>
    </row>
    <row r="3145" spans="1:18" x14ac:dyDescent="0.25">
      <c r="A3145" t="s">
        <v>10420</v>
      </c>
      <c r="B3145" t="s">
        <v>10421</v>
      </c>
      <c r="C3145" t="s">
        <v>10422</v>
      </c>
      <c r="D3145">
        <v>0.45213499985855499</v>
      </c>
      <c r="E3145" t="s">
        <v>10423</v>
      </c>
      <c r="F3145">
        <v>500</v>
      </c>
      <c r="G3145">
        <v>5757.7</v>
      </c>
      <c r="H3145" t="s">
        <v>25</v>
      </c>
      <c r="K3145">
        <v>13</v>
      </c>
      <c r="O3145">
        <v>13</v>
      </c>
      <c r="Q3145">
        <v>19</v>
      </c>
      <c r="R3145">
        <v>17</v>
      </c>
    </row>
    <row r="3146" spans="1:18" x14ac:dyDescent="0.25">
      <c r="A3146" t="s">
        <v>10420</v>
      </c>
      <c r="B3146" t="s">
        <v>10424</v>
      </c>
      <c r="C3146" t="s">
        <v>10425</v>
      </c>
      <c r="D3146">
        <v>0.37087393241078298</v>
      </c>
      <c r="E3146" t="s">
        <v>10423</v>
      </c>
      <c r="F3146">
        <v>500</v>
      </c>
      <c r="G3146">
        <v>5757.7</v>
      </c>
      <c r="H3146" t="s">
        <v>25</v>
      </c>
      <c r="K3146">
        <v>13</v>
      </c>
      <c r="O3146">
        <v>13</v>
      </c>
      <c r="Q3146">
        <v>19</v>
      </c>
      <c r="R3146">
        <v>17</v>
      </c>
    </row>
    <row r="3147" spans="1:18" x14ac:dyDescent="0.25">
      <c r="A3147" t="s">
        <v>10420</v>
      </c>
      <c r="B3147" t="s">
        <v>10426</v>
      </c>
      <c r="C3147" t="s">
        <v>10427</v>
      </c>
      <c r="D3147">
        <v>0.24660162928049101</v>
      </c>
      <c r="E3147" t="s">
        <v>10423</v>
      </c>
      <c r="F3147">
        <v>500</v>
      </c>
      <c r="G3147">
        <v>5757.7</v>
      </c>
      <c r="H3147" t="s">
        <v>25</v>
      </c>
      <c r="K3147">
        <v>13</v>
      </c>
      <c r="O3147">
        <v>13</v>
      </c>
      <c r="Q3147">
        <v>19</v>
      </c>
      <c r="R3147">
        <v>17</v>
      </c>
    </row>
    <row r="3148" spans="1:18" x14ac:dyDescent="0.25">
      <c r="A3148" t="s">
        <v>10420</v>
      </c>
      <c r="B3148" t="s">
        <v>10428</v>
      </c>
      <c r="C3148" t="s">
        <v>10422</v>
      </c>
      <c r="D3148">
        <v>0.45213499985855499</v>
      </c>
      <c r="E3148" t="s">
        <v>10423</v>
      </c>
      <c r="F3148">
        <v>500</v>
      </c>
      <c r="G3148">
        <v>5757.7</v>
      </c>
      <c r="H3148" t="s">
        <v>25</v>
      </c>
      <c r="K3148">
        <v>13</v>
      </c>
      <c r="O3148">
        <v>13</v>
      </c>
      <c r="Q3148">
        <v>19</v>
      </c>
      <c r="R3148">
        <v>17</v>
      </c>
    </row>
    <row r="3149" spans="1:18" x14ac:dyDescent="0.25">
      <c r="A3149" t="s">
        <v>10420</v>
      </c>
      <c r="B3149" t="s">
        <v>10429</v>
      </c>
      <c r="C3149" t="s">
        <v>10422</v>
      </c>
      <c r="D3149">
        <v>0.45213499985855499</v>
      </c>
      <c r="E3149" t="s">
        <v>10423</v>
      </c>
      <c r="F3149">
        <v>500</v>
      </c>
      <c r="G3149">
        <v>5757.7</v>
      </c>
      <c r="H3149" t="s">
        <v>25</v>
      </c>
      <c r="K3149">
        <v>13</v>
      </c>
      <c r="O3149">
        <v>13</v>
      </c>
      <c r="Q3149">
        <v>19</v>
      </c>
      <c r="R3149">
        <v>17</v>
      </c>
    </row>
    <row r="3150" spans="1:18" x14ac:dyDescent="0.25">
      <c r="A3150" t="s">
        <v>10420</v>
      </c>
      <c r="B3150" t="s">
        <v>10430</v>
      </c>
      <c r="C3150" t="s">
        <v>10431</v>
      </c>
      <c r="D3150">
        <v>0.45213499985855499</v>
      </c>
      <c r="E3150" t="s">
        <v>10423</v>
      </c>
      <c r="F3150">
        <v>500</v>
      </c>
      <c r="G3150">
        <v>5757.7</v>
      </c>
      <c r="H3150" t="s">
        <v>25</v>
      </c>
      <c r="K3150">
        <v>13</v>
      </c>
      <c r="O3150">
        <v>13</v>
      </c>
      <c r="Q3150">
        <v>19</v>
      </c>
      <c r="R3150">
        <v>17</v>
      </c>
    </row>
    <row r="3151" spans="1:18" x14ac:dyDescent="0.25">
      <c r="A3151" t="s">
        <v>10432</v>
      </c>
      <c r="B3151" t="s">
        <v>10433</v>
      </c>
      <c r="C3151" t="s">
        <v>10434</v>
      </c>
      <c r="D3151">
        <v>0.31129463037768301</v>
      </c>
      <c r="E3151" t="s">
        <v>10435</v>
      </c>
      <c r="F3151">
        <v>107.5</v>
      </c>
      <c r="G3151">
        <v>1324.7</v>
      </c>
      <c r="H3151" t="s">
        <v>25</v>
      </c>
      <c r="I3151">
        <v>8</v>
      </c>
      <c r="J3151">
        <v>5</v>
      </c>
      <c r="K3151">
        <v>5</v>
      </c>
      <c r="L3151">
        <v>5</v>
      </c>
      <c r="M3151">
        <v>5</v>
      </c>
      <c r="N3151">
        <v>5</v>
      </c>
      <c r="O3151">
        <v>5</v>
      </c>
      <c r="P3151">
        <v>5</v>
      </c>
      <c r="Q3151">
        <v>5</v>
      </c>
      <c r="R3151">
        <v>5</v>
      </c>
    </row>
    <row r="3152" spans="1:18" x14ac:dyDescent="0.25">
      <c r="A3152" t="s">
        <v>10436</v>
      </c>
      <c r="B3152" t="s">
        <v>10437</v>
      </c>
      <c r="C3152" t="s">
        <v>10438</v>
      </c>
      <c r="D3152">
        <v>0.58831074697138797</v>
      </c>
      <c r="E3152" t="s">
        <v>10439</v>
      </c>
      <c r="F3152">
        <v>14.1</v>
      </c>
      <c r="G3152">
        <v>109.4</v>
      </c>
      <c r="H3152" t="s">
        <v>25</v>
      </c>
      <c r="I3152" t="s">
        <v>1356</v>
      </c>
      <c r="J3152" t="s">
        <v>375</v>
      </c>
      <c r="K3152" t="s">
        <v>87</v>
      </c>
      <c r="L3152" t="s">
        <v>164</v>
      </c>
      <c r="M3152" t="s">
        <v>719</v>
      </c>
      <c r="N3152" t="s">
        <v>376</v>
      </c>
      <c r="O3152" t="s">
        <v>686</v>
      </c>
      <c r="P3152" t="s">
        <v>55</v>
      </c>
      <c r="Q3152" t="s">
        <v>396</v>
      </c>
      <c r="R3152" t="s">
        <v>396</v>
      </c>
    </row>
    <row r="3153" spans="1:18" x14ac:dyDescent="0.25">
      <c r="A3153" t="s">
        <v>10440</v>
      </c>
      <c r="B3153" t="s">
        <v>10441</v>
      </c>
      <c r="C3153" t="s">
        <v>10442</v>
      </c>
      <c r="D3153">
        <v>9.0539382496841E-2</v>
      </c>
      <c r="E3153" t="s">
        <v>10443</v>
      </c>
      <c r="F3153">
        <v>12.1</v>
      </c>
      <c r="G3153">
        <v>19.3</v>
      </c>
      <c r="H3153" t="s">
        <v>25</v>
      </c>
      <c r="I3153" t="s">
        <v>1110</v>
      </c>
      <c r="J3153" t="s">
        <v>418</v>
      </c>
      <c r="K3153" t="s">
        <v>486</v>
      </c>
      <c r="L3153" t="s">
        <v>386</v>
      </c>
      <c r="M3153" t="s">
        <v>577</v>
      </c>
      <c r="N3153" t="s">
        <v>1030</v>
      </c>
      <c r="O3153" t="s">
        <v>1067</v>
      </c>
      <c r="P3153" t="s">
        <v>464</v>
      </c>
      <c r="Q3153" t="s">
        <v>1070</v>
      </c>
      <c r="R3153" t="s">
        <v>200</v>
      </c>
    </row>
    <row r="3154" spans="1:18" x14ac:dyDescent="0.25">
      <c r="A3154" t="s">
        <v>10444</v>
      </c>
      <c r="B3154" t="s">
        <v>10445</v>
      </c>
      <c r="C3154" t="s">
        <v>10446</v>
      </c>
      <c r="D3154">
        <v>1.4509883967657899E-2</v>
      </c>
      <c r="E3154" t="s">
        <v>10447</v>
      </c>
      <c r="F3154">
        <v>9.1</v>
      </c>
      <c r="G3154">
        <v>14.8</v>
      </c>
      <c r="H3154" t="s">
        <v>25</v>
      </c>
      <c r="I3154" t="s">
        <v>65</v>
      </c>
      <c r="J3154" t="s">
        <v>66</v>
      </c>
      <c r="K3154" t="s">
        <v>435</v>
      </c>
      <c r="L3154" t="s">
        <v>395</v>
      </c>
      <c r="M3154" t="s">
        <v>856</v>
      </c>
      <c r="N3154" t="s">
        <v>1839</v>
      </c>
      <c r="O3154" t="s">
        <v>925</v>
      </c>
      <c r="P3154" t="s">
        <v>1428</v>
      </c>
      <c r="Q3154" t="s">
        <v>213</v>
      </c>
      <c r="R3154" t="s">
        <v>1016</v>
      </c>
    </row>
    <row r="3155" spans="1:18" x14ac:dyDescent="0.25">
      <c r="A3155" t="s">
        <v>10448</v>
      </c>
      <c r="B3155" t="s">
        <v>10449</v>
      </c>
      <c r="C3155" t="s">
        <v>10450</v>
      </c>
      <c r="D3155">
        <v>0.76136131497530202</v>
      </c>
      <c r="E3155" t="s">
        <v>10451</v>
      </c>
      <c r="F3155">
        <v>10.6</v>
      </c>
      <c r="G3155">
        <v>38</v>
      </c>
      <c r="H3155" t="s">
        <v>25</v>
      </c>
      <c r="I3155" t="s">
        <v>74</v>
      </c>
      <c r="J3155" t="s">
        <v>794</v>
      </c>
      <c r="K3155" t="s">
        <v>208</v>
      </c>
      <c r="L3155" t="s">
        <v>376</v>
      </c>
      <c r="M3155" t="s">
        <v>436</v>
      </c>
      <c r="N3155" t="s">
        <v>176</v>
      </c>
      <c r="O3155" t="s">
        <v>1310</v>
      </c>
      <c r="P3155" t="s">
        <v>503</v>
      </c>
      <c r="Q3155" t="s">
        <v>657</v>
      </c>
      <c r="R3155" t="s">
        <v>964</v>
      </c>
    </row>
    <row r="3156" spans="1:18" x14ac:dyDescent="0.25">
      <c r="A3156" t="s">
        <v>10452</v>
      </c>
      <c r="B3156" t="s">
        <v>10453</v>
      </c>
      <c r="C3156" t="s">
        <v>10454</v>
      </c>
      <c r="D3156">
        <v>0.14994188169169101</v>
      </c>
      <c r="E3156" t="s">
        <v>10455</v>
      </c>
      <c r="F3156">
        <v>60.7</v>
      </c>
      <c r="G3156">
        <v>69.099999999999994</v>
      </c>
      <c r="H3156" t="s">
        <v>25</v>
      </c>
      <c r="I3156">
        <v>3</v>
      </c>
      <c r="J3156">
        <v>5</v>
      </c>
      <c r="K3156">
        <v>5</v>
      </c>
      <c r="L3156" t="s">
        <v>85</v>
      </c>
      <c r="M3156" t="s">
        <v>1279</v>
      </c>
      <c r="N3156" t="s">
        <v>1834</v>
      </c>
      <c r="O3156" t="s">
        <v>975</v>
      </c>
      <c r="P3156" t="s">
        <v>688</v>
      </c>
      <c r="Q3156" t="s">
        <v>329</v>
      </c>
      <c r="R3156" t="s">
        <v>1186</v>
      </c>
    </row>
    <row r="3157" spans="1:18" x14ac:dyDescent="0.25">
      <c r="A3157" t="s">
        <v>10456</v>
      </c>
      <c r="B3157" t="s">
        <v>10457</v>
      </c>
      <c r="C3157" t="s">
        <v>10458</v>
      </c>
      <c r="D3157">
        <v>0.14151185898237501</v>
      </c>
      <c r="E3157" t="s">
        <v>10459</v>
      </c>
      <c r="F3157">
        <v>10.199999999999999</v>
      </c>
      <c r="G3157">
        <v>16.8</v>
      </c>
      <c r="H3157" t="s">
        <v>25</v>
      </c>
      <c r="I3157" t="s">
        <v>981</v>
      </c>
      <c r="J3157" t="s">
        <v>306</v>
      </c>
      <c r="K3157" t="s">
        <v>444</v>
      </c>
      <c r="L3157" t="s">
        <v>501</v>
      </c>
      <c r="M3157" t="s">
        <v>209</v>
      </c>
      <c r="N3157" t="s">
        <v>221</v>
      </c>
      <c r="O3157" t="s">
        <v>378</v>
      </c>
      <c r="P3157" t="s">
        <v>1693</v>
      </c>
      <c r="Q3157" t="s">
        <v>1840</v>
      </c>
      <c r="R3157" t="s">
        <v>171</v>
      </c>
    </row>
    <row r="3158" spans="1:18" x14ac:dyDescent="0.25">
      <c r="A3158" t="s">
        <v>10460</v>
      </c>
      <c r="B3158" t="s">
        <v>10461</v>
      </c>
      <c r="C3158" t="s">
        <v>10462</v>
      </c>
      <c r="D3158">
        <v>0.22765131612310199</v>
      </c>
      <c r="E3158" t="s">
        <v>10463</v>
      </c>
      <c r="F3158">
        <v>5.7</v>
      </c>
      <c r="G3158">
        <v>8</v>
      </c>
      <c r="H3158" t="s">
        <v>25</v>
      </c>
      <c r="I3158" t="s">
        <v>801</v>
      </c>
      <c r="J3158" t="s">
        <v>849</v>
      </c>
      <c r="K3158" t="s">
        <v>820</v>
      </c>
      <c r="L3158" t="s">
        <v>198</v>
      </c>
      <c r="M3158" t="s">
        <v>2706</v>
      </c>
      <c r="N3158" t="s">
        <v>1570</v>
      </c>
      <c r="O3158" t="s">
        <v>487</v>
      </c>
      <c r="P3158" t="s">
        <v>1163</v>
      </c>
      <c r="Q3158" t="s">
        <v>2818</v>
      </c>
    </row>
    <row r="3159" spans="1:18" x14ac:dyDescent="0.25">
      <c r="A3159" t="s">
        <v>10464</v>
      </c>
      <c r="B3159" t="s">
        <v>10465</v>
      </c>
      <c r="C3159" t="s">
        <v>10466</v>
      </c>
      <c r="D3159">
        <v>0.196180735700836</v>
      </c>
      <c r="E3159" t="s">
        <v>10467</v>
      </c>
      <c r="F3159">
        <v>21</v>
      </c>
      <c r="G3159">
        <v>49.2</v>
      </c>
      <c r="H3159" t="s">
        <v>25</v>
      </c>
      <c r="I3159" t="s">
        <v>123</v>
      </c>
      <c r="J3159" t="s">
        <v>365</v>
      </c>
      <c r="K3159" t="s">
        <v>126</v>
      </c>
      <c r="L3159" t="s">
        <v>912</v>
      </c>
      <c r="M3159" t="s">
        <v>65</v>
      </c>
      <c r="N3159" t="s">
        <v>291</v>
      </c>
      <c r="O3159" t="s">
        <v>604</v>
      </c>
      <c r="P3159" t="s">
        <v>686</v>
      </c>
      <c r="Q3159" t="s">
        <v>293</v>
      </c>
      <c r="R3159" t="s">
        <v>224</v>
      </c>
    </row>
    <row r="3160" spans="1:18" x14ac:dyDescent="0.25">
      <c r="A3160" t="s">
        <v>10468</v>
      </c>
      <c r="B3160" t="s">
        <v>10469</v>
      </c>
      <c r="C3160" t="s">
        <v>10470</v>
      </c>
      <c r="D3160">
        <v>2.9976907461110099E-2</v>
      </c>
      <c r="E3160" t="s">
        <v>10471</v>
      </c>
      <c r="F3160">
        <v>7.6</v>
      </c>
      <c r="G3160">
        <v>11</v>
      </c>
      <c r="H3160" t="s">
        <v>25</v>
      </c>
      <c r="I3160" t="s">
        <v>313</v>
      </c>
      <c r="J3160" t="s">
        <v>154</v>
      </c>
      <c r="K3160" t="s">
        <v>1295</v>
      </c>
      <c r="L3160" t="s">
        <v>1153</v>
      </c>
      <c r="M3160" t="s">
        <v>211</v>
      </c>
      <c r="N3160" t="s">
        <v>330</v>
      </c>
      <c r="O3160" t="s">
        <v>5542</v>
      </c>
      <c r="P3160" t="s">
        <v>332</v>
      </c>
      <c r="Q3160" t="s">
        <v>772</v>
      </c>
      <c r="R3160" t="s">
        <v>2835</v>
      </c>
    </row>
    <row r="3161" spans="1:18" x14ac:dyDescent="0.25">
      <c r="A3161" t="s">
        <v>10472</v>
      </c>
      <c r="B3161" t="s">
        <v>10473</v>
      </c>
      <c r="C3161" t="s">
        <v>10474</v>
      </c>
      <c r="D3161">
        <v>0.466434380341122</v>
      </c>
      <c r="E3161" t="s">
        <v>10475</v>
      </c>
      <c r="F3161">
        <v>500</v>
      </c>
      <c r="G3161">
        <v>4775.8</v>
      </c>
      <c r="H3161" t="s">
        <v>25</v>
      </c>
      <c r="I3161">
        <v>19</v>
      </c>
      <c r="K3161">
        <v>16</v>
      </c>
      <c r="M3161">
        <v>17</v>
      </c>
      <c r="Q3161">
        <v>16</v>
      </c>
    </row>
    <row r="3162" spans="1:18" x14ac:dyDescent="0.25">
      <c r="A3162" t="s">
        <v>10472</v>
      </c>
      <c r="B3162" t="s">
        <v>10476</v>
      </c>
      <c r="C3162" t="s">
        <v>10477</v>
      </c>
      <c r="D3162">
        <v>0.52530098162946504</v>
      </c>
      <c r="E3162" t="s">
        <v>10475</v>
      </c>
      <c r="F3162">
        <v>500</v>
      </c>
      <c r="G3162">
        <v>4775.8</v>
      </c>
      <c r="H3162" t="s">
        <v>25</v>
      </c>
      <c r="I3162">
        <v>19</v>
      </c>
      <c r="K3162">
        <v>16</v>
      </c>
      <c r="M3162">
        <v>17</v>
      </c>
      <c r="Q3162">
        <v>16</v>
      </c>
    </row>
    <row r="3163" spans="1:18" x14ac:dyDescent="0.25">
      <c r="A3163" t="s">
        <v>10478</v>
      </c>
      <c r="B3163" t="s">
        <v>10479</v>
      </c>
      <c r="C3163" t="s">
        <v>10480</v>
      </c>
      <c r="D3163">
        <v>0.12748854049554501</v>
      </c>
      <c r="E3163" t="s">
        <v>10481</v>
      </c>
      <c r="F3163">
        <v>120.4</v>
      </c>
      <c r="G3163">
        <v>242.2</v>
      </c>
      <c r="H3163" t="s">
        <v>25</v>
      </c>
      <c r="I3163">
        <v>18</v>
      </c>
      <c r="J3163" t="s">
        <v>269</v>
      </c>
      <c r="K3163" t="s">
        <v>269</v>
      </c>
      <c r="L3163" t="s">
        <v>349</v>
      </c>
      <c r="M3163" t="s">
        <v>512</v>
      </c>
      <c r="N3163" t="s">
        <v>1926</v>
      </c>
      <c r="O3163" t="s">
        <v>374</v>
      </c>
      <c r="P3163" t="s">
        <v>313</v>
      </c>
      <c r="Q3163" t="s">
        <v>88</v>
      </c>
      <c r="R3163" t="s">
        <v>98</v>
      </c>
    </row>
    <row r="3164" spans="1:18" x14ac:dyDescent="0.25">
      <c r="A3164" t="s">
        <v>10482</v>
      </c>
      <c r="B3164" t="s">
        <v>10483</v>
      </c>
      <c r="C3164" t="s">
        <v>10484</v>
      </c>
      <c r="D3164">
        <v>4.4385899746994598E-2</v>
      </c>
      <c r="E3164" t="s">
        <v>10485</v>
      </c>
      <c r="F3164">
        <v>13.5</v>
      </c>
      <c r="G3164">
        <v>35.299999999999997</v>
      </c>
      <c r="H3164" t="s">
        <v>25</v>
      </c>
      <c r="I3164" t="s">
        <v>289</v>
      </c>
      <c r="J3164" t="s">
        <v>97</v>
      </c>
      <c r="K3164" t="s">
        <v>260</v>
      </c>
      <c r="L3164" t="s">
        <v>694</v>
      </c>
      <c r="M3164" t="s">
        <v>584</v>
      </c>
      <c r="N3164" t="s">
        <v>319</v>
      </c>
      <c r="O3164" t="s">
        <v>436</v>
      </c>
      <c r="P3164" t="s">
        <v>854</v>
      </c>
      <c r="Q3164" t="s">
        <v>1111</v>
      </c>
      <c r="R3164" t="s">
        <v>378</v>
      </c>
    </row>
    <row r="3165" spans="1:18" x14ac:dyDescent="0.25">
      <c r="A3165" t="s">
        <v>10486</v>
      </c>
      <c r="B3165" t="s">
        <v>10487</v>
      </c>
      <c r="C3165" t="s">
        <v>10488</v>
      </c>
      <c r="D3165">
        <v>0.54277249960134399</v>
      </c>
      <c r="E3165" t="s">
        <v>10489</v>
      </c>
      <c r="F3165">
        <v>373.2</v>
      </c>
      <c r="G3165">
        <v>1366.8</v>
      </c>
      <c r="H3165" t="s">
        <v>25</v>
      </c>
      <c r="I3165">
        <v>17</v>
      </c>
      <c r="J3165">
        <v>14</v>
      </c>
      <c r="K3165">
        <v>14</v>
      </c>
      <c r="L3165">
        <v>14</v>
      </c>
      <c r="M3165">
        <v>14</v>
      </c>
      <c r="N3165">
        <v>14</v>
      </c>
      <c r="O3165">
        <v>14</v>
      </c>
      <c r="P3165">
        <v>14</v>
      </c>
      <c r="Q3165">
        <v>14</v>
      </c>
      <c r="R3165">
        <v>14</v>
      </c>
    </row>
    <row r="3166" spans="1:18" x14ac:dyDescent="0.25">
      <c r="A3166" t="s">
        <v>10490</v>
      </c>
      <c r="B3166" t="s">
        <v>10491</v>
      </c>
      <c r="C3166" t="s">
        <v>10492</v>
      </c>
      <c r="D3166">
        <v>4.8632394442926698E-2</v>
      </c>
      <c r="E3166" t="s">
        <v>10493</v>
      </c>
      <c r="F3166">
        <v>13</v>
      </c>
      <c r="G3166">
        <v>28.3</v>
      </c>
      <c r="H3166" t="s">
        <v>25</v>
      </c>
      <c r="I3166" t="s">
        <v>808</v>
      </c>
      <c r="J3166" t="s">
        <v>374</v>
      </c>
      <c r="K3166" t="s">
        <v>154</v>
      </c>
      <c r="L3166" t="s">
        <v>154</v>
      </c>
      <c r="M3166" t="s">
        <v>65</v>
      </c>
      <c r="N3166" t="s">
        <v>357</v>
      </c>
      <c r="O3166" t="s">
        <v>298</v>
      </c>
      <c r="P3166" t="s">
        <v>129</v>
      </c>
      <c r="Q3166" t="s">
        <v>50</v>
      </c>
      <c r="R3166" t="s">
        <v>1362</v>
      </c>
    </row>
    <row r="3167" spans="1:18" x14ac:dyDescent="0.25">
      <c r="A3167" t="s">
        <v>10494</v>
      </c>
      <c r="B3167" t="s">
        <v>1329</v>
      </c>
      <c r="C3167" t="s">
        <v>1329</v>
      </c>
      <c r="D3167" t="s">
        <v>1329</v>
      </c>
      <c r="E3167" t="s">
        <v>10495</v>
      </c>
      <c r="F3167">
        <v>500</v>
      </c>
      <c r="G3167">
        <v>10000</v>
      </c>
      <c r="H3167">
        <v>16</v>
      </c>
      <c r="I3167">
        <v>16</v>
      </c>
      <c r="J3167">
        <v>16</v>
      </c>
      <c r="K3167">
        <v>16</v>
      </c>
      <c r="L3167">
        <v>16</v>
      </c>
      <c r="M3167">
        <v>16</v>
      </c>
      <c r="N3167">
        <v>16</v>
      </c>
      <c r="O3167">
        <v>13</v>
      </c>
      <c r="P3167">
        <v>16</v>
      </c>
      <c r="Q3167">
        <v>16</v>
      </c>
      <c r="R3167">
        <v>16</v>
      </c>
    </row>
    <row r="3168" spans="1:18" x14ac:dyDescent="0.25">
      <c r="A3168" t="s">
        <v>10496</v>
      </c>
      <c r="B3168" t="s">
        <v>10497</v>
      </c>
      <c r="C3168" t="s">
        <v>10498</v>
      </c>
      <c r="D3168">
        <v>2.4443090436007099E-2</v>
      </c>
      <c r="E3168" t="s">
        <v>10499</v>
      </c>
      <c r="F3168">
        <v>207.2</v>
      </c>
      <c r="G3168">
        <v>2039.2</v>
      </c>
      <c r="H3168" t="s">
        <v>25</v>
      </c>
      <c r="I3168">
        <v>19</v>
      </c>
      <c r="J3168">
        <v>6</v>
      </c>
      <c r="K3168">
        <v>6</v>
      </c>
      <c r="L3168">
        <v>6</v>
      </c>
      <c r="M3168">
        <v>6</v>
      </c>
      <c r="N3168">
        <v>6</v>
      </c>
      <c r="O3168">
        <v>6</v>
      </c>
      <c r="P3168">
        <v>6</v>
      </c>
      <c r="Q3168">
        <v>6</v>
      </c>
      <c r="R3168">
        <v>6</v>
      </c>
    </row>
    <row r="3169" spans="1:18" x14ac:dyDescent="0.25">
      <c r="A3169" t="s">
        <v>10500</v>
      </c>
      <c r="B3169" t="s">
        <v>10501</v>
      </c>
      <c r="C3169" t="s">
        <v>10502</v>
      </c>
      <c r="D3169">
        <v>4.4453391814416703E-2</v>
      </c>
      <c r="E3169" t="s">
        <v>10503</v>
      </c>
      <c r="F3169">
        <v>500</v>
      </c>
      <c r="G3169">
        <v>5705.6</v>
      </c>
      <c r="H3169" t="s">
        <v>25</v>
      </c>
      <c r="N3169">
        <v>19</v>
      </c>
      <c r="O3169">
        <v>18</v>
      </c>
      <c r="P3169">
        <v>11</v>
      </c>
      <c r="Q3169">
        <v>14</v>
      </c>
      <c r="R3169">
        <v>14</v>
      </c>
    </row>
    <row r="3170" spans="1:18" x14ac:dyDescent="0.25">
      <c r="A3170" t="s">
        <v>10500</v>
      </c>
      <c r="B3170" t="s">
        <v>10504</v>
      </c>
      <c r="C3170" t="s">
        <v>10505</v>
      </c>
      <c r="D3170">
        <v>4.4453391814416703E-2</v>
      </c>
      <c r="E3170" t="s">
        <v>10503</v>
      </c>
      <c r="F3170">
        <v>500</v>
      </c>
      <c r="G3170">
        <v>5705.6</v>
      </c>
      <c r="H3170" t="s">
        <v>25</v>
      </c>
      <c r="N3170">
        <v>19</v>
      </c>
      <c r="O3170">
        <v>18</v>
      </c>
      <c r="P3170">
        <v>11</v>
      </c>
      <c r="Q3170">
        <v>14</v>
      </c>
      <c r="R3170">
        <v>14</v>
      </c>
    </row>
    <row r="3171" spans="1:18" x14ac:dyDescent="0.25">
      <c r="A3171" t="s">
        <v>10500</v>
      </c>
      <c r="B3171" t="s">
        <v>10506</v>
      </c>
      <c r="C3171" t="s">
        <v>10507</v>
      </c>
      <c r="D3171">
        <v>4.4453391814416703E-2</v>
      </c>
      <c r="E3171" t="s">
        <v>10503</v>
      </c>
      <c r="F3171">
        <v>500</v>
      </c>
      <c r="G3171">
        <v>5705.6</v>
      </c>
      <c r="H3171" t="s">
        <v>25</v>
      </c>
      <c r="N3171">
        <v>19</v>
      </c>
      <c r="O3171">
        <v>18</v>
      </c>
      <c r="P3171">
        <v>11</v>
      </c>
      <c r="Q3171">
        <v>14</v>
      </c>
      <c r="R3171">
        <v>14</v>
      </c>
    </row>
    <row r="3172" spans="1:18" x14ac:dyDescent="0.25">
      <c r="A3172" t="s">
        <v>10500</v>
      </c>
      <c r="B3172" t="s">
        <v>10508</v>
      </c>
      <c r="C3172" t="s">
        <v>10509</v>
      </c>
      <c r="D3172">
        <v>4.4453391814416703E-2</v>
      </c>
      <c r="E3172" t="s">
        <v>10503</v>
      </c>
      <c r="F3172">
        <v>500</v>
      </c>
      <c r="G3172">
        <v>5705.6</v>
      </c>
      <c r="H3172" t="s">
        <v>25</v>
      </c>
      <c r="N3172">
        <v>19</v>
      </c>
      <c r="O3172">
        <v>18</v>
      </c>
      <c r="P3172">
        <v>11</v>
      </c>
      <c r="Q3172">
        <v>14</v>
      </c>
      <c r="R3172">
        <v>14</v>
      </c>
    </row>
    <row r="3173" spans="1:18" x14ac:dyDescent="0.25">
      <c r="A3173" t="s">
        <v>10510</v>
      </c>
      <c r="B3173" t="s">
        <v>10511</v>
      </c>
      <c r="C3173" t="s">
        <v>10512</v>
      </c>
      <c r="D3173">
        <v>0.294168030133654</v>
      </c>
      <c r="E3173" t="s">
        <v>10513</v>
      </c>
      <c r="F3173">
        <v>500</v>
      </c>
      <c r="G3173">
        <v>5418.1</v>
      </c>
      <c r="H3173" t="s">
        <v>25</v>
      </c>
      <c r="I3173">
        <v>13</v>
      </c>
      <c r="L3173">
        <v>13</v>
      </c>
      <c r="P3173">
        <v>20</v>
      </c>
      <c r="Q3173">
        <v>12</v>
      </c>
      <c r="R3173">
        <v>15</v>
      </c>
    </row>
    <row r="3174" spans="1:18" x14ac:dyDescent="0.25">
      <c r="A3174" t="s">
        <v>10510</v>
      </c>
      <c r="B3174" t="s">
        <v>10514</v>
      </c>
      <c r="C3174" t="s">
        <v>10512</v>
      </c>
      <c r="D3174">
        <v>0.294168030133654</v>
      </c>
      <c r="E3174" t="s">
        <v>10513</v>
      </c>
      <c r="F3174">
        <v>500</v>
      </c>
      <c r="G3174">
        <v>5418.1</v>
      </c>
      <c r="H3174" t="s">
        <v>25</v>
      </c>
      <c r="I3174">
        <v>13</v>
      </c>
      <c r="L3174">
        <v>13</v>
      </c>
      <c r="P3174">
        <v>20</v>
      </c>
      <c r="Q3174">
        <v>12</v>
      </c>
      <c r="R3174">
        <v>15</v>
      </c>
    </row>
    <row r="3175" spans="1:18" x14ac:dyDescent="0.25">
      <c r="A3175" t="s">
        <v>10510</v>
      </c>
      <c r="B3175" t="s">
        <v>10515</v>
      </c>
      <c r="C3175" t="s">
        <v>10516</v>
      </c>
      <c r="D3175">
        <v>0.354378253995558</v>
      </c>
      <c r="E3175" t="s">
        <v>10513</v>
      </c>
      <c r="F3175">
        <v>500</v>
      </c>
      <c r="G3175">
        <v>5418.1</v>
      </c>
      <c r="H3175" t="s">
        <v>25</v>
      </c>
      <c r="I3175">
        <v>13</v>
      </c>
      <c r="L3175">
        <v>13</v>
      </c>
      <c r="P3175">
        <v>20</v>
      </c>
      <c r="Q3175">
        <v>12</v>
      </c>
      <c r="R3175">
        <v>15</v>
      </c>
    </row>
    <row r="3176" spans="1:18" x14ac:dyDescent="0.25">
      <c r="A3176" t="s">
        <v>10510</v>
      </c>
      <c r="B3176" t="s">
        <v>10517</v>
      </c>
      <c r="C3176" t="s">
        <v>10518</v>
      </c>
      <c r="D3176">
        <v>0.294168030133654</v>
      </c>
      <c r="E3176" t="s">
        <v>10513</v>
      </c>
      <c r="F3176">
        <v>500</v>
      </c>
      <c r="G3176">
        <v>5418.1</v>
      </c>
      <c r="H3176" t="s">
        <v>25</v>
      </c>
      <c r="I3176">
        <v>13</v>
      </c>
      <c r="L3176">
        <v>13</v>
      </c>
      <c r="P3176">
        <v>20</v>
      </c>
      <c r="Q3176">
        <v>12</v>
      </c>
      <c r="R3176">
        <v>15</v>
      </c>
    </row>
    <row r="3177" spans="1:18" x14ac:dyDescent="0.25">
      <c r="A3177" t="s">
        <v>10519</v>
      </c>
      <c r="B3177" t="s">
        <v>10520</v>
      </c>
      <c r="C3177" t="s">
        <v>10521</v>
      </c>
      <c r="D3177">
        <v>0.52771863321950396</v>
      </c>
      <c r="E3177" t="s">
        <v>10522</v>
      </c>
      <c r="F3177">
        <v>236.5</v>
      </c>
      <c r="G3177">
        <v>1040.9000000000001</v>
      </c>
      <c r="H3177" t="s">
        <v>25</v>
      </c>
      <c r="I3177">
        <v>15</v>
      </c>
      <c r="J3177">
        <v>15</v>
      </c>
      <c r="K3177">
        <v>4</v>
      </c>
      <c r="L3177">
        <v>4</v>
      </c>
      <c r="M3177">
        <v>4</v>
      </c>
      <c r="N3177">
        <v>4</v>
      </c>
      <c r="O3177">
        <v>4</v>
      </c>
      <c r="P3177">
        <v>4</v>
      </c>
      <c r="Q3177">
        <v>4</v>
      </c>
      <c r="R3177">
        <v>4</v>
      </c>
    </row>
    <row r="3178" spans="1:18" x14ac:dyDescent="0.25">
      <c r="A3178" t="s">
        <v>10523</v>
      </c>
      <c r="B3178" t="s">
        <v>10524</v>
      </c>
      <c r="C3178" t="s">
        <v>10525</v>
      </c>
      <c r="D3178">
        <v>9.7690074401329305E-2</v>
      </c>
      <c r="E3178" t="s">
        <v>10526</v>
      </c>
      <c r="F3178">
        <v>231.1</v>
      </c>
      <c r="G3178">
        <v>1098.5999999999999</v>
      </c>
      <c r="H3178" t="s">
        <v>25</v>
      </c>
      <c r="I3178">
        <v>14</v>
      </c>
      <c r="J3178">
        <v>14</v>
      </c>
      <c r="K3178">
        <v>2</v>
      </c>
      <c r="L3178">
        <v>2</v>
      </c>
      <c r="M3178">
        <v>2</v>
      </c>
      <c r="N3178">
        <v>2</v>
      </c>
      <c r="O3178">
        <v>2</v>
      </c>
      <c r="P3178">
        <v>2</v>
      </c>
      <c r="Q3178">
        <v>2</v>
      </c>
      <c r="R3178">
        <v>2</v>
      </c>
    </row>
    <row r="3179" spans="1:18" x14ac:dyDescent="0.25">
      <c r="A3179" t="s">
        <v>10527</v>
      </c>
      <c r="B3179" t="s">
        <v>10528</v>
      </c>
      <c r="C3179" t="s">
        <v>10529</v>
      </c>
      <c r="D3179">
        <v>0.154722041475884</v>
      </c>
      <c r="E3179" t="s">
        <v>10530</v>
      </c>
      <c r="F3179">
        <v>17.5</v>
      </c>
      <c r="G3179">
        <v>37.700000000000003</v>
      </c>
      <c r="H3179" t="s">
        <v>25</v>
      </c>
      <c r="I3179" t="s">
        <v>452</v>
      </c>
      <c r="J3179" t="s">
        <v>1982</v>
      </c>
      <c r="K3179" t="s">
        <v>35</v>
      </c>
      <c r="L3179" t="s">
        <v>1783</v>
      </c>
      <c r="M3179" t="s">
        <v>485</v>
      </c>
      <c r="N3179" t="s">
        <v>437</v>
      </c>
      <c r="O3179" t="s">
        <v>485</v>
      </c>
      <c r="P3179" t="s">
        <v>232</v>
      </c>
      <c r="Q3179" t="s">
        <v>427</v>
      </c>
      <c r="R3179" t="s">
        <v>955</v>
      </c>
    </row>
    <row r="3180" spans="1:18" x14ac:dyDescent="0.25">
      <c r="A3180" t="s">
        <v>10531</v>
      </c>
      <c r="B3180" t="s">
        <v>10532</v>
      </c>
      <c r="C3180" t="s">
        <v>10533</v>
      </c>
      <c r="D3180">
        <v>0.19042634127859201</v>
      </c>
      <c r="E3180" t="s">
        <v>10534</v>
      </c>
      <c r="F3180">
        <v>130.69999999999999</v>
      </c>
      <c r="G3180">
        <v>321.7</v>
      </c>
      <c r="H3180" t="s">
        <v>25</v>
      </c>
      <c r="I3180">
        <v>11</v>
      </c>
      <c r="J3180">
        <v>3</v>
      </c>
      <c r="K3180" t="s">
        <v>269</v>
      </c>
      <c r="L3180" t="s">
        <v>1350</v>
      </c>
      <c r="M3180" t="s">
        <v>136</v>
      </c>
      <c r="N3180" t="s">
        <v>365</v>
      </c>
      <c r="O3180" t="s">
        <v>558</v>
      </c>
      <c r="P3180" t="s">
        <v>86</v>
      </c>
      <c r="Q3180" t="s">
        <v>86</v>
      </c>
      <c r="R3180" t="s">
        <v>86</v>
      </c>
    </row>
    <row r="3181" spans="1:18" x14ac:dyDescent="0.25">
      <c r="A3181" t="s">
        <v>10535</v>
      </c>
      <c r="B3181" t="s">
        <v>10536</v>
      </c>
      <c r="C3181" t="s">
        <v>10537</v>
      </c>
      <c r="D3181">
        <v>3.32118742381367E-2</v>
      </c>
      <c r="E3181" t="s">
        <v>10538</v>
      </c>
      <c r="F3181">
        <v>500</v>
      </c>
      <c r="G3181">
        <v>7275.9</v>
      </c>
      <c r="H3181" t="s">
        <v>25</v>
      </c>
      <c r="I3181">
        <v>19</v>
      </c>
      <c r="J3181">
        <v>16</v>
      </c>
      <c r="M3181">
        <v>19</v>
      </c>
      <c r="R3181">
        <v>16</v>
      </c>
    </row>
    <row r="3182" spans="1:18" x14ac:dyDescent="0.25">
      <c r="A3182" t="s">
        <v>10535</v>
      </c>
      <c r="B3182" t="s">
        <v>10539</v>
      </c>
      <c r="C3182" t="s">
        <v>10540</v>
      </c>
      <c r="D3182">
        <v>2.2811506558749198E-2</v>
      </c>
      <c r="E3182" t="s">
        <v>10538</v>
      </c>
      <c r="F3182">
        <v>500</v>
      </c>
      <c r="G3182">
        <v>7275.9</v>
      </c>
      <c r="H3182" t="s">
        <v>25</v>
      </c>
      <c r="I3182">
        <v>19</v>
      </c>
      <c r="J3182">
        <v>16</v>
      </c>
      <c r="M3182">
        <v>19</v>
      </c>
      <c r="R3182">
        <v>16</v>
      </c>
    </row>
    <row r="3183" spans="1:18" x14ac:dyDescent="0.25">
      <c r="A3183" t="s">
        <v>10535</v>
      </c>
      <c r="B3183" t="s">
        <v>10541</v>
      </c>
      <c r="C3183" t="s">
        <v>10537</v>
      </c>
      <c r="D3183">
        <v>3.32118742381367E-2</v>
      </c>
      <c r="E3183" t="s">
        <v>10538</v>
      </c>
      <c r="F3183">
        <v>500</v>
      </c>
      <c r="G3183">
        <v>7275.9</v>
      </c>
      <c r="H3183" t="s">
        <v>25</v>
      </c>
      <c r="I3183">
        <v>19</v>
      </c>
      <c r="J3183">
        <v>16</v>
      </c>
      <c r="M3183">
        <v>19</v>
      </c>
      <c r="R3183">
        <v>16</v>
      </c>
    </row>
    <row r="3184" spans="1:18" x14ac:dyDescent="0.25">
      <c r="A3184" t="s">
        <v>10535</v>
      </c>
      <c r="B3184" t="s">
        <v>10542</v>
      </c>
      <c r="C3184" t="s">
        <v>10543</v>
      </c>
      <c r="D3184">
        <v>2.98276663920591E-2</v>
      </c>
      <c r="E3184" t="s">
        <v>10538</v>
      </c>
      <c r="F3184">
        <v>500</v>
      </c>
      <c r="G3184">
        <v>7275.9</v>
      </c>
      <c r="H3184" t="s">
        <v>25</v>
      </c>
      <c r="I3184">
        <v>19</v>
      </c>
      <c r="J3184">
        <v>16</v>
      </c>
      <c r="M3184">
        <v>19</v>
      </c>
      <c r="R3184">
        <v>16</v>
      </c>
    </row>
    <row r="3185" spans="1:18" x14ac:dyDescent="0.25">
      <c r="A3185" t="s">
        <v>10535</v>
      </c>
      <c r="B3185" t="s">
        <v>10544</v>
      </c>
      <c r="C3185" t="s">
        <v>10537</v>
      </c>
      <c r="D3185">
        <v>3.32118742381367E-2</v>
      </c>
      <c r="E3185" t="s">
        <v>10538</v>
      </c>
      <c r="F3185">
        <v>500</v>
      </c>
      <c r="G3185">
        <v>7275.9</v>
      </c>
      <c r="H3185" t="s">
        <v>25</v>
      </c>
      <c r="I3185">
        <v>19</v>
      </c>
      <c r="J3185">
        <v>16</v>
      </c>
      <c r="M3185">
        <v>19</v>
      </c>
      <c r="R3185">
        <v>16</v>
      </c>
    </row>
    <row r="3186" spans="1:18" x14ac:dyDescent="0.25">
      <c r="A3186" t="s">
        <v>10535</v>
      </c>
      <c r="B3186" t="s">
        <v>10545</v>
      </c>
      <c r="C3186" t="s">
        <v>10546</v>
      </c>
      <c r="D3186">
        <v>2.8428651899332399E-2</v>
      </c>
      <c r="E3186" t="s">
        <v>10538</v>
      </c>
      <c r="F3186">
        <v>500</v>
      </c>
      <c r="G3186">
        <v>7275.9</v>
      </c>
      <c r="H3186" t="s">
        <v>25</v>
      </c>
      <c r="I3186">
        <v>19</v>
      </c>
      <c r="J3186">
        <v>16</v>
      </c>
      <c r="M3186">
        <v>19</v>
      </c>
      <c r="R3186">
        <v>16</v>
      </c>
    </row>
    <row r="3187" spans="1:18" x14ac:dyDescent="0.25">
      <c r="A3187" t="s">
        <v>10535</v>
      </c>
      <c r="B3187" t="s">
        <v>10547</v>
      </c>
      <c r="C3187" t="s">
        <v>10537</v>
      </c>
      <c r="D3187">
        <v>3.32118742381367E-2</v>
      </c>
      <c r="E3187" t="s">
        <v>10538</v>
      </c>
      <c r="F3187">
        <v>500</v>
      </c>
      <c r="G3187">
        <v>7275.9</v>
      </c>
      <c r="H3187" t="s">
        <v>25</v>
      </c>
      <c r="I3187">
        <v>19</v>
      </c>
      <c r="J3187">
        <v>16</v>
      </c>
      <c r="M3187">
        <v>19</v>
      </c>
      <c r="R3187">
        <v>16</v>
      </c>
    </row>
    <row r="3188" spans="1:18" x14ac:dyDescent="0.25">
      <c r="A3188" t="s">
        <v>10535</v>
      </c>
      <c r="B3188" t="s">
        <v>10548</v>
      </c>
      <c r="C3188" t="s">
        <v>10549</v>
      </c>
      <c r="D3188">
        <v>1.9495954558798798E-2</v>
      </c>
      <c r="E3188" t="s">
        <v>10538</v>
      </c>
      <c r="F3188">
        <v>500</v>
      </c>
      <c r="G3188">
        <v>7275.9</v>
      </c>
      <c r="H3188" t="s">
        <v>25</v>
      </c>
      <c r="I3188">
        <v>19</v>
      </c>
      <c r="J3188">
        <v>16</v>
      </c>
      <c r="M3188">
        <v>19</v>
      </c>
      <c r="R3188">
        <v>16</v>
      </c>
    </row>
    <row r="3189" spans="1:18" x14ac:dyDescent="0.25">
      <c r="A3189" t="s">
        <v>10535</v>
      </c>
      <c r="B3189" t="s">
        <v>10550</v>
      </c>
      <c r="C3189" t="s">
        <v>10549</v>
      </c>
      <c r="D3189">
        <v>1.9495954558798798E-2</v>
      </c>
      <c r="E3189" t="s">
        <v>10538</v>
      </c>
      <c r="F3189">
        <v>500</v>
      </c>
      <c r="G3189">
        <v>7275.9</v>
      </c>
      <c r="H3189" t="s">
        <v>25</v>
      </c>
      <c r="I3189">
        <v>19</v>
      </c>
      <c r="J3189">
        <v>16</v>
      </c>
      <c r="M3189">
        <v>19</v>
      </c>
      <c r="R3189">
        <v>16</v>
      </c>
    </row>
    <row r="3190" spans="1:18" x14ac:dyDescent="0.25">
      <c r="A3190" t="s">
        <v>10535</v>
      </c>
      <c r="B3190" t="s">
        <v>10551</v>
      </c>
      <c r="C3190" t="s">
        <v>10537</v>
      </c>
      <c r="D3190">
        <v>3.32118742381367E-2</v>
      </c>
      <c r="E3190" t="s">
        <v>10538</v>
      </c>
      <c r="F3190">
        <v>500</v>
      </c>
      <c r="G3190">
        <v>7275.9</v>
      </c>
      <c r="H3190" t="s">
        <v>25</v>
      </c>
      <c r="I3190">
        <v>19</v>
      </c>
      <c r="J3190">
        <v>16</v>
      </c>
      <c r="M3190">
        <v>19</v>
      </c>
      <c r="R3190">
        <v>16</v>
      </c>
    </row>
    <row r="3191" spans="1:18" x14ac:dyDescent="0.25">
      <c r="A3191" t="s">
        <v>10535</v>
      </c>
      <c r="B3191" t="s">
        <v>10552</v>
      </c>
      <c r="C3191" t="s">
        <v>10553</v>
      </c>
      <c r="D3191">
        <v>3.32118742381367E-2</v>
      </c>
      <c r="E3191" t="s">
        <v>10538</v>
      </c>
      <c r="F3191">
        <v>500</v>
      </c>
      <c r="G3191">
        <v>7275.9</v>
      </c>
      <c r="H3191" t="s">
        <v>25</v>
      </c>
      <c r="I3191">
        <v>19</v>
      </c>
      <c r="J3191">
        <v>16</v>
      </c>
      <c r="M3191">
        <v>19</v>
      </c>
      <c r="R3191">
        <v>16</v>
      </c>
    </row>
    <row r="3192" spans="1:18" x14ac:dyDescent="0.25">
      <c r="A3192" t="s">
        <v>10535</v>
      </c>
      <c r="B3192" t="s">
        <v>10554</v>
      </c>
      <c r="C3192" t="s">
        <v>10537</v>
      </c>
      <c r="D3192">
        <v>3.32118742381367E-2</v>
      </c>
      <c r="E3192" t="s">
        <v>10538</v>
      </c>
      <c r="F3192">
        <v>500</v>
      </c>
      <c r="G3192">
        <v>7275.9</v>
      </c>
      <c r="H3192" t="s">
        <v>25</v>
      </c>
      <c r="I3192">
        <v>19</v>
      </c>
      <c r="J3192">
        <v>16</v>
      </c>
      <c r="M3192">
        <v>19</v>
      </c>
      <c r="R3192">
        <v>16</v>
      </c>
    </row>
    <row r="3193" spans="1:18" x14ac:dyDescent="0.25">
      <c r="A3193" t="s">
        <v>10535</v>
      </c>
      <c r="B3193" t="s">
        <v>10555</v>
      </c>
      <c r="C3193" t="s">
        <v>10556</v>
      </c>
      <c r="D3193">
        <v>2.4551973735597199E-2</v>
      </c>
      <c r="E3193" t="s">
        <v>10538</v>
      </c>
      <c r="F3193">
        <v>500</v>
      </c>
      <c r="G3193">
        <v>7275.9</v>
      </c>
      <c r="H3193" t="s">
        <v>25</v>
      </c>
      <c r="I3193">
        <v>19</v>
      </c>
      <c r="J3193">
        <v>16</v>
      </c>
      <c r="M3193">
        <v>19</v>
      </c>
      <c r="R3193">
        <v>16</v>
      </c>
    </row>
    <row r="3194" spans="1:18" x14ac:dyDescent="0.25">
      <c r="A3194" t="s">
        <v>10535</v>
      </c>
      <c r="B3194" t="s">
        <v>10557</v>
      </c>
      <c r="C3194" t="s">
        <v>10537</v>
      </c>
      <c r="D3194">
        <v>3.32118742381367E-2</v>
      </c>
      <c r="E3194" t="s">
        <v>10538</v>
      </c>
      <c r="F3194">
        <v>500</v>
      </c>
      <c r="G3194">
        <v>7275.9</v>
      </c>
      <c r="H3194" t="s">
        <v>25</v>
      </c>
      <c r="I3194">
        <v>19</v>
      </c>
      <c r="J3194">
        <v>16</v>
      </c>
      <c r="M3194">
        <v>19</v>
      </c>
      <c r="R3194">
        <v>16</v>
      </c>
    </row>
    <row r="3195" spans="1:18" x14ac:dyDescent="0.25">
      <c r="A3195" t="s">
        <v>10535</v>
      </c>
      <c r="B3195" t="s">
        <v>10558</v>
      </c>
      <c r="C3195" t="s">
        <v>10537</v>
      </c>
      <c r="D3195">
        <v>3.32118742381367E-2</v>
      </c>
      <c r="E3195" t="s">
        <v>10538</v>
      </c>
      <c r="F3195">
        <v>500</v>
      </c>
      <c r="G3195">
        <v>7275.9</v>
      </c>
      <c r="H3195" t="s">
        <v>25</v>
      </c>
      <c r="I3195">
        <v>19</v>
      </c>
      <c r="J3195">
        <v>16</v>
      </c>
      <c r="M3195">
        <v>19</v>
      </c>
      <c r="R3195">
        <v>16</v>
      </c>
    </row>
    <row r="3196" spans="1:18" x14ac:dyDescent="0.25">
      <c r="A3196" t="s">
        <v>10535</v>
      </c>
      <c r="B3196" t="s">
        <v>10559</v>
      </c>
      <c r="C3196" t="s">
        <v>10540</v>
      </c>
      <c r="D3196">
        <v>2.2811506558749198E-2</v>
      </c>
      <c r="E3196" t="s">
        <v>10538</v>
      </c>
      <c r="F3196">
        <v>500</v>
      </c>
      <c r="G3196">
        <v>7275.9</v>
      </c>
      <c r="H3196" t="s">
        <v>25</v>
      </c>
      <c r="I3196">
        <v>19</v>
      </c>
      <c r="J3196">
        <v>16</v>
      </c>
      <c r="M3196">
        <v>19</v>
      </c>
      <c r="R3196">
        <v>16</v>
      </c>
    </row>
    <row r="3197" spans="1:18" x14ac:dyDescent="0.25">
      <c r="A3197" t="s">
        <v>10535</v>
      </c>
      <c r="B3197" t="s">
        <v>10560</v>
      </c>
      <c r="C3197" t="s">
        <v>10537</v>
      </c>
      <c r="D3197">
        <v>3.32118742381367E-2</v>
      </c>
      <c r="E3197" t="s">
        <v>10538</v>
      </c>
      <c r="F3197">
        <v>500</v>
      </c>
      <c r="G3197">
        <v>7275.9</v>
      </c>
      <c r="H3197" t="s">
        <v>25</v>
      </c>
      <c r="I3197">
        <v>19</v>
      </c>
      <c r="J3197">
        <v>16</v>
      </c>
      <c r="M3197">
        <v>19</v>
      </c>
      <c r="R3197">
        <v>16</v>
      </c>
    </row>
    <row r="3198" spans="1:18" x14ac:dyDescent="0.25">
      <c r="A3198" t="s">
        <v>10535</v>
      </c>
      <c r="B3198" t="s">
        <v>10561</v>
      </c>
      <c r="C3198" t="s">
        <v>10562</v>
      </c>
      <c r="D3198">
        <v>2.4551973735597199E-2</v>
      </c>
      <c r="E3198" t="s">
        <v>10538</v>
      </c>
      <c r="F3198">
        <v>500</v>
      </c>
      <c r="G3198">
        <v>7275.9</v>
      </c>
      <c r="H3198" t="s">
        <v>25</v>
      </c>
      <c r="I3198">
        <v>19</v>
      </c>
      <c r="J3198">
        <v>16</v>
      </c>
      <c r="M3198">
        <v>19</v>
      </c>
      <c r="R3198">
        <v>16</v>
      </c>
    </row>
    <row r="3199" spans="1:18" x14ac:dyDescent="0.25">
      <c r="A3199" t="s">
        <v>10535</v>
      </c>
      <c r="B3199" t="s">
        <v>10563</v>
      </c>
      <c r="C3199" t="s">
        <v>10564</v>
      </c>
      <c r="D3199">
        <v>3.7460711288015099E-2</v>
      </c>
      <c r="E3199" t="s">
        <v>10538</v>
      </c>
      <c r="F3199">
        <v>500</v>
      </c>
      <c r="G3199">
        <v>7275.9</v>
      </c>
      <c r="H3199" t="s">
        <v>25</v>
      </c>
      <c r="I3199">
        <v>19</v>
      </c>
      <c r="J3199">
        <v>16</v>
      </c>
      <c r="M3199">
        <v>19</v>
      </c>
      <c r="R3199">
        <v>16</v>
      </c>
    </row>
    <row r="3200" spans="1:18" x14ac:dyDescent="0.25">
      <c r="A3200" t="s">
        <v>10535</v>
      </c>
      <c r="B3200" t="s">
        <v>10565</v>
      </c>
      <c r="C3200" t="s">
        <v>10566</v>
      </c>
      <c r="D3200">
        <v>2.5518977390811499E-2</v>
      </c>
      <c r="E3200" t="s">
        <v>10538</v>
      </c>
      <c r="F3200">
        <v>500</v>
      </c>
      <c r="G3200">
        <v>7275.9</v>
      </c>
      <c r="H3200" t="s">
        <v>25</v>
      </c>
      <c r="I3200">
        <v>19</v>
      </c>
      <c r="J3200">
        <v>16</v>
      </c>
      <c r="M3200">
        <v>19</v>
      </c>
      <c r="R3200">
        <v>16</v>
      </c>
    </row>
    <row r="3201" spans="1:18" x14ac:dyDescent="0.25">
      <c r="A3201" t="s">
        <v>10535</v>
      </c>
      <c r="B3201" t="s">
        <v>10567</v>
      </c>
      <c r="C3201" t="s">
        <v>10537</v>
      </c>
      <c r="D3201">
        <v>3.32118742381367E-2</v>
      </c>
      <c r="E3201" t="s">
        <v>10538</v>
      </c>
      <c r="F3201">
        <v>500</v>
      </c>
      <c r="G3201">
        <v>7275.9</v>
      </c>
      <c r="H3201" t="s">
        <v>25</v>
      </c>
      <c r="I3201">
        <v>19</v>
      </c>
      <c r="J3201">
        <v>16</v>
      </c>
      <c r="M3201">
        <v>19</v>
      </c>
      <c r="R3201">
        <v>16</v>
      </c>
    </row>
    <row r="3202" spans="1:18" x14ac:dyDescent="0.25">
      <c r="A3202" t="s">
        <v>10535</v>
      </c>
      <c r="B3202" t="s">
        <v>10568</v>
      </c>
      <c r="C3202" t="s">
        <v>10540</v>
      </c>
      <c r="D3202">
        <v>2.2811506558749198E-2</v>
      </c>
      <c r="E3202" t="s">
        <v>10538</v>
      </c>
      <c r="F3202">
        <v>500</v>
      </c>
      <c r="G3202">
        <v>7275.9</v>
      </c>
      <c r="H3202" t="s">
        <v>25</v>
      </c>
      <c r="I3202">
        <v>19</v>
      </c>
      <c r="J3202">
        <v>16</v>
      </c>
      <c r="M3202">
        <v>19</v>
      </c>
      <c r="R3202">
        <v>16</v>
      </c>
    </row>
    <row r="3203" spans="1:18" x14ac:dyDescent="0.25">
      <c r="A3203" t="s">
        <v>10535</v>
      </c>
      <c r="B3203" t="s">
        <v>10569</v>
      </c>
      <c r="C3203" t="s">
        <v>10570</v>
      </c>
      <c r="D3203">
        <v>2.5518977390811499E-2</v>
      </c>
      <c r="E3203" t="s">
        <v>10538</v>
      </c>
      <c r="F3203">
        <v>500</v>
      </c>
      <c r="G3203">
        <v>7275.9</v>
      </c>
      <c r="H3203" t="s">
        <v>25</v>
      </c>
      <c r="I3203">
        <v>19</v>
      </c>
      <c r="J3203">
        <v>16</v>
      </c>
      <c r="M3203">
        <v>19</v>
      </c>
      <c r="R3203">
        <v>16</v>
      </c>
    </row>
    <row r="3204" spans="1:18" x14ac:dyDescent="0.25">
      <c r="A3204" t="s">
        <v>10571</v>
      </c>
      <c r="B3204" t="s">
        <v>1329</v>
      </c>
      <c r="C3204" t="s">
        <v>1329</v>
      </c>
      <c r="D3204" t="s">
        <v>1329</v>
      </c>
      <c r="E3204" t="s">
        <v>10572</v>
      </c>
      <c r="F3204">
        <v>500</v>
      </c>
      <c r="G3204">
        <v>10000</v>
      </c>
      <c r="H3204">
        <v>19</v>
      </c>
      <c r="I3204">
        <v>19</v>
      </c>
      <c r="J3204">
        <v>19</v>
      </c>
      <c r="K3204">
        <v>19</v>
      </c>
      <c r="L3204">
        <v>19</v>
      </c>
      <c r="M3204">
        <v>16</v>
      </c>
      <c r="N3204">
        <v>19</v>
      </c>
      <c r="O3204">
        <v>19</v>
      </c>
      <c r="P3204">
        <v>19</v>
      </c>
      <c r="Q3204">
        <v>19</v>
      </c>
      <c r="R3204">
        <v>19</v>
      </c>
    </row>
    <row r="3205" spans="1:18" x14ac:dyDescent="0.25">
      <c r="A3205" t="s">
        <v>10573</v>
      </c>
      <c r="B3205" t="s">
        <v>10574</v>
      </c>
      <c r="C3205" t="s">
        <v>10575</v>
      </c>
      <c r="D3205">
        <v>0.19379755455419601</v>
      </c>
      <c r="E3205" t="s">
        <v>10576</v>
      </c>
      <c r="F3205">
        <v>28.8</v>
      </c>
      <c r="G3205">
        <v>288</v>
      </c>
      <c r="H3205" t="s">
        <v>25</v>
      </c>
      <c r="I3205" t="s">
        <v>269</v>
      </c>
      <c r="J3205" t="s">
        <v>136</v>
      </c>
      <c r="K3205" t="s">
        <v>349</v>
      </c>
      <c r="L3205" t="s">
        <v>349</v>
      </c>
      <c r="M3205" t="s">
        <v>349</v>
      </c>
      <c r="N3205" t="s">
        <v>349</v>
      </c>
      <c r="O3205" t="s">
        <v>349</v>
      </c>
      <c r="P3205" t="s">
        <v>349</v>
      </c>
      <c r="Q3205" t="s">
        <v>349</v>
      </c>
      <c r="R3205" t="s">
        <v>124</v>
      </c>
    </row>
    <row r="3206" spans="1:18" x14ac:dyDescent="0.25">
      <c r="A3206" t="s">
        <v>10577</v>
      </c>
      <c r="B3206" t="s">
        <v>10578</v>
      </c>
      <c r="C3206" t="s">
        <v>10579</v>
      </c>
      <c r="D3206">
        <v>0.15733788731982001</v>
      </c>
      <c r="E3206" t="s">
        <v>10580</v>
      </c>
      <c r="F3206">
        <v>217.8</v>
      </c>
      <c r="G3206">
        <v>744.3</v>
      </c>
      <c r="H3206" t="s">
        <v>25</v>
      </c>
      <c r="J3206">
        <v>17</v>
      </c>
      <c r="K3206" t="s">
        <v>96</v>
      </c>
      <c r="L3206" t="s">
        <v>270</v>
      </c>
      <c r="M3206" t="s">
        <v>270</v>
      </c>
      <c r="N3206" t="s">
        <v>271</v>
      </c>
      <c r="O3206" t="s">
        <v>271</v>
      </c>
      <c r="P3206" t="s">
        <v>271</v>
      </c>
      <c r="Q3206" t="s">
        <v>60</v>
      </c>
      <c r="R3206" t="s">
        <v>271</v>
      </c>
    </row>
    <row r="3207" spans="1:18" x14ac:dyDescent="0.25">
      <c r="A3207" t="s">
        <v>10581</v>
      </c>
      <c r="B3207" t="s">
        <v>10582</v>
      </c>
      <c r="C3207" t="s">
        <v>10583</v>
      </c>
      <c r="D3207">
        <v>8.8027115100769299E-2</v>
      </c>
      <c r="E3207" t="s">
        <v>10584</v>
      </c>
      <c r="F3207">
        <v>13.3</v>
      </c>
      <c r="G3207">
        <v>34.200000000000003</v>
      </c>
      <c r="H3207" t="s">
        <v>25</v>
      </c>
      <c r="I3207" t="s">
        <v>95</v>
      </c>
      <c r="J3207" t="s">
        <v>351</v>
      </c>
      <c r="K3207" t="s">
        <v>377</v>
      </c>
      <c r="L3207" t="s">
        <v>157</v>
      </c>
      <c r="M3207" t="s">
        <v>281</v>
      </c>
      <c r="N3207" t="s">
        <v>955</v>
      </c>
      <c r="O3207" t="s">
        <v>955</v>
      </c>
      <c r="P3207" t="s">
        <v>863</v>
      </c>
      <c r="Q3207" t="s">
        <v>408</v>
      </c>
      <c r="R3207" t="s">
        <v>976</v>
      </c>
    </row>
    <row r="3208" spans="1:18" x14ac:dyDescent="0.25">
      <c r="A3208" t="s">
        <v>10585</v>
      </c>
      <c r="B3208" t="s">
        <v>10586</v>
      </c>
      <c r="C3208" t="s">
        <v>10587</v>
      </c>
      <c r="D3208">
        <v>0.14301008800086301</v>
      </c>
      <c r="E3208" t="s">
        <v>10588</v>
      </c>
      <c r="F3208">
        <v>16.399999999999999</v>
      </c>
      <c r="G3208">
        <v>79.099999999999994</v>
      </c>
      <c r="H3208" t="s">
        <v>25</v>
      </c>
      <c r="I3208" t="s">
        <v>61</v>
      </c>
      <c r="J3208" t="s">
        <v>1036</v>
      </c>
      <c r="K3208" t="s">
        <v>825</v>
      </c>
      <c r="L3208" t="s">
        <v>97</v>
      </c>
      <c r="M3208" t="s">
        <v>350</v>
      </c>
      <c r="N3208" t="s">
        <v>350</v>
      </c>
      <c r="O3208" t="s">
        <v>79</v>
      </c>
      <c r="P3208" t="s">
        <v>649</v>
      </c>
      <c r="Q3208" t="s">
        <v>278</v>
      </c>
      <c r="R3208" t="s">
        <v>514</v>
      </c>
    </row>
    <row r="3209" spans="1:18" x14ac:dyDescent="0.25">
      <c r="A3209" t="s">
        <v>10589</v>
      </c>
      <c r="B3209" t="s">
        <v>10590</v>
      </c>
      <c r="C3209" t="s">
        <v>10591</v>
      </c>
      <c r="D3209">
        <v>0.15304823977440701</v>
      </c>
      <c r="E3209" t="s">
        <v>10592</v>
      </c>
      <c r="F3209">
        <v>28</v>
      </c>
      <c r="G3209">
        <v>102.2</v>
      </c>
      <c r="H3209" t="s">
        <v>25</v>
      </c>
      <c r="I3209" t="s">
        <v>105</v>
      </c>
      <c r="J3209" t="s">
        <v>1110</v>
      </c>
      <c r="K3209" t="s">
        <v>443</v>
      </c>
      <c r="L3209" t="s">
        <v>231</v>
      </c>
      <c r="M3209" t="s">
        <v>1265</v>
      </c>
      <c r="N3209" t="s">
        <v>1265</v>
      </c>
      <c r="O3209" t="s">
        <v>484</v>
      </c>
      <c r="P3209" t="s">
        <v>1351</v>
      </c>
      <c r="Q3209" t="s">
        <v>1351</v>
      </c>
      <c r="R3209" t="s">
        <v>305</v>
      </c>
    </row>
    <row r="3210" spans="1:18" x14ac:dyDescent="0.25">
      <c r="A3210" t="s">
        <v>10593</v>
      </c>
      <c r="B3210" t="s">
        <v>10594</v>
      </c>
      <c r="C3210" t="s">
        <v>10595</v>
      </c>
      <c r="D3210">
        <v>0.12053538171436901</v>
      </c>
      <c r="E3210" t="s">
        <v>10596</v>
      </c>
      <c r="F3210">
        <v>227.1</v>
      </c>
      <c r="G3210">
        <v>341.9</v>
      </c>
      <c r="H3210" t="s">
        <v>25</v>
      </c>
      <c r="J3210">
        <v>9</v>
      </c>
      <c r="K3210">
        <v>2</v>
      </c>
      <c r="L3210">
        <v>2</v>
      </c>
      <c r="M3210">
        <v>7</v>
      </c>
      <c r="N3210" t="s">
        <v>125</v>
      </c>
      <c r="O3210" t="s">
        <v>108</v>
      </c>
      <c r="P3210" t="s">
        <v>87</v>
      </c>
      <c r="Q3210" t="s">
        <v>109</v>
      </c>
      <c r="R3210" t="s">
        <v>719</v>
      </c>
    </row>
    <row r="3211" spans="1:18" x14ac:dyDescent="0.25">
      <c r="A3211" t="s">
        <v>10593</v>
      </c>
      <c r="B3211" t="s">
        <v>10597</v>
      </c>
      <c r="C3211" t="s">
        <v>10598</v>
      </c>
      <c r="D3211">
        <v>9.0936794706945698E-2</v>
      </c>
      <c r="E3211" t="s">
        <v>10596</v>
      </c>
      <c r="F3211">
        <v>227.1</v>
      </c>
      <c r="G3211">
        <v>341.9</v>
      </c>
      <c r="H3211" t="s">
        <v>25</v>
      </c>
      <c r="J3211">
        <v>9</v>
      </c>
      <c r="K3211">
        <v>2</v>
      </c>
      <c r="L3211">
        <v>2</v>
      </c>
      <c r="M3211">
        <v>7</v>
      </c>
      <c r="N3211" t="s">
        <v>125</v>
      </c>
      <c r="O3211" t="s">
        <v>108</v>
      </c>
      <c r="P3211" t="s">
        <v>87</v>
      </c>
      <c r="Q3211" t="s">
        <v>109</v>
      </c>
      <c r="R3211" t="s">
        <v>719</v>
      </c>
    </row>
    <row r="3212" spans="1:18" x14ac:dyDescent="0.25">
      <c r="A3212" t="s">
        <v>10599</v>
      </c>
      <c r="B3212" t="s">
        <v>10600</v>
      </c>
      <c r="C3212" t="s">
        <v>10601</v>
      </c>
      <c r="D3212">
        <v>0.34899047201727001</v>
      </c>
      <c r="E3212" t="s">
        <v>10602</v>
      </c>
      <c r="F3212">
        <v>120.4</v>
      </c>
      <c r="G3212">
        <v>301.5</v>
      </c>
      <c r="H3212" t="s">
        <v>25</v>
      </c>
      <c r="I3212">
        <v>9</v>
      </c>
      <c r="J3212">
        <v>6</v>
      </c>
      <c r="K3212">
        <v>3</v>
      </c>
      <c r="L3212">
        <v>3</v>
      </c>
      <c r="M3212" t="s">
        <v>114</v>
      </c>
      <c r="N3212" t="s">
        <v>124</v>
      </c>
      <c r="O3212" t="s">
        <v>124</v>
      </c>
      <c r="P3212" t="s">
        <v>124</v>
      </c>
      <c r="Q3212" t="s">
        <v>61</v>
      </c>
      <c r="R3212" t="s">
        <v>574</v>
      </c>
    </row>
    <row r="3213" spans="1:18" x14ac:dyDescent="0.25">
      <c r="A3213" t="s">
        <v>10603</v>
      </c>
      <c r="B3213" t="s">
        <v>10604</v>
      </c>
      <c r="C3213" t="s">
        <v>10605</v>
      </c>
      <c r="D3213">
        <v>0.20942777204969501</v>
      </c>
      <c r="E3213" t="s">
        <v>10606</v>
      </c>
      <c r="F3213">
        <v>8.1999999999999993</v>
      </c>
      <c r="G3213">
        <v>14.9</v>
      </c>
      <c r="H3213" t="s">
        <v>25</v>
      </c>
      <c r="I3213" t="s">
        <v>819</v>
      </c>
      <c r="J3213" t="s">
        <v>435</v>
      </c>
      <c r="K3213" t="s">
        <v>209</v>
      </c>
      <c r="L3213" t="s">
        <v>428</v>
      </c>
      <c r="M3213" t="s">
        <v>795</v>
      </c>
      <c r="N3213" t="s">
        <v>368</v>
      </c>
      <c r="O3213" t="s">
        <v>609</v>
      </c>
      <c r="P3213" t="s">
        <v>1335</v>
      </c>
      <c r="Q3213" t="s">
        <v>875</v>
      </c>
      <c r="R3213" t="s">
        <v>732</v>
      </c>
    </row>
    <row r="3214" spans="1:18" x14ac:dyDescent="0.25">
      <c r="A3214" t="s">
        <v>10607</v>
      </c>
      <c r="B3214" t="s">
        <v>10590</v>
      </c>
      <c r="C3214" t="s">
        <v>10608</v>
      </c>
      <c r="D3214">
        <v>0.28409115834191101</v>
      </c>
      <c r="E3214" t="s">
        <v>10609</v>
      </c>
      <c r="F3214">
        <v>35.799999999999997</v>
      </c>
      <c r="G3214">
        <v>344.3</v>
      </c>
      <c r="H3214" t="s">
        <v>25</v>
      </c>
      <c r="I3214" t="s">
        <v>1367</v>
      </c>
      <c r="J3214" t="s">
        <v>1367</v>
      </c>
      <c r="K3214" t="s">
        <v>219</v>
      </c>
      <c r="L3214" t="s">
        <v>365</v>
      </c>
      <c r="M3214" t="s">
        <v>271</v>
      </c>
      <c r="N3214" t="s">
        <v>271</v>
      </c>
      <c r="O3214" t="s">
        <v>271</v>
      </c>
      <c r="P3214" t="s">
        <v>60</v>
      </c>
      <c r="Q3214" t="s">
        <v>271</v>
      </c>
      <c r="R3214" t="s">
        <v>725</v>
      </c>
    </row>
    <row r="3215" spans="1:18" x14ac:dyDescent="0.25">
      <c r="A3215" t="s">
        <v>10610</v>
      </c>
      <c r="B3215" t="s">
        <v>10611</v>
      </c>
      <c r="C3215" t="s">
        <v>10612</v>
      </c>
      <c r="D3215">
        <v>0.158765221265808</v>
      </c>
      <c r="E3215" t="s">
        <v>10613</v>
      </c>
      <c r="F3215">
        <v>7.7</v>
      </c>
      <c r="G3215">
        <v>11.2</v>
      </c>
      <c r="H3215" t="s">
        <v>25</v>
      </c>
      <c r="I3215" t="s">
        <v>79</v>
      </c>
      <c r="J3215" t="s">
        <v>305</v>
      </c>
      <c r="K3215" t="s">
        <v>1676</v>
      </c>
      <c r="L3215" t="s">
        <v>607</v>
      </c>
      <c r="M3215" t="s">
        <v>1117</v>
      </c>
      <c r="N3215" t="s">
        <v>733</v>
      </c>
      <c r="O3215" t="s">
        <v>5542</v>
      </c>
      <c r="P3215" t="s">
        <v>731</v>
      </c>
      <c r="Q3215" t="s">
        <v>643</v>
      </c>
      <c r="R3215" t="s">
        <v>255</v>
      </c>
    </row>
    <row r="3216" spans="1:18" x14ac:dyDescent="0.25">
      <c r="A3216" t="s">
        <v>10614</v>
      </c>
      <c r="B3216" t="s">
        <v>10615</v>
      </c>
      <c r="C3216" t="s">
        <v>10616</v>
      </c>
      <c r="D3216">
        <v>0.204997113322991</v>
      </c>
      <c r="E3216" t="s">
        <v>10617</v>
      </c>
      <c r="F3216">
        <v>335.8</v>
      </c>
      <c r="G3216">
        <v>554.79999999999995</v>
      </c>
      <c r="H3216" t="s">
        <v>25</v>
      </c>
      <c r="J3216">
        <v>11</v>
      </c>
      <c r="K3216">
        <v>14</v>
      </c>
      <c r="L3216">
        <v>15</v>
      </c>
      <c r="M3216">
        <v>7</v>
      </c>
      <c r="N3216" t="s">
        <v>1367</v>
      </c>
      <c r="O3216" t="s">
        <v>136</v>
      </c>
      <c r="P3216" t="s">
        <v>136</v>
      </c>
      <c r="Q3216" t="s">
        <v>1110</v>
      </c>
      <c r="R3216" t="s">
        <v>1110</v>
      </c>
    </row>
    <row r="3217" spans="1:18" x14ac:dyDescent="0.25">
      <c r="A3217" t="s">
        <v>10618</v>
      </c>
      <c r="B3217" t="s">
        <v>10619</v>
      </c>
      <c r="C3217" t="s">
        <v>10620</v>
      </c>
      <c r="D3217">
        <v>0.10139158241349699</v>
      </c>
      <c r="E3217" t="s">
        <v>10621</v>
      </c>
      <c r="F3217">
        <v>123.8</v>
      </c>
      <c r="G3217">
        <v>270.89999999999998</v>
      </c>
      <c r="H3217" t="s">
        <v>25</v>
      </c>
      <c r="I3217">
        <v>20</v>
      </c>
      <c r="J3217" t="s">
        <v>1373</v>
      </c>
      <c r="K3217" t="s">
        <v>1373</v>
      </c>
      <c r="L3217" t="s">
        <v>61</v>
      </c>
      <c r="M3217" t="s">
        <v>61</v>
      </c>
      <c r="N3217" t="s">
        <v>61</v>
      </c>
      <c r="O3217" t="s">
        <v>900</v>
      </c>
      <c r="P3217" t="s">
        <v>1548</v>
      </c>
      <c r="Q3217" t="s">
        <v>63</v>
      </c>
      <c r="R3217" t="s">
        <v>86</v>
      </c>
    </row>
    <row r="3218" spans="1:18" x14ac:dyDescent="0.25">
      <c r="A3218" t="s">
        <v>10622</v>
      </c>
      <c r="B3218" t="s">
        <v>10623</v>
      </c>
      <c r="C3218" t="s">
        <v>10624</v>
      </c>
      <c r="D3218">
        <v>0.45464699299466199</v>
      </c>
      <c r="E3218" t="s">
        <v>10625</v>
      </c>
      <c r="F3218">
        <v>19.600000000000001</v>
      </c>
      <c r="G3218">
        <v>29.3</v>
      </c>
      <c r="H3218" t="s">
        <v>25</v>
      </c>
      <c r="I3218" t="s">
        <v>136</v>
      </c>
      <c r="J3218" t="s">
        <v>477</v>
      </c>
      <c r="K3218" t="s">
        <v>693</v>
      </c>
      <c r="L3218" t="s">
        <v>685</v>
      </c>
      <c r="M3218" t="s">
        <v>139</v>
      </c>
      <c r="N3218" t="s">
        <v>278</v>
      </c>
      <c r="O3218" t="s">
        <v>786</v>
      </c>
      <c r="P3218" t="s">
        <v>471</v>
      </c>
      <c r="Q3218" t="s">
        <v>472</v>
      </c>
      <c r="R3218" t="s">
        <v>1029</v>
      </c>
    </row>
    <row r="3219" spans="1:18" x14ac:dyDescent="0.25">
      <c r="A3219" t="s">
        <v>10626</v>
      </c>
      <c r="B3219" t="s">
        <v>10627</v>
      </c>
      <c r="C3219" t="s">
        <v>10628</v>
      </c>
      <c r="D3219">
        <v>7.9284367939331302E-2</v>
      </c>
      <c r="E3219" t="s">
        <v>10629</v>
      </c>
      <c r="F3219">
        <v>6.7</v>
      </c>
      <c r="G3219">
        <v>16.100000000000001</v>
      </c>
      <c r="H3219" t="s">
        <v>25</v>
      </c>
      <c r="I3219" t="s">
        <v>80</v>
      </c>
      <c r="J3219" t="s">
        <v>1279</v>
      </c>
      <c r="K3219" t="s">
        <v>801</v>
      </c>
      <c r="L3219" t="s">
        <v>223</v>
      </c>
      <c r="M3219" t="s">
        <v>857</v>
      </c>
      <c r="N3219" t="s">
        <v>1209</v>
      </c>
      <c r="O3219" t="s">
        <v>522</v>
      </c>
      <c r="P3219" t="s">
        <v>1104</v>
      </c>
      <c r="Q3219" t="s">
        <v>1016</v>
      </c>
      <c r="R3219" t="s">
        <v>213</v>
      </c>
    </row>
    <row r="3220" spans="1:18" x14ac:dyDescent="0.25">
      <c r="A3220" t="s">
        <v>10630</v>
      </c>
      <c r="B3220" t="s">
        <v>10631</v>
      </c>
      <c r="C3220" t="s">
        <v>10632</v>
      </c>
      <c r="D3220">
        <v>0.121326529546755</v>
      </c>
      <c r="E3220" t="s">
        <v>10633</v>
      </c>
      <c r="F3220">
        <v>96.8</v>
      </c>
      <c r="G3220">
        <v>181</v>
      </c>
      <c r="H3220" t="s">
        <v>25</v>
      </c>
      <c r="I3220">
        <v>15</v>
      </c>
      <c r="J3220">
        <v>7</v>
      </c>
      <c r="K3220" t="s">
        <v>105</v>
      </c>
      <c r="L3220" t="s">
        <v>1373</v>
      </c>
      <c r="M3220" t="s">
        <v>1373</v>
      </c>
      <c r="N3220" t="s">
        <v>273</v>
      </c>
      <c r="O3220" t="s">
        <v>313</v>
      </c>
      <c r="P3220" t="s">
        <v>108</v>
      </c>
      <c r="Q3220" t="s">
        <v>375</v>
      </c>
      <c r="R3220" t="s">
        <v>260</v>
      </c>
    </row>
    <row r="3221" spans="1:18" x14ac:dyDescent="0.25">
      <c r="A3221" t="s">
        <v>10634</v>
      </c>
      <c r="B3221" t="s">
        <v>10635</v>
      </c>
      <c r="C3221" t="s">
        <v>10636</v>
      </c>
      <c r="D3221">
        <v>2.3372522169726601E-3</v>
      </c>
      <c r="E3221" t="s">
        <v>10637</v>
      </c>
      <c r="F3221">
        <v>436.6</v>
      </c>
      <c r="G3221">
        <v>1197.2</v>
      </c>
      <c r="H3221" t="s">
        <v>25</v>
      </c>
      <c r="I3221">
        <v>20</v>
      </c>
      <c r="K3221">
        <v>20</v>
      </c>
      <c r="L3221">
        <v>14</v>
      </c>
      <c r="M3221">
        <v>14</v>
      </c>
      <c r="N3221">
        <v>14</v>
      </c>
      <c r="O3221">
        <v>14</v>
      </c>
      <c r="P3221">
        <v>14</v>
      </c>
      <c r="Q3221">
        <v>14</v>
      </c>
      <c r="R3221">
        <v>14</v>
      </c>
    </row>
    <row r="3222" spans="1:18" x14ac:dyDescent="0.25">
      <c r="A3222" t="s">
        <v>10638</v>
      </c>
      <c r="B3222" t="s">
        <v>10639</v>
      </c>
      <c r="C3222" t="s">
        <v>10640</v>
      </c>
      <c r="D3222">
        <v>5.5225753853323104E-3</v>
      </c>
      <c r="E3222" t="s">
        <v>10641</v>
      </c>
      <c r="F3222">
        <v>302.5</v>
      </c>
      <c r="G3222">
        <v>990.8</v>
      </c>
      <c r="H3222" t="s">
        <v>25</v>
      </c>
      <c r="I3222">
        <v>15</v>
      </c>
      <c r="J3222">
        <v>15</v>
      </c>
      <c r="K3222">
        <v>15</v>
      </c>
      <c r="L3222">
        <v>15</v>
      </c>
      <c r="M3222">
        <v>15</v>
      </c>
      <c r="N3222">
        <v>15</v>
      </c>
      <c r="O3222">
        <v>15</v>
      </c>
      <c r="P3222">
        <v>15</v>
      </c>
      <c r="Q3222">
        <v>15</v>
      </c>
      <c r="R3222">
        <v>1</v>
      </c>
    </row>
    <row r="3223" spans="1:18" x14ac:dyDescent="0.25">
      <c r="A3223" t="s">
        <v>10642</v>
      </c>
      <c r="B3223" t="s">
        <v>10643</v>
      </c>
      <c r="C3223" t="s">
        <v>10644</v>
      </c>
      <c r="D3223">
        <v>0.111707998992455</v>
      </c>
      <c r="E3223" t="s">
        <v>10645</v>
      </c>
      <c r="F3223">
        <v>117.1</v>
      </c>
      <c r="G3223">
        <v>197.9</v>
      </c>
      <c r="H3223" t="s">
        <v>25</v>
      </c>
      <c r="J3223" t="s">
        <v>271</v>
      </c>
      <c r="K3223" t="s">
        <v>35</v>
      </c>
      <c r="L3223" t="s">
        <v>35</v>
      </c>
      <c r="M3223" t="s">
        <v>35</v>
      </c>
      <c r="N3223" t="s">
        <v>35</v>
      </c>
      <c r="O3223" t="s">
        <v>35</v>
      </c>
      <c r="P3223" t="s">
        <v>35</v>
      </c>
      <c r="Q3223" t="s">
        <v>35</v>
      </c>
      <c r="R3223" t="s">
        <v>35</v>
      </c>
    </row>
    <row r="3224" spans="1:18" x14ac:dyDescent="0.25">
      <c r="A3224" t="s">
        <v>10646</v>
      </c>
      <c r="B3224" t="s">
        <v>10647</v>
      </c>
      <c r="C3224" t="s">
        <v>10648</v>
      </c>
      <c r="D3224">
        <v>0.24841315521114399</v>
      </c>
      <c r="E3224" t="s">
        <v>10649</v>
      </c>
      <c r="F3224">
        <v>353.3</v>
      </c>
      <c r="G3224">
        <v>475.8</v>
      </c>
      <c r="H3224" t="s">
        <v>25</v>
      </c>
      <c r="I3224">
        <v>11</v>
      </c>
      <c r="J3224">
        <v>11</v>
      </c>
      <c r="K3224">
        <v>11</v>
      </c>
      <c r="L3224">
        <v>4</v>
      </c>
      <c r="M3224">
        <v>4</v>
      </c>
      <c r="N3224">
        <v>7</v>
      </c>
      <c r="O3224" t="s">
        <v>1388</v>
      </c>
      <c r="P3224" t="s">
        <v>1548</v>
      </c>
      <c r="Q3224" t="s">
        <v>1783</v>
      </c>
      <c r="R3224" t="s">
        <v>109</v>
      </c>
    </row>
    <row r="3225" spans="1:18" x14ac:dyDescent="0.25">
      <c r="A3225" t="s">
        <v>10650</v>
      </c>
      <c r="B3225" t="s">
        <v>10651</v>
      </c>
      <c r="C3225" t="s">
        <v>10652</v>
      </c>
      <c r="D3225">
        <v>0.31955552510020602</v>
      </c>
      <c r="E3225" t="s">
        <v>10653</v>
      </c>
      <c r="F3225">
        <v>214</v>
      </c>
      <c r="G3225">
        <v>332.9</v>
      </c>
      <c r="H3225" t="s">
        <v>25</v>
      </c>
      <c r="I3225">
        <v>9</v>
      </c>
      <c r="J3225">
        <v>9</v>
      </c>
      <c r="K3225">
        <v>9</v>
      </c>
      <c r="L3225">
        <v>9</v>
      </c>
      <c r="M3225">
        <v>5</v>
      </c>
      <c r="N3225" t="s">
        <v>1367</v>
      </c>
      <c r="O3225" t="s">
        <v>1388</v>
      </c>
      <c r="P3225" t="s">
        <v>1388</v>
      </c>
      <c r="Q3225" t="s">
        <v>124</v>
      </c>
      <c r="R3225" t="s">
        <v>273</v>
      </c>
    </row>
    <row r="3226" spans="1:18" x14ac:dyDescent="0.25">
      <c r="A3226" t="s">
        <v>10654</v>
      </c>
      <c r="B3226" t="s">
        <v>10655</v>
      </c>
      <c r="C3226" t="s">
        <v>10656</v>
      </c>
      <c r="D3226">
        <v>3.9024924720790402E-2</v>
      </c>
      <c r="E3226" t="s">
        <v>10657</v>
      </c>
      <c r="F3226">
        <v>254.2</v>
      </c>
      <c r="G3226">
        <v>370</v>
      </c>
      <c r="H3226" t="s">
        <v>25</v>
      </c>
      <c r="J3226">
        <v>8</v>
      </c>
      <c r="K3226">
        <v>4</v>
      </c>
      <c r="L3226">
        <v>4</v>
      </c>
      <c r="M3226">
        <v>4</v>
      </c>
      <c r="N3226">
        <v>3</v>
      </c>
      <c r="O3226" t="s">
        <v>270</v>
      </c>
      <c r="P3226" t="s">
        <v>85</v>
      </c>
      <c r="Q3226" t="s">
        <v>85</v>
      </c>
      <c r="R3226" t="s">
        <v>574</v>
      </c>
    </row>
    <row r="3227" spans="1:18" x14ac:dyDescent="0.25">
      <c r="A3227" t="s">
        <v>10658</v>
      </c>
      <c r="B3227" t="s">
        <v>10659</v>
      </c>
      <c r="C3227" t="s">
        <v>10660</v>
      </c>
      <c r="D3227">
        <v>2.59365435941965E-2</v>
      </c>
      <c r="E3227" t="s">
        <v>10661</v>
      </c>
      <c r="F3227">
        <v>49.1</v>
      </c>
      <c r="G3227">
        <v>67.7</v>
      </c>
      <c r="H3227" t="s">
        <v>25</v>
      </c>
      <c r="I3227">
        <v>8</v>
      </c>
      <c r="J3227" t="s">
        <v>1175</v>
      </c>
      <c r="K3227" t="s">
        <v>68</v>
      </c>
      <c r="L3227" t="s">
        <v>157</v>
      </c>
      <c r="M3227" t="s">
        <v>854</v>
      </c>
      <c r="N3227" t="s">
        <v>963</v>
      </c>
      <c r="O3227" t="s">
        <v>146</v>
      </c>
      <c r="P3227" t="s">
        <v>486</v>
      </c>
      <c r="Q3227" t="s">
        <v>642</v>
      </c>
      <c r="R3227" t="s">
        <v>642</v>
      </c>
    </row>
    <row r="3228" spans="1:18" x14ac:dyDescent="0.25">
      <c r="A3228" t="s">
        <v>10662</v>
      </c>
      <c r="B3228" t="s">
        <v>10663</v>
      </c>
      <c r="C3228" t="s">
        <v>10664</v>
      </c>
      <c r="D3228">
        <v>0.25879868962090602</v>
      </c>
      <c r="E3228" t="s">
        <v>10665</v>
      </c>
      <c r="F3228">
        <v>500</v>
      </c>
      <c r="G3228">
        <v>6945.3</v>
      </c>
      <c r="H3228">
        <v>19</v>
      </c>
      <c r="I3228">
        <v>17</v>
      </c>
      <c r="J3228">
        <v>19</v>
      </c>
      <c r="K3228">
        <v>19</v>
      </c>
      <c r="L3228">
        <v>19</v>
      </c>
      <c r="M3228">
        <v>19</v>
      </c>
      <c r="N3228">
        <v>19</v>
      </c>
      <c r="O3228">
        <v>19</v>
      </c>
      <c r="P3228">
        <v>19</v>
      </c>
      <c r="Q3228">
        <v>19</v>
      </c>
      <c r="R3228">
        <v>19</v>
      </c>
    </row>
    <row r="3229" spans="1:18" x14ac:dyDescent="0.25">
      <c r="A3229" t="s">
        <v>10666</v>
      </c>
      <c r="B3229" t="s">
        <v>1329</v>
      </c>
      <c r="C3229" t="s">
        <v>1329</v>
      </c>
      <c r="D3229" t="s">
        <v>1329</v>
      </c>
      <c r="E3229" t="s">
        <v>10667</v>
      </c>
      <c r="F3229">
        <v>500</v>
      </c>
      <c r="G3229">
        <v>10000</v>
      </c>
      <c r="H3229">
        <v>17</v>
      </c>
      <c r="I3229">
        <v>17</v>
      </c>
      <c r="J3229">
        <v>17</v>
      </c>
      <c r="K3229">
        <v>17</v>
      </c>
      <c r="L3229">
        <v>17</v>
      </c>
      <c r="M3229">
        <v>17</v>
      </c>
      <c r="N3229">
        <v>17</v>
      </c>
      <c r="O3229">
        <v>17</v>
      </c>
      <c r="P3229">
        <v>17</v>
      </c>
      <c r="Q3229">
        <v>17</v>
      </c>
      <c r="R3229">
        <v>17</v>
      </c>
    </row>
    <row r="3230" spans="1:18" x14ac:dyDescent="0.25">
      <c r="A3230" t="s">
        <v>10668</v>
      </c>
      <c r="B3230" t="s">
        <v>10669</v>
      </c>
      <c r="C3230" t="s">
        <v>10670</v>
      </c>
      <c r="D3230">
        <v>0.30026726806863802</v>
      </c>
      <c r="E3230" t="s">
        <v>10671</v>
      </c>
      <c r="F3230">
        <v>15.5</v>
      </c>
      <c r="G3230">
        <v>86.9</v>
      </c>
      <c r="H3230" t="s">
        <v>25</v>
      </c>
      <c r="I3230" t="s">
        <v>785</v>
      </c>
      <c r="J3230" t="s">
        <v>785</v>
      </c>
      <c r="K3230" t="s">
        <v>785</v>
      </c>
      <c r="L3230" t="s">
        <v>785</v>
      </c>
      <c r="M3230" t="s">
        <v>89</v>
      </c>
      <c r="N3230" t="s">
        <v>89</v>
      </c>
      <c r="O3230" t="s">
        <v>542</v>
      </c>
      <c r="P3230" t="s">
        <v>542</v>
      </c>
      <c r="Q3230" t="s">
        <v>542</v>
      </c>
      <c r="R3230" t="s">
        <v>54</v>
      </c>
    </row>
    <row r="3231" spans="1:18" x14ac:dyDescent="0.25">
      <c r="A3231" t="s">
        <v>10672</v>
      </c>
      <c r="B3231" t="s">
        <v>10673</v>
      </c>
      <c r="C3231" t="s">
        <v>10674</v>
      </c>
      <c r="D3231">
        <v>0.16095470525667399</v>
      </c>
      <c r="E3231" t="s">
        <v>10675</v>
      </c>
      <c r="F3231">
        <v>74.400000000000006</v>
      </c>
      <c r="G3231">
        <v>152.9</v>
      </c>
      <c r="H3231" t="s">
        <v>25</v>
      </c>
      <c r="I3231">
        <v>6</v>
      </c>
      <c r="J3231">
        <v>6</v>
      </c>
      <c r="K3231">
        <v>7</v>
      </c>
      <c r="L3231" t="s">
        <v>574</v>
      </c>
      <c r="M3231" t="s">
        <v>1580</v>
      </c>
      <c r="N3231" t="s">
        <v>1580</v>
      </c>
      <c r="O3231" t="s">
        <v>626</v>
      </c>
      <c r="P3231" t="s">
        <v>626</v>
      </c>
      <c r="Q3231" t="s">
        <v>626</v>
      </c>
      <c r="R3231" t="s">
        <v>626</v>
      </c>
    </row>
    <row r="3232" spans="1:18" x14ac:dyDescent="0.25">
      <c r="A3232" t="s">
        <v>10676</v>
      </c>
      <c r="B3232" t="s">
        <v>10677</v>
      </c>
      <c r="C3232" t="s">
        <v>10678</v>
      </c>
      <c r="D3232">
        <v>1.98769015890423E-2</v>
      </c>
      <c r="E3232" t="s">
        <v>10679</v>
      </c>
      <c r="F3232">
        <v>0.5</v>
      </c>
      <c r="G3232">
        <v>0.5</v>
      </c>
      <c r="H3232" t="s">
        <v>25</v>
      </c>
      <c r="I3232" t="s">
        <v>1611</v>
      </c>
    </row>
    <row r="3233" spans="1:18" x14ac:dyDescent="0.25">
      <c r="A3233" t="s">
        <v>10680</v>
      </c>
      <c r="B3233" t="s">
        <v>10681</v>
      </c>
      <c r="C3233" t="s">
        <v>10682</v>
      </c>
      <c r="D3233">
        <v>0.165169006620034</v>
      </c>
      <c r="E3233" t="s">
        <v>10683</v>
      </c>
      <c r="F3233">
        <v>1.4</v>
      </c>
      <c r="G3233">
        <v>1.4</v>
      </c>
      <c r="H3233" t="s">
        <v>25</v>
      </c>
      <c r="I3233" t="s">
        <v>1305</v>
      </c>
      <c r="J3233" t="s">
        <v>675</v>
      </c>
    </row>
    <row r="3234" spans="1:18" x14ac:dyDescent="0.25">
      <c r="A3234" t="s">
        <v>10684</v>
      </c>
      <c r="B3234" t="s">
        <v>10685</v>
      </c>
      <c r="C3234" t="s">
        <v>10686</v>
      </c>
      <c r="D3234">
        <v>1.6672516721122299E-2</v>
      </c>
      <c r="E3234" t="s">
        <v>10687</v>
      </c>
      <c r="F3234">
        <v>30.6</v>
      </c>
      <c r="G3234">
        <v>262.8</v>
      </c>
      <c r="H3234" t="s">
        <v>25</v>
      </c>
      <c r="I3234" t="s">
        <v>219</v>
      </c>
      <c r="J3234" t="s">
        <v>219</v>
      </c>
      <c r="K3234" t="s">
        <v>96</v>
      </c>
      <c r="L3234" t="s">
        <v>271</v>
      </c>
      <c r="M3234" t="s">
        <v>73</v>
      </c>
      <c r="N3234" t="s">
        <v>349</v>
      </c>
      <c r="O3234" t="s">
        <v>477</v>
      </c>
      <c r="P3234" t="s">
        <v>477</v>
      </c>
      <c r="Q3234" t="s">
        <v>477</v>
      </c>
      <c r="R3234" t="s">
        <v>477</v>
      </c>
    </row>
    <row r="3235" spans="1:18" x14ac:dyDescent="0.25">
      <c r="A3235" t="s">
        <v>10688</v>
      </c>
      <c r="B3235" t="s">
        <v>10689</v>
      </c>
      <c r="C3235" t="s">
        <v>10690</v>
      </c>
      <c r="D3235">
        <v>3.4596944677523403E-2</v>
      </c>
      <c r="E3235" t="s">
        <v>10691</v>
      </c>
      <c r="F3235">
        <v>500</v>
      </c>
      <c r="G3235">
        <v>10000</v>
      </c>
      <c r="H3235" t="s">
        <v>25</v>
      </c>
      <c r="I3235">
        <v>16</v>
      </c>
      <c r="J3235">
        <v>19</v>
      </c>
      <c r="K3235">
        <v>19</v>
      </c>
      <c r="M3235">
        <v>20</v>
      </c>
      <c r="Q3235">
        <v>19</v>
      </c>
      <c r="R3235">
        <v>20</v>
      </c>
    </row>
    <row r="3236" spans="1:18" x14ac:dyDescent="0.25">
      <c r="A3236" t="s">
        <v>10688</v>
      </c>
      <c r="B3236" t="s">
        <v>10692</v>
      </c>
      <c r="C3236" t="s">
        <v>10693</v>
      </c>
      <c r="D3236">
        <v>6.6622732411263694E-2</v>
      </c>
      <c r="E3236" t="s">
        <v>10691</v>
      </c>
      <c r="F3236">
        <v>500</v>
      </c>
      <c r="G3236">
        <v>10000</v>
      </c>
      <c r="H3236" t="s">
        <v>25</v>
      </c>
      <c r="I3236">
        <v>16</v>
      </c>
      <c r="J3236">
        <v>19</v>
      </c>
      <c r="K3236">
        <v>19</v>
      </c>
      <c r="M3236">
        <v>20</v>
      </c>
      <c r="Q3236">
        <v>19</v>
      </c>
      <c r="R3236">
        <v>20</v>
      </c>
    </row>
    <row r="3237" spans="1:18" x14ac:dyDescent="0.25">
      <c r="A3237" t="s">
        <v>10688</v>
      </c>
      <c r="B3237" t="s">
        <v>10694</v>
      </c>
      <c r="C3237" t="s">
        <v>10695</v>
      </c>
      <c r="D3237">
        <v>3.4596944677523403E-2</v>
      </c>
      <c r="E3237" t="s">
        <v>10691</v>
      </c>
      <c r="F3237">
        <v>500</v>
      </c>
      <c r="G3237">
        <v>10000</v>
      </c>
      <c r="H3237" t="s">
        <v>25</v>
      </c>
      <c r="I3237">
        <v>16</v>
      </c>
      <c r="J3237">
        <v>19</v>
      </c>
      <c r="K3237">
        <v>19</v>
      </c>
      <c r="M3237">
        <v>20</v>
      </c>
      <c r="Q3237">
        <v>19</v>
      </c>
      <c r="R3237">
        <v>20</v>
      </c>
    </row>
    <row r="3238" spans="1:18" x14ac:dyDescent="0.25">
      <c r="A3238" t="s">
        <v>10688</v>
      </c>
      <c r="B3238" t="s">
        <v>10696</v>
      </c>
      <c r="C3238" t="s">
        <v>10695</v>
      </c>
      <c r="D3238">
        <v>3.4596944677523403E-2</v>
      </c>
      <c r="E3238" t="s">
        <v>10691</v>
      </c>
      <c r="F3238">
        <v>500</v>
      </c>
      <c r="G3238">
        <v>10000</v>
      </c>
      <c r="H3238" t="s">
        <v>25</v>
      </c>
      <c r="I3238">
        <v>16</v>
      </c>
      <c r="J3238">
        <v>19</v>
      </c>
      <c r="K3238">
        <v>19</v>
      </c>
      <c r="M3238">
        <v>20</v>
      </c>
      <c r="Q3238">
        <v>19</v>
      </c>
      <c r="R3238">
        <v>20</v>
      </c>
    </row>
    <row r="3239" spans="1:18" x14ac:dyDescent="0.25">
      <c r="A3239" t="s">
        <v>10688</v>
      </c>
      <c r="B3239" t="s">
        <v>10697</v>
      </c>
      <c r="C3239" t="s">
        <v>10695</v>
      </c>
      <c r="D3239">
        <v>3.4596944677523403E-2</v>
      </c>
      <c r="E3239" t="s">
        <v>10691</v>
      </c>
      <c r="F3239">
        <v>500</v>
      </c>
      <c r="G3239">
        <v>10000</v>
      </c>
      <c r="H3239" t="s">
        <v>25</v>
      </c>
      <c r="I3239">
        <v>16</v>
      </c>
      <c r="J3239">
        <v>19</v>
      </c>
      <c r="K3239">
        <v>19</v>
      </c>
      <c r="M3239">
        <v>20</v>
      </c>
      <c r="Q3239">
        <v>19</v>
      </c>
      <c r="R3239">
        <v>20</v>
      </c>
    </row>
    <row r="3240" spans="1:18" x14ac:dyDescent="0.25">
      <c r="A3240" t="s">
        <v>10688</v>
      </c>
      <c r="B3240" t="s">
        <v>10698</v>
      </c>
      <c r="C3240" t="s">
        <v>10699</v>
      </c>
      <c r="D3240">
        <v>2.9620354126517999E-2</v>
      </c>
      <c r="E3240" t="s">
        <v>10691</v>
      </c>
      <c r="F3240">
        <v>500</v>
      </c>
      <c r="G3240">
        <v>10000</v>
      </c>
      <c r="H3240" t="s">
        <v>25</v>
      </c>
      <c r="I3240">
        <v>16</v>
      </c>
      <c r="J3240">
        <v>19</v>
      </c>
      <c r="K3240">
        <v>19</v>
      </c>
      <c r="M3240">
        <v>20</v>
      </c>
      <c r="Q3240">
        <v>19</v>
      </c>
      <c r="R3240">
        <v>20</v>
      </c>
    </row>
    <row r="3241" spans="1:18" x14ac:dyDescent="0.25">
      <c r="A3241" t="s">
        <v>10688</v>
      </c>
      <c r="B3241" t="s">
        <v>10700</v>
      </c>
      <c r="C3241" t="s">
        <v>10695</v>
      </c>
      <c r="D3241">
        <v>3.4596944677523403E-2</v>
      </c>
      <c r="E3241" t="s">
        <v>10691</v>
      </c>
      <c r="F3241">
        <v>500</v>
      </c>
      <c r="G3241">
        <v>10000</v>
      </c>
      <c r="H3241" t="s">
        <v>25</v>
      </c>
      <c r="I3241">
        <v>16</v>
      </c>
      <c r="J3241">
        <v>19</v>
      </c>
      <c r="K3241">
        <v>19</v>
      </c>
      <c r="M3241">
        <v>20</v>
      </c>
      <c r="Q3241">
        <v>19</v>
      </c>
      <c r="R3241">
        <v>20</v>
      </c>
    </row>
    <row r="3242" spans="1:18" x14ac:dyDescent="0.25">
      <c r="A3242" t="s">
        <v>10688</v>
      </c>
      <c r="B3242" t="s">
        <v>10701</v>
      </c>
      <c r="C3242" t="s">
        <v>10695</v>
      </c>
      <c r="D3242">
        <v>3.4596944677523403E-2</v>
      </c>
      <c r="E3242" t="s">
        <v>10691</v>
      </c>
      <c r="F3242">
        <v>500</v>
      </c>
      <c r="G3242">
        <v>10000</v>
      </c>
      <c r="H3242" t="s">
        <v>25</v>
      </c>
      <c r="I3242">
        <v>16</v>
      </c>
      <c r="J3242">
        <v>19</v>
      </c>
      <c r="K3242">
        <v>19</v>
      </c>
      <c r="M3242">
        <v>20</v>
      </c>
      <c r="Q3242">
        <v>19</v>
      </c>
      <c r="R3242">
        <v>20</v>
      </c>
    </row>
    <row r="3243" spans="1:18" x14ac:dyDescent="0.25">
      <c r="A3243" t="s">
        <v>10688</v>
      </c>
      <c r="B3243" t="s">
        <v>10702</v>
      </c>
      <c r="C3243" t="s">
        <v>10695</v>
      </c>
      <c r="D3243">
        <v>3.4596944677523403E-2</v>
      </c>
      <c r="E3243" t="s">
        <v>10691</v>
      </c>
      <c r="F3243">
        <v>500</v>
      </c>
      <c r="G3243">
        <v>10000</v>
      </c>
      <c r="H3243" t="s">
        <v>25</v>
      </c>
      <c r="I3243">
        <v>16</v>
      </c>
      <c r="J3243">
        <v>19</v>
      </c>
      <c r="K3243">
        <v>19</v>
      </c>
      <c r="M3243">
        <v>20</v>
      </c>
      <c r="Q3243">
        <v>19</v>
      </c>
      <c r="R3243">
        <v>20</v>
      </c>
    </row>
    <row r="3244" spans="1:18" x14ac:dyDescent="0.25">
      <c r="A3244" t="s">
        <v>10688</v>
      </c>
      <c r="B3244" t="s">
        <v>10703</v>
      </c>
      <c r="C3244" t="s">
        <v>10704</v>
      </c>
      <c r="D3244">
        <v>2.37735049944954E-2</v>
      </c>
      <c r="E3244" t="s">
        <v>10691</v>
      </c>
      <c r="F3244">
        <v>500</v>
      </c>
      <c r="G3244">
        <v>10000</v>
      </c>
      <c r="H3244" t="s">
        <v>25</v>
      </c>
      <c r="I3244">
        <v>16</v>
      </c>
      <c r="J3244">
        <v>19</v>
      </c>
      <c r="K3244">
        <v>19</v>
      </c>
      <c r="M3244">
        <v>20</v>
      </c>
      <c r="Q3244">
        <v>19</v>
      </c>
      <c r="R3244">
        <v>20</v>
      </c>
    </row>
    <row r="3245" spans="1:18" x14ac:dyDescent="0.25">
      <c r="A3245" t="s">
        <v>10688</v>
      </c>
      <c r="B3245" t="s">
        <v>10705</v>
      </c>
      <c r="C3245" t="s">
        <v>10695</v>
      </c>
      <c r="D3245">
        <v>3.4596944677523403E-2</v>
      </c>
      <c r="E3245" t="s">
        <v>10691</v>
      </c>
      <c r="F3245">
        <v>500</v>
      </c>
      <c r="G3245">
        <v>10000</v>
      </c>
      <c r="H3245" t="s">
        <v>25</v>
      </c>
      <c r="I3245">
        <v>16</v>
      </c>
      <c r="J3245">
        <v>19</v>
      </c>
      <c r="K3245">
        <v>19</v>
      </c>
      <c r="M3245">
        <v>20</v>
      </c>
      <c r="Q3245">
        <v>19</v>
      </c>
      <c r="R3245">
        <v>20</v>
      </c>
    </row>
    <row r="3246" spans="1:18" x14ac:dyDescent="0.25">
      <c r="A3246" t="s">
        <v>10688</v>
      </c>
      <c r="B3246" t="s">
        <v>10706</v>
      </c>
      <c r="C3246" t="s">
        <v>10695</v>
      </c>
      <c r="D3246">
        <v>3.4596944677523403E-2</v>
      </c>
      <c r="E3246" t="s">
        <v>10691</v>
      </c>
      <c r="F3246">
        <v>500</v>
      </c>
      <c r="G3246">
        <v>10000</v>
      </c>
      <c r="H3246" t="s">
        <v>25</v>
      </c>
      <c r="I3246">
        <v>16</v>
      </c>
      <c r="J3246">
        <v>19</v>
      </c>
      <c r="K3246">
        <v>19</v>
      </c>
      <c r="M3246">
        <v>20</v>
      </c>
      <c r="Q3246">
        <v>19</v>
      </c>
      <c r="R3246">
        <v>20</v>
      </c>
    </row>
    <row r="3247" spans="1:18" x14ac:dyDescent="0.25">
      <c r="A3247" t="s">
        <v>10688</v>
      </c>
      <c r="B3247" t="s">
        <v>10707</v>
      </c>
      <c r="C3247" t="s">
        <v>10695</v>
      </c>
      <c r="D3247">
        <v>3.4596944677523403E-2</v>
      </c>
      <c r="E3247" t="s">
        <v>10691</v>
      </c>
      <c r="F3247">
        <v>500</v>
      </c>
      <c r="G3247">
        <v>10000</v>
      </c>
      <c r="H3247" t="s">
        <v>25</v>
      </c>
      <c r="I3247">
        <v>16</v>
      </c>
      <c r="J3247">
        <v>19</v>
      </c>
      <c r="K3247">
        <v>19</v>
      </c>
      <c r="M3247">
        <v>20</v>
      </c>
      <c r="Q3247">
        <v>19</v>
      </c>
      <c r="R3247">
        <v>20</v>
      </c>
    </row>
    <row r="3248" spans="1:18" x14ac:dyDescent="0.25">
      <c r="A3248" t="s">
        <v>10688</v>
      </c>
      <c r="B3248" t="s">
        <v>10708</v>
      </c>
      <c r="C3248" t="s">
        <v>10695</v>
      </c>
      <c r="D3248">
        <v>3.4596944677523403E-2</v>
      </c>
      <c r="E3248" t="s">
        <v>10691</v>
      </c>
      <c r="F3248">
        <v>500</v>
      </c>
      <c r="G3248">
        <v>10000</v>
      </c>
      <c r="H3248" t="s">
        <v>25</v>
      </c>
      <c r="I3248">
        <v>16</v>
      </c>
      <c r="J3248">
        <v>19</v>
      </c>
      <c r="K3248">
        <v>19</v>
      </c>
      <c r="M3248">
        <v>20</v>
      </c>
      <c r="Q3248">
        <v>19</v>
      </c>
      <c r="R3248">
        <v>20</v>
      </c>
    </row>
    <row r="3249" spans="1:18" x14ac:dyDescent="0.25">
      <c r="A3249" t="s">
        <v>10688</v>
      </c>
      <c r="B3249" t="s">
        <v>10709</v>
      </c>
      <c r="C3249" t="s">
        <v>10695</v>
      </c>
      <c r="D3249">
        <v>3.4596944677523403E-2</v>
      </c>
      <c r="E3249" t="s">
        <v>10691</v>
      </c>
      <c r="F3249">
        <v>500</v>
      </c>
      <c r="G3249">
        <v>10000</v>
      </c>
      <c r="H3249" t="s">
        <v>25</v>
      </c>
      <c r="I3249">
        <v>16</v>
      </c>
      <c r="J3249">
        <v>19</v>
      </c>
      <c r="K3249">
        <v>19</v>
      </c>
      <c r="M3249">
        <v>20</v>
      </c>
      <c r="Q3249">
        <v>19</v>
      </c>
      <c r="R3249">
        <v>20</v>
      </c>
    </row>
    <row r="3250" spans="1:18" x14ac:dyDescent="0.25">
      <c r="A3250" t="s">
        <v>10688</v>
      </c>
      <c r="B3250" t="s">
        <v>10710</v>
      </c>
      <c r="C3250" t="s">
        <v>10695</v>
      </c>
      <c r="D3250">
        <v>3.4596944677523403E-2</v>
      </c>
      <c r="E3250" t="s">
        <v>10691</v>
      </c>
      <c r="F3250">
        <v>500</v>
      </c>
      <c r="G3250">
        <v>10000</v>
      </c>
      <c r="H3250" t="s">
        <v>25</v>
      </c>
      <c r="I3250">
        <v>16</v>
      </c>
      <c r="J3250">
        <v>19</v>
      </c>
      <c r="K3250">
        <v>19</v>
      </c>
      <c r="M3250">
        <v>20</v>
      </c>
      <c r="Q3250">
        <v>19</v>
      </c>
      <c r="R3250">
        <v>20</v>
      </c>
    </row>
    <row r="3251" spans="1:18" x14ac:dyDescent="0.25">
      <c r="A3251" t="s">
        <v>10688</v>
      </c>
      <c r="B3251" t="s">
        <v>10711</v>
      </c>
      <c r="C3251" t="s">
        <v>10695</v>
      </c>
      <c r="D3251">
        <v>3.4596944677523403E-2</v>
      </c>
      <c r="E3251" t="s">
        <v>10691</v>
      </c>
      <c r="F3251">
        <v>500</v>
      </c>
      <c r="G3251">
        <v>10000</v>
      </c>
      <c r="H3251" t="s">
        <v>25</v>
      </c>
      <c r="I3251">
        <v>16</v>
      </c>
      <c r="J3251">
        <v>19</v>
      </c>
      <c r="K3251">
        <v>19</v>
      </c>
      <c r="M3251">
        <v>20</v>
      </c>
      <c r="Q3251">
        <v>19</v>
      </c>
      <c r="R3251">
        <v>20</v>
      </c>
    </row>
    <row r="3252" spans="1:18" x14ac:dyDescent="0.25">
      <c r="A3252" t="s">
        <v>10688</v>
      </c>
      <c r="B3252" t="s">
        <v>10712</v>
      </c>
      <c r="C3252" t="s">
        <v>10695</v>
      </c>
      <c r="D3252">
        <v>3.4596944677523403E-2</v>
      </c>
      <c r="E3252" t="s">
        <v>10691</v>
      </c>
      <c r="F3252">
        <v>500</v>
      </c>
      <c r="G3252">
        <v>10000</v>
      </c>
      <c r="H3252" t="s">
        <v>25</v>
      </c>
      <c r="I3252">
        <v>16</v>
      </c>
      <c r="J3252">
        <v>19</v>
      </c>
      <c r="K3252">
        <v>19</v>
      </c>
      <c r="M3252">
        <v>20</v>
      </c>
      <c r="Q3252">
        <v>19</v>
      </c>
      <c r="R3252">
        <v>20</v>
      </c>
    </row>
    <row r="3253" spans="1:18" x14ac:dyDescent="0.25">
      <c r="A3253" t="s">
        <v>10688</v>
      </c>
      <c r="B3253" t="s">
        <v>10713</v>
      </c>
      <c r="C3253" t="s">
        <v>10695</v>
      </c>
      <c r="D3253">
        <v>3.4596944677523403E-2</v>
      </c>
      <c r="E3253" t="s">
        <v>10691</v>
      </c>
      <c r="F3253">
        <v>500</v>
      </c>
      <c r="G3253">
        <v>10000</v>
      </c>
      <c r="H3253" t="s">
        <v>25</v>
      </c>
      <c r="I3253">
        <v>16</v>
      </c>
      <c r="J3253">
        <v>19</v>
      </c>
      <c r="K3253">
        <v>19</v>
      </c>
      <c r="M3253">
        <v>20</v>
      </c>
      <c r="Q3253">
        <v>19</v>
      </c>
      <c r="R3253">
        <v>20</v>
      </c>
    </row>
    <row r="3254" spans="1:18" x14ac:dyDescent="0.25">
      <c r="A3254" t="s">
        <v>10688</v>
      </c>
      <c r="B3254" t="s">
        <v>10714</v>
      </c>
      <c r="C3254" t="s">
        <v>10695</v>
      </c>
      <c r="D3254">
        <v>3.4596944677523403E-2</v>
      </c>
      <c r="E3254" t="s">
        <v>10691</v>
      </c>
      <c r="F3254">
        <v>500</v>
      </c>
      <c r="G3254">
        <v>10000</v>
      </c>
      <c r="H3254" t="s">
        <v>25</v>
      </c>
      <c r="I3254">
        <v>16</v>
      </c>
      <c r="J3254">
        <v>19</v>
      </c>
      <c r="K3254">
        <v>19</v>
      </c>
      <c r="M3254">
        <v>20</v>
      </c>
      <c r="Q3254">
        <v>19</v>
      </c>
      <c r="R3254">
        <v>20</v>
      </c>
    </row>
    <row r="3255" spans="1:18" x14ac:dyDescent="0.25">
      <c r="A3255" t="s">
        <v>10688</v>
      </c>
      <c r="B3255" t="s">
        <v>10715</v>
      </c>
      <c r="C3255" t="s">
        <v>10695</v>
      </c>
      <c r="D3255">
        <v>3.4596944677523403E-2</v>
      </c>
      <c r="E3255" t="s">
        <v>10691</v>
      </c>
      <c r="F3255">
        <v>500</v>
      </c>
      <c r="G3255">
        <v>10000</v>
      </c>
      <c r="H3255" t="s">
        <v>25</v>
      </c>
      <c r="I3255">
        <v>16</v>
      </c>
      <c r="J3255">
        <v>19</v>
      </c>
      <c r="K3255">
        <v>19</v>
      </c>
      <c r="M3255">
        <v>20</v>
      </c>
      <c r="Q3255">
        <v>19</v>
      </c>
      <c r="R3255">
        <v>20</v>
      </c>
    </row>
    <row r="3256" spans="1:18" x14ac:dyDescent="0.25">
      <c r="A3256" t="s">
        <v>10688</v>
      </c>
      <c r="B3256" t="s">
        <v>10716</v>
      </c>
      <c r="C3256" t="s">
        <v>10695</v>
      </c>
      <c r="D3256">
        <v>3.4596944677523403E-2</v>
      </c>
      <c r="E3256" t="s">
        <v>10691</v>
      </c>
      <c r="F3256">
        <v>500</v>
      </c>
      <c r="G3256">
        <v>10000</v>
      </c>
      <c r="H3256" t="s">
        <v>25</v>
      </c>
      <c r="I3256">
        <v>16</v>
      </c>
      <c r="J3256">
        <v>19</v>
      </c>
      <c r="K3256">
        <v>19</v>
      </c>
      <c r="M3256">
        <v>20</v>
      </c>
      <c r="Q3256">
        <v>19</v>
      </c>
      <c r="R3256">
        <v>20</v>
      </c>
    </row>
    <row r="3257" spans="1:18" x14ac:dyDescent="0.25">
      <c r="A3257" t="s">
        <v>10688</v>
      </c>
      <c r="B3257" t="s">
        <v>10717</v>
      </c>
      <c r="C3257" t="s">
        <v>10695</v>
      </c>
      <c r="D3257">
        <v>3.4596944677523403E-2</v>
      </c>
      <c r="E3257" t="s">
        <v>10691</v>
      </c>
      <c r="F3257">
        <v>500</v>
      </c>
      <c r="G3257">
        <v>10000</v>
      </c>
      <c r="H3257" t="s">
        <v>25</v>
      </c>
      <c r="I3257">
        <v>16</v>
      </c>
      <c r="J3257">
        <v>19</v>
      </c>
      <c r="K3257">
        <v>19</v>
      </c>
      <c r="M3257">
        <v>20</v>
      </c>
      <c r="Q3257">
        <v>19</v>
      </c>
      <c r="R3257">
        <v>20</v>
      </c>
    </row>
    <row r="3258" spans="1:18" x14ac:dyDescent="0.25">
      <c r="A3258" t="s">
        <v>10688</v>
      </c>
      <c r="B3258" t="s">
        <v>10718</v>
      </c>
      <c r="C3258" t="s">
        <v>10719</v>
      </c>
      <c r="D3258">
        <v>3.4596944677523403E-2</v>
      </c>
      <c r="E3258" t="s">
        <v>10691</v>
      </c>
      <c r="F3258">
        <v>500</v>
      </c>
      <c r="G3258">
        <v>10000</v>
      </c>
      <c r="H3258" t="s">
        <v>25</v>
      </c>
      <c r="I3258">
        <v>16</v>
      </c>
      <c r="J3258">
        <v>19</v>
      </c>
      <c r="K3258">
        <v>19</v>
      </c>
      <c r="M3258">
        <v>20</v>
      </c>
      <c r="Q3258">
        <v>19</v>
      </c>
      <c r="R3258">
        <v>20</v>
      </c>
    </row>
    <row r="3259" spans="1:18" x14ac:dyDescent="0.25">
      <c r="A3259" t="s">
        <v>10688</v>
      </c>
      <c r="B3259" t="s">
        <v>10720</v>
      </c>
      <c r="C3259" t="s">
        <v>10695</v>
      </c>
      <c r="D3259">
        <v>3.4596944677523403E-2</v>
      </c>
      <c r="E3259" t="s">
        <v>10691</v>
      </c>
      <c r="F3259">
        <v>500</v>
      </c>
      <c r="G3259">
        <v>10000</v>
      </c>
      <c r="H3259" t="s">
        <v>25</v>
      </c>
      <c r="I3259">
        <v>16</v>
      </c>
      <c r="J3259">
        <v>19</v>
      </c>
      <c r="K3259">
        <v>19</v>
      </c>
      <c r="M3259">
        <v>20</v>
      </c>
      <c r="Q3259">
        <v>19</v>
      </c>
      <c r="R3259">
        <v>20</v>
      </c>
    </row>
    <row r="3260" spans="1:18" x14ac:dyDescent="0.25">
      <c r="A3260" t="s">
        <v>10688</v>
      </c>
      <c r="B3260" t="s">
        <v>10721</v>
      </c>
      <c r="C3260" t="s">
        <v>10722</v>
      </c>
      <c r="D3260">
        <v>1.7523728112853E-2</v>
      </c>
      <c r="E3260" t="s">
        <v>10691</v>
      </c>
      <c r="F3260">
        <v>500</v>
      </c>
      <c r="G3260">
        <v>10000</v>
      </c>
      <c r="H3260" t="s">
        <v>25</v>
      </c>
      <c r="I3260">
        <v>16</v>
      </c>
      <c r="J3260">
        <v>19</v>
      </c>
      <c r="K3260">
        <v>19</v>
      </c>
      <c r="M3260">
        <v>20</v>
      </c>
      <c r="Q3260">
        <v>19</v>
      </c>
      <c r="R3260">
        <v>20</v>
      </c>
    </row>
    <row r="3261" spans="1:18" x14ac:dyDescent="0.25">
      <c r="A3261" t="s">
        <v>10688</v>
      </c>
      <c r="B3261" t="s">
        <v>10723</v>
      </c>
      <c r="C3261" t="s">
        <v>10695</v>
      </c>
      <c r="D3261">
        <v>3.4596944677523403E-2</v>
      </c>
      <c r="E3261" t="s">
        <v>10691</v>
      </c>
      <c r="F3261">
        <v>500</v>
      </c>
      <c r="G3261">
        <v>10000</v>
      </c>
      <c r="H3261" t="s">
        <v>25</v>
      </c>
      <c r="I3261">
        <v>16</v>
      </c>
      <c r="J3261">
        <v>19</v>
      </c>
      <c r="K3261">
        <v>19</v>
      </c>
      <c r="M3261">
        <v>20</v>
      </c>
      <c r="Q3261">
        <v>19</v>
      </c>
      <c r="R3261">
        <v>20</v>
      </c>
    </row>
    <row r="3262" spans="1:18" x14ac:dyDescent="0.25">
      <c r="A3262" t="s">
        <v>10688</v>
      </c>
      <c r="B3262" t="s">
        <v>10724</v>
      </c>
      <c r="C3262" t="s">
        <v>10690</v>
      </c>
      <c r="D3262">
        <v>3.4596944677523403E-2</v>
      </c>
      <c r="E3262" t="s">
        <v>10691</v>
      </c>
      <c r="F3262">
        <v>500</v>
      </c>
      <c r="G3262">
        <v>10000</v>
      </c>
      <c r="H3262" t="s">
        <v>25</v>
      </c>
      <c r="I3262">
        <v>16</v>
      </c>
      <c r="J3262">
        <v>19</v>
      </c>
      <c r="K3262">
        <v>19</v>
      </c>
      <c r="M3262">
        <v>20</v>
      </c>
      <c r="Q3262">
        <v>19</v>
      </c>
      <c r="R3262">
        <v>20</v>
      </c>
    </row>
    <row r="3263" spans="1:18" x14ac:dyDescent="0.25">
      <c r="A3263" t="s">
        <v>10688</v>
      </c>
      <c r="B3263" t="s">
        <v>10725</v>
      </c>
      <c r="C3263" t="s">
        <v>10726</v>
      </c>
      <c r="D3263">
        <v>3.4596944677523403E-2</v>
      </c>
      <c r="E3263" t="s">
        <v>10691</v>
      </c>
      <c r="F3263">
        <v>500</v>
      </c>
      <c r="G3263">
        <v>10000</v>
      </c>
      <c r="H3263" t="s">
        <v>25</v>
      </c>
      <c r="I3263">
        <v>16</v>
      </c>
      <c r="J3263">
        <v>19</v>
      </c>
      <c r="K3263">
        <v>19</v>
      </c>
      <c r="M3263">
        <v>20</v>
      </c>
      <c r="Q3263">
        <v>19</v>
      </c>
      <c r="R3263">
        <v>20</v>
      </c>
    </row>
    <row r="3264" spans="1:18" x14ac:dyDescent="0.25">
      <c r="A3264" t="s">
        <v>10688</v>
      </c>
      <c r="B3264" t="s">
        <v>10727</v>
      </c>
      <c r="C3264" t="s">
        <v>10695</v>
      </c>
      <c r="D3264">
        <v>3.4596944677523403E-2</v>
      </c>
      <c r="E3264" t="s">
        <v>10691</v>
      </c>
      <c r="F3264">
        <v>500</v>
      </c>
      <c r="G3264">
        <v>10000</v>
      </c>
      <c r="H3264" t="s">
        <v>25</v>
      </c>
      <c r="I3264">
        <v>16</v>
      </c>
      <c r="J3264">
        <v>19</v>
      </c>
      <c r="K3264">
        <v>19</v>
      </c>
      <c r="M3264">
        <v>20</v>
      </c>
      <c r="Q3264">
        <v>19</v>
      </c>
      <c r="R3264">
        <v>20</v>
      </c>
    </row>
    <row r="3265" spans="1:18" x14ac:dyDescent="0.25">
      <c r="A3265" t="s">
        <v>10688</v>
      </c>
      <c r="B3265" t="s">
        <v>10728</v>
      </c>
      <c r="C3265" t="s">
        <v>10695</v>
      </c>
      <c r="D3265">
        <v>3.4596944677523403E-2</v>
      </c>
      <c r="E3265" t="s">
        <v>10691</v>
      </c>
      <c r="F3265">
        <v>500</v>
      </c>
      <c r="G3265">
        <v>10000</v>
      </c>
      <c r="H3265" t="s">
        <v>25</v>
      </c>
      <c r="I3265">
        <v>16</v>
      </c>
      <c r="J3265">
        <v>19</v>
      </c>
      <c r="K3265">
        <v>19</v>
      </c>
      <c r="M3265">
        <v>20</v>
      </c>
      <c r="Q3265">
        <v>19</v>
      </c>
      <c r="R3265">
        <v>20</v>
      </c>
    </row>
    <row r="3266" spans="1:18" x14ac:dyDescent="0.25">
      <c r="A3266" t="s">
        <v>10688</v>
      </c>
      <c r="B3266" t="s">
        <v>10729</v>
      </c>
      <c r="C3266" t="s">
        <v>10695</v>
      </c>
      <c r="D3266">
        <v>3.4596944677523403E-2</v>
      </c>
      <c r="E3266" t="s">
        <v>10691</v>
      </c>
      <c r="F3266">
        <v>500</v>
      </c>
      <c r="G3266">
        <v>10000</v>
      </c>
      <c r="H3266" t="s">
        <v>25</v>
      </c>
      <c r="I3266">
        <v>16</v>
      </c>
      <c r="J3266">
        <v>19</v>
      </c>
      <c r="K3266">
        <v>19</v>
      </c>
      <c r="M3266">
        <v>20</v>
      </c>
      <c r="Q3266">
        <v>19</v>
      </c>
      <c r="R3266">
        <v>20</v>
      </c>
    </row>
    <row r="3267" spans="1:18" x14ac:dyDescent="0.25">
      <c r="A3267" t="s">
        <v>10688</v>
      </c>
      <c r="B3267" t="s">
        <v>10730</v>
      </c>
      <c r="C3267" t="s">
        <v>10695</v>
      </c>
      <c r="D3267">
        <v>3.4596944677523403E-2</v>
      </c>
      <c r="E3267" t="s">
        <v>10691</v>
      </c>
      <c r="F3267">
        <v>500</v>
      </c>
      <c r="G3267">
        <v>10000</v>
      </c>
      <c r="H3267" t="s">
        <v>25</v>
      </c>
      <c r="I3267">
        <v>16</v>
      </c>
      <c r="J3267">
        <v>19</v>
      </c>
      <c r="K3267">
        <v>19</v>
      </c>
      <c r="M3267">
        <v>20</v>
      </c>
      <c r="Q3267">
        <v>19</v>
      </c>
      <c r="R3267">
        <v>20</v>
      </c>
    </row>
    <row r="3268" spans="1:18" x14ac:dyDescent="0.25">
      <c r="A3268" t="s">
        <v>10731</v>
      </c>
      <c r="B3268" t="s">
        <v>10732</v>
      </c>
      <c r="C3268" t="s">
        <v>10733</v>
      </c>
      <c r="D3268">
        <v>2.99054192464859E-2</v>
      </c>
      <c r="E3268" t="s">
        <v>10734</v>
      </c>
      <c r="F3268">
        <v>500</v>
      </c>
      <c r="G3268">
        <v>10000</v>
      </c>
      <c r="H3268" t="s">
        <v>25</v>
      </c>
      <c r="J3268">
        <v>17</v>
      </c>
      <c r="L3268">
        <v>19</v>
      </c>
      <c r="M3268">
        <v>20</v>
      </c>
      <c r="N3268">
        <v>20</v>
      </c>
      <c r="O3268">
        <v>19</v>
      </c>
      <c r="Q3268">
        <v>16</v>
      </c>
    </row>
    <row r="3269" spans="1:18" x14ac:dyDescent="0.25">
      <c r="A3269" t="s">
        <v>10731</v>
      </c>
      <c r="B3269" t="s">
        <v>10735</v>
      </c>
      <c r="C3269" t="s">
        <v>10736</v>
      </c>
      <c r="D3269">
        <v>1.9343984721858401E-2</v>
      </c>
      <c r="E3269" t="s">
        <v>10734</v>
      </c>
      <c r="F3269">
        <v>500</v>
      </c>
      <c r="G3269">
        <v>10000</v>
      </c>
      <c r="H3269" t="s">
        <v>25</v>
      </c>
      <c r="J3269">
        <v>17</v>
      </c>
      <c r="L3269">
        <v>19</v>
      </c>
      <c r="M3269">
        <v>20</v>
      </c>
      <c r="N3269">
        <v>20</v>
      </c>
      <c r="O3269">
        <v>19</v>
      </c>
      <c r="Q3269">
        <v>16</v>
      </c>
    </row>
    <row r="3270" spans="1:18" x14ac:dyDescent="0.25">
      <c r="A3270" t="s">
        <v>10731</v>
      </c>
      <c r="B3270" t="s">
        <v>10737</v>
      </c>
      <c r="C3270" t="s">
        <v>10738</v>
      </c>
      <c r="D3270">
        <v>2.3773827174599301E-2</v>
      </c>
      <c r="E3270" t="s">
        <v>10734</v>
      </c>
      <c r="F3270">
        <v>500</v>
      </c>
      <c r="G3270">
        <v>10000</v>
      </c>
      <c r="H3270" t="s">
        <v>25</v>
      </c>
      <c r="J3270">
        <v>17</v>
      </c>
      <c r="L3270">
        <v>19</v>
      </c>
      <c r="M3270">
        <v>20</v>
      </c>
      <c r="N3270">
        <v>20</v>
      </c>
      <c r="O3270">
        <v>19</v>
      </c>
      <c r="Q3270">
        <v>16</v>
      </c>
    </row>
    <row r="3271" spans="1:18" x14ac:dyDescent="0.25">
      <c r="A3271" t="s">
        <v>10731</v>
      </c>
      <c r="B3271" t="s">
        <v>10739</v>
      </c>
      <c r="C3271" t="s">
        <v>10736</v>
      </c>
      <c r="D3271">
        <v>1.9343984721858401E-2</v>
      </c>
      <c r="E3271" t="s">
        <v>10734</v>
      </c>
      <c r="F3271">
        <v>500</v>
      </c>
      <c r="G3271">
        <v>10000</v>
      </c>
      <c r="H3271" t="s">
        <v>25</v>
      </c>
      <c r="J3271">
        <v>17</v>
      </c>
      <c r="L3271">
        <v>19</v>
      </c>
      <c r="M3271">
        <v>20</v>
      </c>
      <c r="N3271">
        <v>20</v>
      </c>
      <c r="O3271">
        <v>19</v>
      </c>
      <c r="Q3271">
        <v>16</v>
      </c>
    </row>
    <row r="3272" spans="1:18" x14ac:dyDescent="0.25">
      <c r="A3272" t="s">
        <v>10731</v>
      </c>
      <c r="B3272" t="s">
        <v>10740</v>
      </c>
      <c r="C3272" t="s">
        <v>10741</v>
      </c>
      <c r="D3272">
        <v>3.8121848088771303E-2</v>
      </c>
      <c r="E3272" t="s">
        <v>10734</v>
      </c>
      <c r="F3272">
        <v>500</v>
      </c>
      <c r="G3272">
        <v>10000</v>
      </c>
      <c r="H3272" t="s">
        <v>25</v>
      </c>
      <c r="J3272">
        <v>17</v>
      </c>
      <c r="L3272">
        <v>19</v>
      </c>
      <c r="M3272">
        <v>20</v>
      </c>
      <c r="N3272">
        <v>20</v>
      </c>
      <c r="O3272">
        <v>19</v>
      </c>
      <c r="Q3272">
        <v>16</v>
      </c>
    </row>
    <row r="3273" spans="1:18" x14ac:dyDescent="0.25">
      <c r="A3273" t="s">
        <v>10731</v>
      </c>
      <c r="B3273" t="s">
        <v>10742</v>
      </c>
      <c r="C3273" t="s">
        <v>10736</v>
      </c>
      <c r="D3273">
        <v>1.9343984721858401E-2</v>
      </c>
      <c r="E3273" t="s">
        <v>10734</v>
      </c>
      <c r="F3273">
        <v>500</v>
      </c>
      <c r="G3273">
        <v>10000</v>
      </c>
      <c r="H3273" t="s">
        <v>25</v>
      </c>
      <c r="J3273">
        <v>17</v>
      </c>
      <c r="L3273">
        <v>19</v>
      </c>
      <c r="M3273">
        <v>20</v>
      </c>
      <c r="N3273">
        <v>20</v>
      </c>
      <c r="O3273">
        <v>19</v>
      </c>
      <c r="Q3273">
        <v>16</v>
      </c>
    </row>
    <row r="3274" spans="1:18" x14ac:dyDescent="0.25">
      <c r="A3274" t="s">
        <v>10731</v>
      </c>
      <c r="B3274" t="s">
        <v>10743</v>
      </c>
      <c r="C3274" t="s">
        <v>10744</v>
      </c>
      <c r="D3274">
        <v>1.7523967115948402E-2</v>
      </c>
      <c r="E3274" t="s">
        <v>10734</v>
      </c>
      <c r="F3274">
        <v>500</v>
      </c>
      <c r="G3274">
        <v>10000</v>
      </c>
      <c r="H3274" t="s">
        <v>25</v>
      </c>
      <c r="J3274">
        <v>17</v>
      </c>
      <c r="L3274">
        <v>19</v>
      </c>
      <c r="M3274">
        <v>20</v>
      </c>
      <c r="N3274">
        <v>20</v>
      </c>
      <c r="O3274">
        <v>19</v>
      </c>
      <c r="Q3274">
        <v>16</v>
      </c>
    </row>
    <row r="3275" spans="1:18" x14ac:dyDescent="0.25">
      <c r="A3275" t="s">
        <v>10731</v>
      </c>
      <c r="B3275" t="s">
        <v>10745</v>
      </c>
      <c r="C3275" t="s">
        <v>10744</v>
      </c>
      <c r="D3275">
        <v>1.7523967115948402E-2</v>
      </c>
      <c r="E3275" t="s">
        <v>10734</v>
      </c>
      <c r="F3275">
        <v>500</v>
      </c>
      <c r="G3275">
        <v>10000</v>
      </c>
      <c r="H3275" t="s">
        <v>25</v>
      </c>
      <c r="J3275">
        <v>17</v>
      </c>
      <c r="L3275">
        <v>19</v>
      </c>
      <c r="M3275">
        <v>20</v>
      </c>
      <c r="N3275">
        <v>20</v>
      </c>
      <c r="O3275">
        <v>19</v>
      </c>
      <c r="Q3275">
        <v>16</v>
      </c>
    </row>
    <row r="3276" spans="1:18" x14ac:dyDescent="0.25">
      <c r="A3276" t="s">
        <v>10731</v>
      </c>
      <c r="B3276" t="s">
        <v>10746</v>
      </c>
      <c r="C3276" t="s">
        <v>10736</v>
      </c>
      <c r="D3276">
        <v>1.9343984721858401E-2</v>
      </c>
      <c r="E3276" t="s">
        <v>10734</v>
      </c>
      <c r="F3276">
        <v>500</v>
      </c>
      <c r="G3276">
        <v>10000</v>
      </c>
      <c r="H3276" t="s">
        <v>25</v>
      </c>
      <c r="J3276">
        <v>17</v>
      </c>
      <c r="L3276">
        <v>19</v>
      </c>
      <c r="M3276">
        <v>20</v>
      </c>
      <c r="N3276">
        <v>20</v>
      </c>
      <c r="O3276">
        <v>19</v>
      </c>
      <c r="Q3276">
        <v>16</v>
      </c>
    </row>
    <row r="3277" spans="1:18" x14ac:dyDescent="0.25">
      <c r="A3277" t="s">
        <v>10731</v>
      </c>
      <c r="B3277" t="s">
        <v>10747</v>
      </c>
      <c r="C3277" t="s">
        <v>10736</v>
      </c>
      <c r="D3277">
        <v>1.9343984721858401E-2</v>
      </c>
      <c r="E3277" t="s">
        <v>10734</v>
      </c>
      <c r="F3277">
        <v>500</v>
      </c>
      <c r="G3277">
        <v>10000</v>
      </c>
      <c r="H3277" t="s">
        <v>25</v>
      </c>
      <c r="J3277">
        <v>17</v>
      </c>
      <c r="L3277">
        <v>19</v>
      </c>
      <c r="M3277">
        <v>20</v>
      </c>
      <c r="N3277">
        <v>20</v>
      </c>
      <c r="O3277">
        <v>19</v>
      </c>
      <c r="Q3277">
        <v>16</v>
      </c>
    </row>
    <row r="3278" spans="1:18" x14ac:dyDescent="0.25">
      <c r="A3278" t="s">
        <v>10731</v>
      </c>
      <c r="B3278" t="s">
        <v>10748</v>
      </c>
      <c r="C3278" t="s">
        <v>10749</v>
      </c>
      <c r="D3278">
        <v>1.7523967115948402E-2</v>
      </c>
      <c r="E3278" t="s">
        <v>10734</v>
      </c>
      <c r="F3278">
        <v>500</v>
      </c>
      <c r="G3278">
        <v>10000</v>
      </c>
      <c r="H3278" t="s">
        <v>25</v>
      </c>
      <c r="J3278">
        <v>17</v>
      </c>
      <c r="L3278">
        <v>19</v>
      </c>
      <c r="M3278">
        <v>20</v>
      </c>
      <c r="N3278">
        <v>20</v>
      </c>
      <c r="O3278">
        <v>19</v>
      </c>
      <c r="Q3278">
        <v>16</v>
      </c>
    </row>
    <row r="3279" spans="1:18" x14ac:dyDescent="0.25">
      <c r="A3279" t="s">
        <v>10731</v>
      </c>
      <c r="B3279" t="s">
        <v>10750</v>
      </c>
      <c r="C3279" t="s">
        <v>10751</v>
      </c>
      <c r="D3279">
        <v>1.9343984721858401E-2</v>
      </c>
      <c r="E3279" t="s">
        <v>10734</v>
      </c>
      <c r="F3279">
        <v>500</v>
      </c>
      <c r="G3279">
        <v>10000</v>
      </c>
      <c r="H3279" t="s">
        <v>25</v>
      </c>
      <c r="J3279">
        <v>17</v>
      </c>
      <c r="L3279">
        <v>19</v>
      </c>
      <c r="M3279">
        <v>20</v>
      </c>
      <c r="N3279">
        <v>20</v>
      </c>
      <c r="O3279">
        <v>19</v>
      </c>
      <c r="Q3279">
        <v>16</v>
      </c>
    </row>
    <row r="3280" spans="1:18" x14ac:dyDescent="0.25">
      <c r="A3280" t="s">
        <v>10731</v>
      </c>
      <c r="B3280" t="s">
        <v>10752</v>
      </c>
      <c r="C3280" t="s">
        <v>10738</v>
      </c>
      <c r="D3280">
        <v>2.3773827174599301E-2</v>
      </c>
      <c r="E3280" t="s">
        <v>10734</v>
      </c>
      <c r="F3280">
        <v>500</v>
      </c>
      <c r="G3280">
        <v>10000</v>
      </c>
      <c r="H3280" t="s">
        <v>25</v>
      </c>
      <c r="J3280">
        <v>17</v>
      </c>
      <c r="L3280">
        <v>19</v>
      </c>
      <c r="M3280">
        <v>20</v>
      </c>
      <c r="N3280">
        <v>20</v>
      </c>
      <c r="O3280">
        <v>19</v>
      </c>
      <c r="Q3280">
        <v>16</v>
      </c>
    </row>
    <row r="3281" spans="1:17" x14ac:dyDescent="0.25">
      <c r="A3281" t="s">
        <v>10731</v>
      </c>
      <c r="B3281" t="s">
        <v>10753</v>
      </c>
      <c r="C3281" t="s">
        <v>10744</v>
      </c>
      <c r="D3281">
        <v>1.7523967115948402E-2</v>
      </c>
      <c r="E3281" t="s">
        <v>10734</v>
      </c>
      <c r="F3281">
        <v>500</v>
      </c>
      <c r="G3281">
        <v>10000</v>
      </c>
      <c r="H3281" t="s">
        <v>25</v>
      </c>
      <c r="J3281">
        <v>17</v>
      </c>
      <c r="L3281">
        <v>19</v>
      </c>
      <c r="M3281">
        <v>20</v>
      </c>
      <c r="N3281">
        <v>20</v>
      </c>
      <c r="O3281">
        <v>19</v>
      </c>
      <c r="Q3281">
        <v>16</v>
      </c>
    </row>
    <row r="3282" spans="1:17" x14ac:dyDescent="0.25">
      <c r="A3282" t="s">
        <v>10731</v>
      </c>
      <c r="B3282" t="s">
        <v>10754</v>
      </c>
      <c r="C3282" t="s">
        <v>10744</v>
      </c>
      <c r="D3282">
        <v>1.7523967115948402E-2</v>
      </c>
      <c r="E3282" t="s">
        <v>10734</v>
      </c>
      <c r="F3282">
        <v>500</v>
      </c>
      <c r="G3282">
        <v>10000</v>
      </c>
      <c r="H3282" t="s">
        <v>25</v>
      </c>
      <c r="J3282">
        <v>17</v>
      </c>
      <c r="L3282">
        <v>19</v>
      </c>
      <c r="M3282">
        <v>20</v>
      </c>
      <c r="N3282">
        <v>20</v>
      </c>
      <c r="O3282">
        <v>19</v>
      </c>
      <c r="Q3282">
        <v>16</v>
      </c>
    </row>
    <row r="3283" spans="1:17" x14ac:dyDescent="0.25">
      <c r="A3283" t="s">
        <v>10731</v>
      </c>
      <c r="B3283" t="s">
        <v>10755</v>
      </c>
      <c r="C3283" t="s">
        <v>10756</v>
      </c>
      <c r="D3283">
        <v>3.4597408339264897E-2</v>
      </c>
      <c r="E3283" t="s">
        <v>10734</v>
      </c>
      <c r="F3283">
        <v>500</v>
      </c>
      <c r="G3283">
        <v>10000</v>
      </c>
      <c r="H3283" t="s">
        <v>25</v>
      </c>
      <c r="J3283">
        <v>17</v>
      </c>
      <c r="L3283">
        <v>19</v>
      </c>
      <c r="M3283">
        <v>20</v>
      </c>
      <c r="N3283">
        <v>20</v>
      </c>
      <c r="O3283">
        <v>19</v>
      </c>
      <c r="Q3283">
        <v>16</v>
      </c>
    </row>
    <row r="3284" spans="1:17" x14ac:dyDescent="0.25">
      <c r="A3284" t="s">
        <v>10731</v>
      </c>
      <c r="B3284" t="s">
        <v>10757</v>
      </c>
      <c r="C3284" t="s">
        <v>10744</v>
      </c>
      <c r="D3284">
        <v>1.7523967115948402E-2</v>
      </c>
      <c r="E3284" t="s">
        <v>10734</v>
      </c>
      <c r="F3284">
        <v>500</v>
      </c>
      <c r="G3284">
        <v>10000</v>
      </c>
      <c r="H3284" t="s">
        <v>25</v>
      </c>
      <c r="J3284">
        <v>17</v>
      </c>
      <c r="L3284">
        <v>19</v>
      </c>
      <c r="M3284">
        <v>20</v>
      </c>
      <c r="N3284">
        <v>20</v>
      </c>
      <c r="O3284">
        <v>19</v>
      </c>
      <c r="Q3284">
        <v>16</v>
      </c>
    </row>
    <row r="3285" spans="1:17" x14ac:dyDescent="0.25">
      <c r="A3285" t="s">
        <v>10731</v>
      </c>
      <c r="B3285" t="s">
        <v>10758</v>
      </c>
      <c r="C3285" t="s">
        <v>10736</v>
      </c>
      <c r="D3285">
        <v>1.9343984721858401E-2</v>
      </c>
      <c r="E3285" t="s">
        <v>10734</v>
      </c>
      <c r="F3285">
        <v>500</v>
      </c>
      <c r="G3285">
        <v>10000</v>
      </c>
      <c r="H3285" t="s">
        <v>25</v>
      </c>
      <c r="J3285">
        <v>17</v>
      </c>
      <c r="L3285">
        <v>19</v>
      </c>
      <c r="M3285">
        <v>20</v>
      </c>
      <c r="N3285">
        <v>20</v>
      </c>
      <c r="O3285">
        <v>19</v>
      </c>
      <c r="Q3285">
        <v>16</v>
      </c>
    </row>
    <row r="3286" spans="1:17" x14ac:dyDescent="0.25">
      <c r="A3286" t="s">
        <v>10731</v>
      </c>
      <c r="B3286" t="s">
        <v>10759</v>
      </c>
      <c r="C3286" t="s">
        <v>10744</v>
      </c>
      <c r="D3286">
        <v>1.7523967115948402E-2</v>
      </c>
      <c r="E3286" t="s">
        <v>10734</v>
      </c>
      <c r="F3286">
        <v>500</v>
      </c>
      <c r="G3286">
        <v>10000</v>
      </c>
      <c r="H3286" t="s">
        <v>25</v>
      </c>
      <c r="J3286">
        <v>17</v>
      </c>
      <c r="L3286">
        <v>19</v>
      </c>
      <c r="M3286">
        <v>20</v>
      </c>
      <c r="N3286">
        <v>20</v>
      </c>
      <c r="O3286">
        <v>19</v>
      </c>
      <c r="Q3286">
        <v>16</v>
      </c>
    </row>
    <row r="3287" spans="1:17" x14ac:dyDescent="0.25">
      <c r="A3287" t="s">
        <v>10731</v>
      </c>
      <c r="B3287" t="s">
        <v>10760</v>
      </c>
      <c r="C3287" t="s">
        <v>10744</v>
      </c>
      <c r="D3287">
        <v>1.7523967115948402E-2</v>
      </c>
      <c r="E3287" t="s">
        <v>10734</v>
      </c>
      <c r="F3287">
        <v>500</v>
      </c>
      <c r="G3287">
        <v>10000</v>
      </c>
      <c r="H3287" t="s">
        <v>25</v>
      </c>
      <c r="J3287">
        <v>17</v>
      </c>
      <c r="L3287">
        <v>19</v>
      </c>
      <c r="M3287">
        <v>20</v>
      </c>
      <c r="N3287">
        <v>20</v>
      </c>
      <c r="O3287">
        <v>19</v>
      </c>
      <c r="Q3287">
        <v>16</v>
      </c>
    </row>
    <row r="3288" spans="1:17" x14ac:dyDescent="0.25">
      <c r="A3288" t="s">
        <v>10731</v>
      </c>
      <c r="B3288" t="s">
        <v>10761</v>
      </c>
      <c r="C3288" t="s">
        <v>10744</v>
      </c>
      <c r="D3288">
        <v>1.7523967115948402E-2</v>
      </c>
      <c r="E3288" t="s">
        <v>10734</v>
      </c>
      <c r="F3288">
        <v>500</v>
      </c>
      <c r="G3288">
        <v>10000</v>
      </c>
      <c r="H3288" t="s">
        <v>25</v>
      </c>
      <c r="J3288">
        <v>17</v>
      </c>
      <c r="L3288">
        <v>19</v>
      </c>
      <c r="M3288">
        <v>20</v>
      </c>
      <c r="N3288">
        <v>20</v>
      </c>
      <c r="O3288">
        <v>19</v>
      </c>
      <c r="Q3288">
        <v>16</v>
      </c>
    </row>
    <row r="3289" spans="1:17" x14ac:dyDescent="0.25">
      <c r="A3289" t="s">
        <v>10731</v>
      </c>
      <c r="B3289" t="s">
        <v>10762</v>
      </c>
      <c r="C3289" t="s">
        <v>10744</v>
      </c>
      <c r="D3289">
        <v>1.7523967115948402E-2</v>
      </c>
      <c r="E3289" t="s">
        <v>10734</v>
      </c>
      <c r="F3289">
        <v>500</v>
      </c>
      <c r="G3289">
        <v>10000</v>
      </c>
      <c r="H3289" t="s">
        <v>25</v>
      </c>
      <c r="J3289">
        <v>17</v>
      </c>
      <c r="L3289">
        <v>19</v>
      </c>
      <c r="M3289">
        <v>20</v>
      </c>
      <c r="N3289">
        <v>20</v>
      </c>
      <c r="O3289">
        <v>19</v>
      </c>
      <c r="Q3289">
        <v>16</v>
      </c>
    </row>
    <row r="3290" spans="1:17" x14ac:dyDescent="0.25">
      <c r="A3290" t="s">
        <v>10731</v>
      </c>
      <c r="B3290" t="s">
        <v>10763</v>
      </c>
      <c r="C3290" t="s">
        <v>10764</v>
      </c>
      <c r="D3290">
        <v>3.8121848088771303E-2</v>
      </c>
      <c r="E3290" t="s">
        <v>10734</v>
      </c>
      <c r="F3290">
        <v>500</v>
      </c>
      <c r="G3290">
        <v>10000</v>
      </c>
      <c r="H3290" t="s">
        <v>25</v>
      </c>
      <c r="J3290">
        <v>17</v>
      </c>
      <c r="L3290">
        <v>19</v>
      </c>
      <c r="M3290">
        <v>20</v>
      </c>
      <c r="N3290">
        <v>20</v>
      </c>
      <c r="O3290">
        <v>19</v>
      </c>
      <c r="Q3290">
        <v>16</v>
      </c>
    </row>
    <row r="3291" spans="1:17" x14ac:dyDescent="0.25">
      <c r="A3291" t="s">
        <v>10731</v>
      </c>
      <c r="B3291" t="s">
        <v>10765</v>
      </c>
      <c r="C3291" t="s">
        <v>10744</v>
      </c>
      <c r="D3291">
        <v>1.7523967115948402E-2</v>
      </c>
      <c r="E3291" t="s">
        <v>10734</v>
      </c>
      <c r="F3291">
        <v>500</v>
      </c>
      <c r="G3291">
        <v>10000</v>
      </c>
      <c r="H3291" t="s">
        <v>25</v>
      </c>
      <c r="J3291">
        <v>17</v>
      </c>
      <c r="L3291">
        <v>19</v>
      </c>
      <c r="M3291">
        <v>20</v>
      </c>
      <c r="N3291">
        <v>20</v>
      </c>
      <c r="O3291">
        <v>19</v>
      </c>
      <c r="Q3291">
        <v>16</v>
      </c>
    </row>
    <row r="3292" spans="1:17" x14ac:dyDescent="0.25">
      <c r="A3292" t="s">
        <v>10731</v>
      </c>
      <c r="B3292" t="s">
        <v>10766</v>
      </c>
      <c r="C3292" t="s">
        <v>10736</v>
      </c>
      <c r="D3292">
        <v>1.9343984721858401E-2</v>
      </c>
      <c r="E3292" t="s">
        <v>10734</v>
      </c>
      <c r="F3292">
        <v>500</v>
      </c>
      <c r="G3292">
        <v>10000</v>
      </c>
      <c r="H3292" t="s">
        <v>25</v>
      </c>
      <c r="J3292">
        <v>17</v>
      </c>
      <c r="L3292">
        <v>19</v>
      </c>
      <c r="M3292">
        <v>20</v>
      </c>
      <c r="N3292">
        <v>20</v>
      </c>
      <c r="O3292">
        <v>19</v>
      </c>
      <c r="Q3292">
        <v>16</v>
      </c>
    </row>
    <row r="3293" spans="1:17" x14ac:dyDescent="0.25">
      <c r="A3293" t="s">
        <v>10731</v>
      </c>
      <c r="B3293" t="s">
        <v>10767</v>
      </c>
      <c r="C3293" t="s">
        <v>10768</v>
      </c>
      <c r="D3293">
        <v>3.8121848088771303E-2</v>
      </c>
      <c r="E3293" t="s">
        <v>10734</v>
      </c>
      <c r="F3293">
        <v>500</v>
      </c>
      <c r="G3293">
        <v>10000</v>
      </c>
      <c r="H3293" t="s">
        <v>25</v>
      </c>
      <c r="J3293">
        <v>17</v>
      </c>
      <c r="L3293">
        <v>19</v>
      </c>
      <c r="M3293">
        <v>20</v>
      </c>
      <c r="N3293">
        <v>20</v>
      </c>
      <c r="O3293">
        <v>19</v>
      </c>
      <c r="Q3293">
        <v>16</v>
      </c>
    </row>
    <row r="3294" spans="1:17" x14ac:dyDescent="0.25">
      <c r="A3294" t="s">
        <v>10731</v>
      </c>
      <c r="B3294" t="s">
        <v>10769</v>
      </c>
      <c r="C3294" t="s">
        <v>10736</v>
      </c>
      <c r="D3294">
        <v>1.9343984721858401E-2</v>
      </c>
      <c r="E3294" t="s">
        <v>10734</v>
      </c>
      <c r="F3294">
        <v>500</v>
      </c>
      <c r="G3294">
        <v>10000</v>
      </c>
      <c r="H3294" t="s">
        <v>25</v>
      </c>
      <c r="J3294">
        <v>17</v>
      </c>
      <c r="L3294">
        <v>19</v>
      </c>
      <c r="M3294">
        <v>20</v>
      </c>
      <c r="N3294">
        <v>20</v>
      </c>
      <c r="O3294">
        <v>19</v>
      </c>
      <c r="Q3294">
        <v>16</v>
      </c>
    </row>
    <row r="3295" spans="1:17" x14ac:dyDescent="0.25">
      <c r="A3295" t="s">
        <v>10731</v>
      </c>
      <c r="B3295" t="s">
        <v>10770</v>
      </c>
      <c r="C3295" t="s">
        <v>10744</v>
      </c>
      <c r="D3295">
        <v>1.7523967115948402E-2</v>
      </c>
      <c r="E3295" t="s">
        <v>10734</v>
      </c>
      <c r="F3295">
        <v>500</v>
      </c>
      <c r="G3295">
        <v>10000</v>
      </c>
      <c r="H3295" t="s">
        <v>25</v>
      </c>
      <c r="J3295">
        <v>17</v>
      </c>
      <c r="L3295">
        <v>19</v>
      </c>
      <c r="M3295">
        <v>20</v>
      </c>
      <c r="N3295">
        <v>20</v>
      </c>
      <c r="O3295">
        <v>19</v>
      </c>
      <c r="Q3295">
        <v>16</v>
      </c>
    </row>
    <row r="3296" spans="1:17" x14ac:dyDescent="0.25">
      <c r="A3296" t="s">
        <v>10731</v>
      </c>
      <c r="B3296" t="s">
        <v>10771</v>
      </c>
      <c r="C3296" t="s">
        <v>10736</v>
      </c>
      <c r="D3296">
        <v>1.9343984721858401E-2</v>
      </c>
      <c r="E3296" t="s">
        <v>10734</v>
      </c>
      <c r="F3296">
        <v>500</v>
      </c>
      <c r="G3296">
        <v>10000</v>
      </c>
      <c r="H3296" t="s">
        <v>25</v>
      </c>
      <c r="J3296">
        <v>17</v>
      </c>
      <c r="L3296">
        <v>19</v>
      </c>
      <c r="M3296">
        <v>20</v>
      </c>
      <c r="N3296">
        <v>20</v>
      </c>
      <c r="O3296">
        <v>19</v>
      </c>
      <c r="Q3296">
        <v>16</v>
      </c>
    </row>
    <row r="3297" spans="1:17" x14ac:dyDescent="0.25">
      <c r="A3297" t="s">
        <v>10731</v>
      </c>
      <c r="B3297" t="s">
        <v>10772</v>
      </c>
      <c r="C3297" t="s">
        <v>10736</v>
      </c>
      <c r="D3297">
        <v>1.9343984721858401E-2</v>
      </c>
      <c r="E3297" t="s">
        <v>10734</v>
      </c>
      <c r="F3297">
        <v>500</v>
      </c>
      <c r="G3297">
        <v>10000</v>
      </c>
      <c r="H3297" t="s">
        <v>25</v>
      </c>
      <c r="J3297">
        <v>17</v>
      </c>
      <c r="L3297">
        <v>19</v>
      </c>
      <c r="M3297">
        <v>20</v>
      </c>
      <c r="N3297">
        <v>20</v>
      </c>
      <c r="O3297">
        <v>19</v>
      </c>
      <c r="Q3297">
        <v>16</v>
      </c>
    </row>
    <row r="3298" spans="1:17" x14ac:dyDescent="0.25">
      <c r="A3298" t="s">
        <v>10731</v>
      </c>
      <c r="B3298" t="s">
        <v>10773</v>
      </c>
      <c r="C3298" t="s">
        <v>10744</v>
      </c>
      <c r="D3298">
        <v>1.7523967115948402E-2</v>
      </c>
      <c r="E3298" t="s">
        <v>10734</v>
      </c>
      <c r="F3298">
        <v>500</v>
      </c>
      <c r="G3298">
        <v>10000</v>
      </c>
      <c r="H3298" t="s">
        <v>25</v>
      </c>
      <c r="J3298">
        <v>17</v>
      </c>
      <c r="L3298">
        <v>19</v>
      </c>
      <c r="M3298">
        <v>20</v>
      </c>
      <c r="N3298">
        <v>20</v>
      </c>
      <c r="O3298">
        <v>19</v>
      </c>
      <c r="Q3298">
        <v>16</v>
      </c>
    </row>
    <row r="3299" spans="1:17" x14ac:dyDescent="0.25">
      <c r="A3299" t="s">
        <v>10731</v>
      </c>
      <c r="B3299" t="s">
        <v>10774</v>
      </c>
      <c r="C3299" t="s">
        <v>10744</v>
      </c>
      <c r="D3299">
        <v>1.7523967115948402E-2</v>
      </c>
      <c r="E3299" t="s">
        <v>10734</v>
      </c>
      <c r="F3299">
        <v>500</v>
      </c>
      <c r="G3299">
        <v>10000</v>
      </c>
      <c r="H3299" t="s">
        <v>25</v>
      </c>
      <c r="J3299">
        <v>17</v>
      </c>
      <c r="L3299">
        <v>19</v>
      </c>
      <c r="M3299">
        <v>20</v>
      </c>
      <c r="N3299">
        <v>20</v>
      </c>
      <c r="O3299">
        <v>19</v>
      </c>
      <c r="Q3299">
        <v>16</v>
      </c>
    </row>
    <row r="3300" spans="1:17" x14ac:dyDescent="0.25">
      <c r="A3300" t="s">
        <v>10731</v>
      </c>
      <c r="B3300" t="s">
        <v>10775</v>
      </c>
      <c r="C3300" t="s">
        <v>10744</v>
      </c>
      <c r="D3300">
        <v>1.7523967115948402E-2</v>
      </c>
      <c r="E3300" t="s">
        <v>10734</v>
      </c>
      <c r="F3300">
        <v>500</v>
      </c>
      <c r="G3300">
        <v>10000</v>
      </c>
      <c r="H3300" t="s">
        <v>25</v>
      </c>
      <c r="J3300">
        <v>17</v>
      </c>
      <c r="L3300">
        <v>19</v>
      </c>
      <c r="M3300">
        <v>20</v>
      </c>
      <c r="N3300">
        <v>20</v>
      </c>
      <c r="O3300">
        <v>19</v>
      </c>
      <c r="Q3300">
        <v>16</v>
      </c>
    </row>
    <row r="3301" spans="1:17" x14ac:dyDescent="0.25">
      <c r="A3301" t="s">
        <v>10731</v>
      </c>
      <c r="B3301" t="s">
        <v>10776</v>
      </c>
      <c r="C3301" t="s">
        <v>10736</v>
      </c>
      <c r="D3301">
        <v>1.9343984721858401E-2</v>
      </c>
      <c r="E3301" t="s">
        <v>10734</v>
      </c>
      <c r="F3301">
        <v>500</v>
      </c>
      <c r="G3301">
        <v>10000</v>
      </c>
      <c r="H3301" t="s">
        <v>25</v>
      </c>
      <c r="J3301">
        <v>17</v>
      </c>
      <c r="L3301">
        <v>19</v>
      </c>
      <c r="M3301">
        <v>20</v>
      </c>
      <c r="N3301">
        <v>20</v>
      </c>
      <c r="O3301">
        <v>19</v>
      </c>
      <c r="Q3301">
        <v>16</v>
      </c>
    </row>
    <row r="3302" spans="1:17" x14ac:dyDescent="0.25">
      <c r="A3302" t="s">
        <v>10731</v>
      </c>
      <c r="B3302" t="s">
        <v>10777</v>
      </c>
      <c r="C3302" t="s">
        <v>10778</v>
      </c>
      <c r="D3302">
        <v>2.4065434095129901E-2</v>
      </c>
      <c r="E3302" t="s">
        <v>10734</v>
      </c>
      <c r="F3302">
        <v>500</v>
      </c>
      <c r="G3302">
        <v>10000</v>
      </c>
      <c r="H3302" t="s">
        <v>25</v>
      </c>
      <c r="J3302">
        <v>17</v>
      </c>
      <c r="L3302">
        <v>19</v>
      </c>
      <c r="M3302">
        <v>20</v>
      </c>
      <c r="N3302">
        <v>20</v>
      </c>
      <c r="O3302">
        <v>19</v>
      </c>
      <c r="Q3302">
        <v>16</v>
      </c>
    </row>
    <row r="3303" spans="1:17" x14ac:dyDescent="0.25">
      <c r="A3303" t="s">
        <v>10731</v>
      </c>
      <c r="B3303" t="s">
        <v>10779</v>
      </c>
      <c r="C3303" t="s">
        <v>10744</v>
      </c>
      <c r="D3303">
        <v>1.7523967115948402E-2</v>
      </c>
      <c r="E3303" t="s">
        <v>10734</v>
      </c>
      <c r="F3303">
        <v>500</v>
      </c>
      <c r="G3303">
        <v>10000</v>
      </c>
      <c r="H3303" t="s">
        <v>25</v>
      </c>
      <c r="J3303">
        <v>17</v>
      </c>
      <c r="L3303">
        <v>19</v>
      </c>
      <c r="M3303">
        <v>20</v>
      </c>
      <c r="N3303">
        <v>20</v>
      </c>
      <c r="O3303">
        <v>19</v>
      </c>
      <c r="Q3303">
        <v>16</v>
      </c>
    </row>
    <row r="3304" spans="1:17" x14ac:dyDescent="0.25">
      <c r="A3304" t="s">
        <v>10731</v>
      </c>
      <c r="B3304" t="s">
        <v>10780</v>
      </c>
      <c r="C3304" t="s">
        <v>10781</v>
      </c>
      <c r="D3304">
        <v>3.8121848088771303E-2</v>
      </c>
      <c r="E3304" t="s">
        <v>10734</v>
      </c>
      <c r="F3304">
        <v>500</v>
      </c>
      <c r="G3304">
        <v>10000</v>
      </c>
      <c r="H3304" t="s">
        <v>25</v>
      </c>
      <c r="J3304">
        <v>17</v>
      </c>
      <c r="L3304">
        <v>19</v>
      </c>
      <c r="M3304">
        <v>20</v>
      </c>
      <c r="N3304">
        <v>20</v>
      </c>
      <c r="O3304">
        <v>19</v>
      </c>
      <c r="Q3304">
        <v>16</v>
      </c>
    </row>
    <row r="3305" spans="1:17" x14ac:dyDescent="0.25">
      <c r="A3305" t="s">
        <v>10731</v>
      </c>
      <c r="B3305" t="s">
        <v>10782</v>
      </c>
      <c r="C3305" t="s">
        <v>10783</v>
      </c>
      <c r="D3305">
        <v>8.8756965853311193E-3</v>
      </c>
      <c r="E3305" t="s">
        <v>10734</v>
      </c>
      <c r="F3305">
        <v>500</v>
      </c>
      <c r="G3305">
        <v>10000</v>
      </c>
      <c r="H3305" t="s">
        <v>25</v>
      </c>
      <c r="J3305">
        <v>17</v>
      </c>
      <c r="L3305">
        <v>19</v>
      </c>
      <c r="M3305">
        <v>20</v>
      </c>
      <c r="N3305">
        <v>20</v>
      </c>
      <c r="O3305">
        <v>19</v>
      </c>
      <c r="Q3305">
        <v>16</v>
      </c>
    </row>
    <row r="3306" spans="1:17" x14ac:dyDescent="0.25">
      <c r="A3306" t="s">
        <v>10731</v>
      </c>
      <c r="B3306" t="s">
        <v>10784</v>
      </c>
      <c r="C3306" t="s">
        <v>10736</v>
      </c>
      <c r="D3306">
        <v>1.9343984721858401E-2</v>
      </c>
      <c r="E3306" t="s">
        <v>10734</v>
      </c>
      <c r="F3306">
        <v>500</v>
      </c>
      <c r="G3306">
        <v>10000</v>
      </c>
      <c r="H3306" t="s">
        <v>25</v>
      </c>
      <c r="J3306">
        <v>17</v>
      </c>
      <c r="L3306">
        <v>19</v>
      </c>
      <c r="M3306">
        <v>20</v>
      </c>
      <c r="N3306">
        <v>20</v>
      </c>
      <c r="O3306">
        <v>19</v>
      </c>
      <c r="Q3306">
        <v>16</v>
      </c>
    </row>
    <row r="3307" spans="1:17" x14ac:dyDescent="0.25">
      <c r="A3307" t="s">
        <v>10731</v>
      </c>
      <c r="B3307" t="s">
        <v>10785</v>
      </c>
      <c r="C3307" t="s">
        <v>10744</v>
      </c>
      <c r="D3307">
        <v>1.7523967115948402E-2</v>
      </c>
      <c r="E3307" t="s">
        <v>10734</v>
      </c>
      <c r="F3307">
        <v>500</v>
      </c>
      <c r="G3307">
        <v>10000</v>
      </c>
      <c r="H3307" t="s">
        <v>25</v>
      </c>
      <c r="J3307">
        <v>17</v>
      </c>
      <c r="L3307">
        <v>19</v>
      </c>
      <c r="M3307">
        <v>20</v>
      </c>
      <c r="N3307">
        <v>20</v>
      </c>
      <c r="O3307">
        <v>19</v>
      </c>
      <c r="Q3307">
        <v>16</v>
      </c>
    </row>
    <row r="3308" spans="1:17" x14ac:dyDescent="0.25">
      <c r="A3308" t="s">
        <v>10731</v>
      </c>
      <c r="B3308" t="s">
        <v>10786</v>
      </c>
      <c r="C3308" t="s">
        <v>10736</v>
      </c>
      <c r="D3308">
        <v>1.9343984721858401E-2</v>
      </c>
      <c r="E3308" t="s">
        <v>10734</v>
      </c>
      <c r="F3308">
        <v>500</v>
      </c>
      <c r="G3308">
        <v>10000</v>
      </c>
      <c r="H3308" t="s">
        <v>25</v>
      </c>
      <c r="J3308">
        <v>17</v>
      </c>
      <c r="L3308">
        <v>19</v>
      </c>
      <c r="M3308">
        <v>20</v>
      </c>
      <c r="N3308">
        <v>20</v>
      </c>
      <c r="O3308">
        <v>19</v>
      </c>
      <c r="Q3308">
        <v>16</v>
      </c>
    </row>
    <row r="3309" spans="1:17" x14ac:dyDescent="0.25">
      <c r="A3309" t="s">
        <v>10731</v>
      </c>
      <c r="B3309" t="s">
        <v>10787</v>
      </c>
      <c r="C3309" t="s">
        <v>10788</v>
      </c>
      <c r="D3309">
        <v>1.9343984721858401E-2</v>
      </c>
      <c r="E3309" t="s">
        <v>10734</v>
      </c>
      <c r="F3309">
        <v>500</v>
      </c>
      <c r="G3309">
        <v>10000</v>
      </c>
      <c r="H3309" t="s">
        <v>25</v>
      </c>
      <c r="J3309">
        <v>17</v>
      </c>
      <c r="L3309">
        <v>19</v>
      </c>
      <c r="M3309">
        <v>20</v>
      </c>
      <c r="N3309">
        <v>20</v>
      </c>
      <c r="O3309">
        <v>19</v>
      </c>
      <c r="Q3309">
        <v>16</v>
      </c>
    </row>
    <row r="3310" spans="1:17" x14ac:dyDescent="0.25">
      <c r="A3310" t="s">
        <v>10731</v>
      </c>
      <c r="B3310" t="s">
        <v>10789</v>
      </c>
      <c r="C3310" t="s">
        <v>10790</v>
      </c>
      <c r="D3310">
        <v>2.20800937911881E-2</v>
      </c>
      <c r="E3310" t="s">
        <v>10734</v>
      </c>
      <c r="F3310">
        <v>500</v>
      </c>
      <c r="G3310">
        <v>10000</v>
      </c>
      <c r="H3310" t="s">
        <v>25</v>
      </c>
      <c r="J3310">
        <v>17</v>
      </c>
      <c r="L3310">
        <v>19</v>
      </c>
      <c r="M3310">
        <v>20</v>
      </c>
      <c r="N3310">
        <v>20</v>
      </c>
      <c r="O3310">
        <v>19</v>
      </c>
      <c r="Q3310">
        <v>16</v>
      </c>
    </row>
    <row r="3311" spans="1:17" x14ac:dyDescent="0.25">
      <c r="A3311" t="s">
        <v>10731</v>
      </c>
      <c r="B3311" t="s">
        <v>10791</v>
      </c>
      <c r="C3311" t="s">
        <v>10744</v>
      </c>
      <c r="D3311">
        <v>1.7523967115948402E-2</v>
      </c>
      <c r="E3311" t="s">
        <v>10734</v>
      </c>
      <c r="F3311">
        <v>500</v>
      </c>
      <c r="G3311">
        <v>10000</v>
      </c>
      <c r="H3311" t="s">
        <v>25</v>
      </c>
      <c r="J3311">
        <v>17</v>
      </c>
      <c r="L3311">
        <v>19</v>
      </c>
      <c r="M3311">
        <v>20</v>
      </c>
      <c r="N3311">
        <v>20</v>
      </c>
      <c r="O3311">
        <v>19</v>
      </c>
      <c r="Q3311">
        <v>16</v>
      </c>
    </row>
    <row r="3312" spans="1:17" x14ac:dyDescent="0.25">
      <c r="A3312" t="s">
        <v>10731</v>
      </c>
      <c r="B3312" t="s">
        <v>10792</v>
      </c>
      <c r="C3312" t="s">
        <v>10793</v>
      </c>
      <c r="D3312">
        <v>2.3773827174599301E-2</v>
      </c>
      <c r="E3312" t="s">
        <v>10734</v>
      </c>
      <c r="F3312">
        <v>500</v>
      </c>
      <c r="G3312">
        <v>10000</v>
      </c>
      <c r="H3312" t="s">
        <v>25</v>
      </c>
      <c r="J3312">
        <v>17</v>
      </c>
      <c r="L3312">
        <v>19</v>
      </c>
      <c r="M3312">
        <v>20</v>
      </c>
      <c r="N3312">
        <v>20</v>
      </c>
      <c r="O3312">
        <v>19</v>
      </c>
      <c r="Q3312">
        <v>16</v>
      </c>
    </row>
    <row r="3313" spans="1:18" x14ac:dyDescent="0.25">
      <c r="A3313" t="s">
        <v>10731</v>
      </c>
      <c r="B3313" t="s">
        <v>10794</v>
      </c>
      <c r="C3313" t="s">
        <v>10736</v>
      </c>
      <c r="D3313">
        <v>1.9343984721858401E-2</v>
      </c>
      <c r="E3313" t="s">
        <v>10734</v>
      </c>
      <c r="F3313">
        <v>500</v>
      </c>
      <c r="G3313">
        <v>10000</v>
      </c>
      <c r="H3313" t="s">
        <v>25</v>
      </c>
      <c r="J3313">
        <v>17</v>
      </c>
      <c r="L3313">
        <v>19</v>
      </c>
      <c r="M3313">
        <v>20</v>
      </c>
      <c r="N3313">
        <v>20</v>
      </c>
      <c r="O3313">
        <v>19</v>
      </c>
      <c r="Q3313">
        <v>16</v>
      </c>
    </row>
    <row r="3314" spans="1:18" x14ac:dyDescent="0.25">
      <c r="A3314" t="s">
        <v>10731</v>
      </c>
      <c r="B3314" t="s">
        <v>10795</v>
      </c>
      <c r="C3314" t="s">
        <v>10744</v>
      </c>
      <c r="D3314">
        <v>1.7523967115948402E-2</v>
      </c>
      <c r="E3314" t="s">
        <v>10734</v>
      </c>
      <c r="F3314">
        <v>500</v>
      </c>
      <c r="G3314">
        <v>10000</v>
      </c>
      <c r="H3314" t="s">
        <v>25</v>
      </c>
      <c r="J3314">
        <v>17</v>
      </c>
      <c r="L3314">
        <v>19</v>
      </c>
      <c r="M3314">
        <v>20</v>
      </c>
      <c r="N3314">
        <v>20</v>
      </c>
      <c r="O3314">
        <v>19</v>
      </c>
      <c r="Q3314">
        <v>16</v>
      </c>
    </row>
    <row r="3315" spans="1:18" x14ac:dyDescent="0.25">
      <c r="A3315" t="s">
        <v>10731</v>
      </c>
      <c r="B3315" t="s">
        <v>10796</v>
      </c>
      <c r="C3315" t="s">
        <v>10744</v>
      </c>
      <c r="D3315">
        <v>1.7523967115948402E-2</v>
      </c>
      <c r="E3315" t="s">
        <v>10734</v>
      </c>
      <c r="F3315">
        <v>500</v>
      </c>
      <c r="G3315">
        <v>10000</v>
      </c>
      <c r="H3315" t="s">
        <v>25</v>
      </c>
      <c r="J3315">
        <v>17</v>
      </c>
      <c r="L3315">
        <v>19</v>
      </c>
      <c r="M3315">
        <v>20</v>
      </c>
      <c r="N3315">
        <v>20</v>
      </c>
      <c r="O3315">
        <v>19</v>
      </c>
      <c r="Q3315">
        <v>16</v>
      </c>
    </row>
    <row r="3316" spans="1:18" x14ac:dyDescent="0.25">
      <c r="A3316" t="s">
        <v>10731</v>
      </c>
      <c r="B3316" t="s">
        <v>10797</v>
      </c>
      <c r="C3316" t="s">
        <v>10744</v>
      </c>
      <c r="D3316">
        <v>1.7523967115948402E-2</v>
      </c>
      <c r="E3316" t="s">
        <v>10734</v>
      </c>
      <c r="F3316">
        <v>500</v>
      </c>
      <c r="G3316">
        <v>10000</v>
      </c>
      <c r="H3316" t="s">
        <v>25</v>
      </c>
      <c r="J3316">
        <v>17</v>
      </c>
      <c r="L3316">
        <v>19</v>
      </c>
      <c r="M3316">
        <v>20</v>
      </c>
      <c r="N3316">
        <v>20</v>
      </c>
      <c r="O3316">
        <v>19</v>
      </c>
      <c r="Q3316">
        <v>16</v>
      </c>
    </row>
    <row r="3317" spans="1:18" x14ac:dyDescent="0.25">
      <c r="A3317" t="s">
        <v>10798</v>
      </c>
      <c r="B3317" t="s">
        <v>10799</v>
      </c>
      <c r="C3317" t="s">
        <v>10800</v>
      </c>
      <c r="D3317">
        <v>1.8419737478406001E-2</v>
      </c>
      <c r="E3317" t="s">
        <v>10801</v>
      </c>
      <c r="F3317">
        <v>64.099999999999994</v>
      </c>
      <c r="G3317">
        <v>160.5</v>
      </c>
      <c r="H3317" t="s">
        <v>25</v>
      </c>
      <c r="I3317">
        <v>1</v>
      </c>
      <c r="J3317" t="s">
        <v>443</v>
      </c>
      <c r="K3317" t="s">
        <v>443</v>
      </c>
      <c r="L3317" t="s">
        <v>73</v>
      </c>
      <c r="M3317" t="s">
        <v>73</v>
      </c>
      <c r="N3317" t="s">
        <v>61</v>
      </c>
      <c r="O3317" t="s">
        <v>35</v>
      </c>
      <c r="P3317" t="s">
        <v>35</v>
      </c>
      <c r="Q3317" t="s">
        <v>35</v>
      </c>
      <c r="R3317" t="s">
        <v>35</v>
      </c>
    </row>
    <row r="3318" spans="1:18" x14ac:dyDescent="0.25">
      <c r="A3318" t="s">
        <v>10802</v>
      </c>
      <c r="B3318" t="s">
        <v>10803</v>
      </c>
      <c r="C3318" t="s">
        <v>10804</v>
      </c>
      <c r="D3318">
        <v>6.1021504420926499E-2</v>
      </c>
      <c r="E3318" t="s">
        <v>10805</v>
      </c>
      <c r="F3318">
        <v>235</v>
      </c>
      <c r="G3318">
        <v>309.8</v>
      </c>
      <c r="H3318" t="s">
        <v>25</v>
      </c>
      <c r="J3318">
        <v>11</v>
      </c>
      <c r="K3318">
        <v>2</v>
      </c>
      <c r="L3318" t="s">
        <v>269</v>
      </c>
      <c r="M3318" t="s">
        <v>137</v>
      </c>
      <c r="N3318" t="s">
        <v>337</v>
      </c>
      <c r="O3318" t="s">
        <v>685</v>
      </c>
      <c r="P3318" t="s">
        <v>64</v>
      </c>
      <c r="Q3318" t="s">
        <v>1242</v>
      </c>
      <c r="R3318" t="s">
        <v>36</v>
      </c>
    </row>
    <row r="3319" spans="1:18" x14ac:dyDescent="0.25">
      <c r="A3319" t="s">
        <v>10806</v>
      </c>
      <c r="B3319" t="s">
        <v>10807</v>
      </c>
      <c r="C3319" t="s">
        <v>10808</v>
      </c>
      <c r="D3319">
        <v>0.55222425501428596</v>
      </c>
      <c r="E3319" t="s">
        <v>10809</v>
      </c>
      <c r="F3319">
        <v>35.700000000000003</v>
      </c>
      <c r="G3319">
        <v>104.1</v>
      </c>
      <c r="H3319" t="s">
        <v>25</v>
      </c>
      <c r="I3319">
        <v>5</v>
      </c>
      <c r="J3319" t="s">
        <v>1367</v>
      </c>
      <c r="K3319" t="s">
        <v>785</v>
      </c>
      <c r="L3319" t="s">
        <v>785</v>
      </c>
      <c r="M3319" t="s">
        <v>785</v>
      </c>
      <c r="N3319" t="s">
        <v>785</v>
      </c>
      <c r="O3319" t="s">
        <v>825</v>
      </c>
      <c r="P3319" t="s">
        <v>825</v>
      </c>
      <c r="Q3319" t="s">
        <v>99</v>
      </c>
      <c r="R3319" t="s">
        <v>89</v>
      </c>
    </row>
    <row r="3320" spans="1:18" x14ac:dyDescent="0.25">
      <c r="A3320" t="s">
        <v>10810</v>
      </c>
      <c r="B3320" t="s">
        <v>10811</v>
      </c>
      <c r="C3320" t="s">
        <v>10812</v>
      </c>
      <c r="D3320">
        <v>0.25923208261291603</v>
      </c>
      <c r="E3320" t="s">
        <v>10813</v>
      </c>
      <c r="F3320">
        <v>500</v>
      </c>
      <c r="G3320">
        <v>9434.9</v>
      </c>
      <c r="H3320" t="s">
        <v>25</v>
      </c>
    </row>
    <row r="3321" spans="1:18" x14ac:dyDescent="0.25">
      <c r="A3321" t="s">
        <v>10810</v>
      </c>
      <c r="B3321" t="s">
        <v>10814</v>
      </c>
      <c r="C3321" t="s">
        <v>10812</v>
      </c>
      <c r="D3321">
        <v>0.25923208261291603</v>
      </c>
      <c r="E3321" t="s">
        <v>10813</v>
      </c>
      <c r="F3321">
        <v>500</v>
      </c>
      <c r="G3321">
        <v>9434.9</v>
      </c>
      <c r="H3321" t="s">
        <v>25</v>
      </c>
    </row>
    <row r="3322" spans="1:18" x14ac:dyDescent="0.25">
      <c r="A3322" t="s">
        <v>10810</v>
      </c>
      <c r="B3322" t="s">
        <v>10815</v>
      </c>
      <c r="C3322" t="s">
        <v>10816</v>
      </c>
      <c r="D3322">
        <v>0.22756841680812101</v>
      </c>
      <c r="E3322" t="s">
        <v>10813</v>
      </c>
      <c r="F3322">
        <v>500</v>
      </c>
      <c r="G3322">
        <v>9434.9</v>
      </c>
      <c r="H3322" t="s">
        <v>25</v>
      </c>
    </row>
    <row r="3323" spans="1:18" x14ac:dyDescent="0.25">
      <c r="A3323" t="s">
        <v>10810</v>
      </c>
      <c r="B3323" t="s">
        <v>10817</v>
      </c>
      <c r="C3323" t="s">
        <v>10818</v>
      </c>
      <c r="D3323">
        <v>0.25923208261291603</v>
      </c>
      <c r="E3323" t="s">
        <v>10813</v>
      </c>
      <c r="F3323">
        <v>500</v>
      </c>
      <c r="G3323">
        <v>9434.9</v>
      </c>
      <c r="H3323" t="s">
        <v>25</v>
      </c>
    </row>
    <row r="3324" spans="1:18" x14ac:dyDescent="0.25">
      <c r="A3324" t="s">
        <v>10810</v>
      </c>
      <c r="B3324" t="s">
        <v>10819</v>
      </c>
      <c r="C3324" t="s">
        <v>10812</v>
      </c>
      <c r="D3324">
        <v>0.25923208261291603</v>
      </c>
      <c r="E3324" t="s">
        <v>10813</v>
      </c>
      <c r="F3324">
        <v>500</v>
      </c>
      <c r="G3324">
        <v>9434.9</v>
      </c>
      <c r="H3324" t="s">
        <v>25</v>
      </c>
    </row>
    <row r="3325" spans="1:18" x14ac:dyDescent="0.25">
      <c r="A3325" t="s">
        <v>10810</v>
      </c>
      <c r="B3325" t="s">
        <v>10820</v>
      </c>
      <c r="C3325" t="s">
        <v>10821</v>
      </c>
      <c r="D3325">
        <v>0.17566764411916799</v>
      </c>
      <c r="E3325" t="s">
        <v>10813</v>
      </c>
      <c r="F3325">
        <v>500</v>
      </c>
      <c r="G3325">
        <v>9434.9</v>
      </c>
      <c r="H3325" t="s">
        <v>25</v>
      </c>
    </row>
    <row r="3326" spans="1:18" x14ac:dyDescent="0.25">
      <c r="A3326" t="s">
        <v>10810</v>
      </c>
      <c r="B3326" t="s">
        <v>10822</v>
      </c>
      <c r="C3326" t="s">
        <v>10823</v>
      </c>
      <c r="D3326">
        <v>0.14944249864982001</v>
      </c>
      <c r="E3326" t="s">
        <v>10813</v>
      </c>
      <c r="F3326">
        <v>500</v>
      </c>
      <c r="G3326">
        <v>9434.9</v>
      </c>
      <c r="H3326" t="s">
        <v>25</v>
      </c>
    </row>
    <row r="3327" spans="1:18" x14ac:dyDescent="0.25">
      <c r="A3327" t="s">
        <v>10810</v>
      </c>
      <c r="B3327" t="s">
        <v>10824</v>
      </c>
      <c r="C3327" t="s">
        <v>10825</v>
      </c>
      <c r="D3327">
        <v>0.25923208261291603</v>
      </c>
      <c r="E3327" t="s">
        <v>10813</v>
      </c>
      <c r="F3327">
        <v>500</v>
      </c>
      <c r="G3327">
        <v>9434.9</v>
      </c>
      <c r="H3327" t="s">
        <v>25</v>
      </c>
    </row>
    <row r="3328" spans="1:18" x14ac:dyDescent="0.25">
      <c r="A3328" t="s">
        <v>10810</v>
      </c>
      <c r="B3328" t="s">
        <v>10826</v>
      </c>
      <c r="C3328" t="s">
        <v>10827</v>
      </c>
      <c r="D3328">
        <v>0.27954586409309701</v>
      </c>
      <c r="E3328" t="s">
        <v>10813</v>
      </c>
      <c r="F3328">
        <v>500</v>
      </c>
      <c r="G3328">
        <v>9434.9</v>
      </c>
      <c r="H3328" t="s">
        <v>25</v>
      </c>
    </row>
    <row r="3329" spans="1:18" x14ac:dyDescent="0.25">
      <c r="A3329" t="s">
        <v>10810</v>
      </c>
      <c r="B3329" t="s">
        <v>10828</v>
      </c>
      <c r="C3329" t="s">
        <v>10829</v>
      </c>
      <c r="D3329">
        <v>0.31548778733301802</v>
      </c>
      <c r="E3329" t="s">
        <v>10813</v>
      </c>
      <c r="F3329">
        <v>500</v>
      </c>
      <c r="G3329">
        <v>9434.9</v>
      </c>
      <c r="H3329" t="s">
        <v>25</v>
      </c>
    </row>
    <row r="3330" spans="1:18" x14ac:dyDescent="0.25">
      <c r="A3330" t="s">
        <v>10810</v>
      </c>
      <c r="B3330" t="s">
        <v>10830</v>
      </c>
      <c r="C3330" t="s">
        <v>10825</v>
      </c>
      <c r="D3330">
        <v>0.25923208261291603</v>
      </c>
      <c r="E3330" t="s">
        <v>10813</v>
      </c>
      <c r="F3330">
        <v>500</v>
      </c>
      <c r="G3330">
        <v>9434.9</v>
      </c>
      <c r="H3330" t="s">
        <v>25</v>
      </c>
    </row>
    <row r="3331" spans="1:18" x14ac:dyDescent="0.25">
      <c r="A3331" t="s">
        <v>10810</v>
      </c>
      <c r="B3331" t="s">
        <v>10831</v>
      </c>
      <c r="C3331" t="s">
        <v>10832</v>
      </c>
      <c r="D3331">
        <v>0.19293542363434099</v>
      </c>
      <c r="E3331" t="s">
        <v>10813</v>
      </c>
      <c r="F3331">
        <v>500</v>
      </c>
      <c r="G3331">
        <v>9434.9</v>
      </c>
      <c r="H3331" t="s">
        <v>25</v>
      </c>
    </row>
    <row r="3332" spans="1:18" x14ac:dyDescent="0.25">
      <c r="A3332" t="s">
        <v>10810</v>
      </c>
      <c r="B3332" t="s">
        <v>10833</v>
      </c>
      <c r="C3332" t="s">
        <v>10834</v>
      </c>
      <c r="D3332">
        <v>0.14944249864982001</v>
      </c>
      <c r="E3332" t="s">
        <v>10813</v>
      </c>
      <c r="F3332">
        <v>500</v>
      </c>
      <c r="G3332">
        <v>9434.9</v>
      </c>
      <c r="H3332" t="s">
        <v>25</v>
      </c>
    </row>
    <row r="3333" spans="1:18" x14ac:dyDescent="0.25">
      <c r="A3333" t="s">
        <v>10810</v>
      </c>
      <c r="B3333" t="s">
        <v>10835</v>
      </c>
      <c r="C3333" t="s">
        <v>10812</v>
      </c>
      <c r="D3333">
        <v>0.25923208261291603</v>
      </c>
      <c r="E3333" t="s">
        <v>10813</v>
      </c>
      <c r="F3333">
        <v>500</v>
      </c>
      <c r="G3333">
        <v>9434.9</v>
      </c>
      <c r="H3333" t="s">
        <v>25</v>
      </c>
    </row>
    <row r="3334" spans="1:18" x14ac:dyDescent="0.25">
      <c r="A3334" t="s">
        <v>10810</v>
      </c>
      <c r="B3334" t="s">
        <v>10836</v>
      </c>
      <c r="C3334" t="s">
        <v>10837</v>
      </c>
      <c r="D3334">
        <v>0.25923208261291603</v>
      </c>
      <c r="E3334" t="s">
        <v>10813</v>
      </c>
      <c r="F3334">
        <v>500</v>
      </c>
      <c r="G3334">
        <v>9434.9</v>
      </c>
      <c r="H3334" t="s">
        <v>25</v>
      </c>
    </row>
    <row r="3335" spans="1:18" x14ac:dyDescent="0.25">
      <c r="A3335" t="s">
        <v>10838</v>
      </c>
      <c r="B3335" t="s">
        <v>10839</v>
      </c>
      <c r="C3335" t="s">
        <v>10840</v>
      </c>
      <c r="D3335">
        <v>6.9316856902238197E-2</v>
      </c>
      <c r="E3335" t="s">
        <v>10841</v>
      </c>
      <c r="F3335">
        <v>500</v>
      </c>
      <c r="G3335">
        <v>5141.3999999999996</v>
      </c>
      <c r="H3335">
        <v>19</v>
      </c>
      <c r="I3335">
        <v>19</v>
      </c>
      <c r="J3335">
        <v>19</v>
      </c>
      <c r="K3335">
        <v>19</v>
      </c>
      <c r="L3335">
        <v>19</v>
      </c>
      <c r="M3335">
        <v>19</v>
      </c>
      <c r="N3335">
        <v>19</v>
      </c>
      <c r="O3335">
        <v>19</v>
      </c>
      <c r="P3335">
        <v>19</v>
      </c>
      <c r="Q3335">
        <v>19</v>
      </c>
      <c r="R3335">
        <v>19</v>
      </c>
    </row>
    <row r="3336" spans="1:18" x14ac:dyDescent="0.25">
      <c r="A3336" t="s">
        <v>10842</v>
      </c>
      <c r="B3336" t="s">
        <v>10843</v>
      </c>
      <c r="C3336" t="s">
        <v>10844</v>
      </c>
      <c r="D3336">
        <v>2.2555303853233202E-2</v>
      </c>
      <c r="E3336" t="s">
        <v>10845</v>
      </c>
      <c r="F3336">
        <v>500</v>
      </c>
      <c r="G3336">
        <v>8312.9</v>
      </c>
      <c r="H3336" t="s">
        <v>25</v>
      </c>
      <c r="I3336">
        <v>20</v>
      </c>
      <c r="J3336">
        <v>20</v>
      </c>
      <c r="K3336">
        <v>16</v>
      </c>
      <c r="M3336">
        <v>20</v>
      </c>
      <c r="P3336">
        <v>20</v>
      </c>
      <c r="Q3336">
        <v>20</v>
      </c>
    </row>
    <row r="3337" spans="1:18" x14ac:dyDescent="0.25">
      <c r="A3337" t="s">
        <v>10842</v>
      </c>
      <c r="B3337" t="s">
        <v>10846</v>
      </c>
      <c r="C3337" t="s">
        <v>10847</v>
      </c>
      <c r="D3337">
        <v>2.17746890137301E-2</v>
      </c>
      <c r="E3337" t="s">
        <v>10845</v>
      </c>
      <c r="F3337">
        <v>500</v>
      </c>
      <c r="G3337">
        <v>8312.9</v>
      </c>
      <c r="H3337" t="s">
        <v>25</v>
      </c>
      <c r="I3337">
        <v>20</v>
      </c>
      <c r="J3337">
        <v>20</v>
      </c>
      <c r="K3337">
        <v>16</v>
      </c>
      <c r="M3337">
        <v>20</v>
      </c>
      <c r="P3337">
        <v>20</v>
      </c>
      <c r="Q3337">
        <v>20</v>
      </c>
    </row>
    <row r="3338" spans="1:18" x14ac:dyDescent="0.25">
      <c r="A3338" t="s">
        <v>10842</v>
      </c>
      <c r="B3338" t="s">
        <v>10848</v>
      </c>
      <c r="C3338" t="s">
        <v>10849</v>
      </c>
      <c r="D3338">
        <v>2.94950416244011E-2</v>
      </c>
      <c r="E3338" t="s">
        <v>10845</v>
      </c>
      <c r="F3338">
        <v>500</v>
      </c>
      <c r="G3338">
        <v>8312.9</v>
      </c>
      <c r="H3338" t="s">
        <v>25</v>
      </c>
      <c r="I3338">
        <v>20</v>
      </c>
      <c r="J3338">
        <v>20</v>
      </c>
      <c r="K3338">
        <v>16</v>
      </c>
      <c r="M3338">
        <v>20</v>
      </c>
      <c r="P3338">
        <v>20</v>
      </c>
      <c r="Q3338">
        <v>20</v>
      </c>
    </row>
    <row r="3339" spans="1:18" x14ac:dyDescent="0.25">
      <c r="A3339" t="s">
        <v>10842</v>
      </c>
      <c r="B3339" t="s">
        <v>10850</v>
      </c>
      <c r="C3339" t="s">
        <v>10847</v>
      </c>
      <c r="D3339">
        <v>2.17746890137301E-2</v>
      </c>
      <c r="E3339" t="s">
        <v>10845</v>
      </c>
      <c r="F3339">
        <v>500</v>
      </c>
      <c r="G3339">
        <v>8312.9</v>
      </c>
      <c r="H3339" t="s">
        <v>25</v>
      </c>
      <c r="I3339">
        <v>20</v>
      </c>
      <c r="J3339">
        <v>20</v>
      </c>
      <c r="K3339">
        <v>16</v>
      </c>
      <c r="M3339">
        <v>20</v>
      </c>
      <c r="P3339">
        <v>20</v>
      </c>
      <c r="Q3339">
        <v>20</v>
      </c>
    </row>
    <row r="3340" spans="1:18" x14ac:dyDescent="0.25">
      <c r="A3340" t="s">
        <v>10842</v>
      </c>
      <c r="B3340" t="s">
        <v>10851</v>
      </c>
      <c r="C3340" t="s">
        <v>10852</v>
      </c>
      <c r="D3340">
        <v>4.28091161563528E-2</v>
      </c>
      <c r="E3340" t="s">
        <v>10845</v>
      </c>
      <c r="F3340">
        <v>500</v>
      </c>
      <c r="G3340">
        <v>8312.9</v>
      </c>
      <c r="H3340" t="s">
        <v>25</v>
      </c>
      <c r="I3340">
        <v>20</v>
      </c>
      <c r="J3340">
        <v>20</v>
      </c>
      <c r="K3340">
        <v>16</v>
      </c>
      <c r="M3340">
        <v>20</v>
      </c>
      <c r="P3340">
        <v>20</v>
      </c>
      <c r="Q3340">
        <v>20</v>
      </c>
    </row>
    <row r="3341" spans="1:18" x14ac:dyDescent="0.25">
      <c r="A3341" t="s">
        <v>10842</v>
      </c>
      <c r="B3341" t="s">
        <v>10853</v>
      </c>
      <c r="C3341" t="s">
        <v>10847</v>
      </c>
      <c r="D3341">
        <v>2.17746890137301E-2</v>
      </c>
      <c r="E3341" t="s">
        <v>10845</v>
      </c>
      <c r="F3341">
        <v>500</v>
      </c>
      <c r="G3341">
        <v>8312.9</v>
      </c>
      <c r="H3341" t="s">
        <v>25</v>
      </c>
      <c r="I3341">
        <v>20</v>
      </c>
      <c r="J3341">
        <v>20</v>
      </c>
      <c r="K3341">
        <v>16</v>
      </c>
      <c r="M3341">
        <v>20</v>
      </c>
      <c r="P3341">
        <v>20</v>
      </c>
      <c r="Q3341">
        <v>20</v>
      </c>
    </row>
    <row r="3342" spans="1:18" x14ac:dyDescent="0.25">
      <c r="A3342" t="s">
        <v>10854</v>
      </c>
      <c r="B3342" t="s">
        <v>10855</v>
      </c>
      <c r="C3342" t="s">
        <v>10856</v>
      </c>
      <c r="D3342">
        <v>2.19390569341852E-2</v>
      </c>
      <c r="E3342" t="s">
        <v>10857</v>
      </c>
      <c r="F3342">
        <v>500</v>
      </c>
      <c r="G3342">
        <v>7231.6</v>
      </c>
      <c r="H3342">
        <v>17</v>
      </c>
      <c r="I3342">
        <v>17</v>
      </c>
      <c r="J3342">
        <v>17</v>
      </c>
      <c r="K3342">
        <v>17</v>
      </c>
      <c r="L3342">
        <v>17</v>
      </c>
      <c r="M3342">
        <v>17</v>
      </c>
      <c r="N3342">
        <v>19</v>
      </c>
      <c r="O3342">
        <v>17</v>
      </c>
      <c r="P3342">
        <v>17</v>
      </c>
      <c r="Q3342">
        <v>17</v>
      </c>
      <c r="R3342">
        <v>17</v>
      </c>
    </row>
    <row r="3343" spans="1:18" x14ac:dyDescent="0.25">
      <c r="A3343" t="s">
        <v>10854</v>
      </c>
      <c r="B3343" t="s">
        <v>10858</v>
      </c>
      <c r="C3343" t="s">
        <v>10859</v>
      </c>
      <c r="D3343">
        <v>2.59529420148908E-2</v>
      </c>
      <c r="E3343" t="s">
        <v>10857</v>
      </c>
      <c r="F3343">
        <v>500</v>
      </c>
      <c r="G3343">
        <v>7231.6</v>
      </c>
      <c r="H3343">
        <v>17</v>
      </c>
      <c r="I3343">
        <v>17</v>
      </c>
      <c r="J3343">
        <v>17</v>
      </c>
      <c r="K3343">
        <v>17</v>
      </c>
      <c r="L3343">
        <v>17</v>
      </c>
      <c r="M3343">
        <v>17</v>
      </c>
      <c r="N3343">
        <v>19</v>
      </c>
      <c r="O3343">
        <v>17</v>
      </c>
      <c r="P3343">
        <v>17</v>
      </c>
      <c r="Q3343">
        <v>17</v>
      </c>
      <c r="R3343">
        <v>17</v>
      </c>
    </row>
    <row r="3344" spans="1:18" x14ac:dyDescent="0.25">
      <c r="A3344" t="s">
        <v>10854</v>
      </c>
      <c r="B3344" t="s">
        <v>10860</v>
      </c>
      <c r="C3344" t="s">
        <v>10859</v>
      </c>
      <c r="D3344">
        <v>2.59529420148908E-2</v>
      </c>
      <c r="E3344" t="s">
        <v>10857</v>
      </c>
      <c r="F3344">
        <v>500</v>
      </c>
      <c r="G3344">
        <v>7231.6</v>
      </c>
      <c r="H3344">
        <v>17</v>
      </c>
      <c r="I3344">
        <v>17</v>
      </c>
      <c r="J3344">
        <v>17</v>
      </c>
      <c r="K3344">
        <v>17</v>
      </c>
      <c r="L3344">
        <v>17</v>
      </c>
      <c r="M3344">
        <v>17</v>
      </c>
      <c r="N3344">
        <v>19</v>
      </c>
      <c r="O3344">
        <v>17</v>
      </c>
      <c r="P3344">
        <v>17</v>
      </c>
      <c r="Q3344">
        <v>17</v>
      </c>
      <c r="R3344">
        <v>17</v>
      </c>
    </row>
    <row r="3345" spans="1:18" x14ac:dyDescent="0.25">
      <c r="A3345" t="s">
        <v>10854</v>
      </c>
      <c r="B3345" t="s">
        <v>10861</v>
      </c>
      <c r="C3345" t="s">
        <v>10859</v>
      </c>
      <c r="D3345">
        <v>2.59529420148908E-2</v>
      </c>
      <c r="E3345" t="s">
        <v>10857</v>
      </c>
      <c r="F3345">
        <v>500</v>
      </c>
      <c r="G3345">
        <v>7231.6</v>
      </c>
      <c r="H3345">
        <v>17</v>
      </c>
      <c r="I3345">
        <v>17</v>
      </c>
      <c r="J3345">
        <v>17</v>
      </c>
      <c r="K3345">
        <v>17</v>
      </c>
      <c r="L3345">
        <v>17</v>
      </c>
      <c r="M3345">
        <v>17</v>
      </c>
      <c r="N3345">
        <v>19</v>
      </c>
      <c r="O3345">
        <v>17</v>
      </c>
      <c r="P3345">
        <v>17</v>
      </c>
      <c r="Q3345">
        <v>17</v>
      </c>
      <c r="R3345">
        <v>17</v>
      </c>
    </row>
    <row r="3346" spans="1:18" x14ac:dyDescent="0.25">
      <c r="A3346" t="s">
        <v>10854</v>
      </c>
      <c r="B3346" t="s">
        <v>10862</v>
      </c>
      <c r="C3346" t="s">
        <v>10863</v>
      </c>
      <c r="D3346">
        <v>1.7783909880223801E-2</v>
      </c>
      <c r="E3346" t="s">
        <v>10857</v>
      </c>
      <c r="F3346">
        <v>500</v>
      </c>
      <c r="G3346">
        <v>7231.6</v>
      </c>
      <c r="H3346">
        <v>17</v>
      </c>
      <c r="I3346">
        <v>17</v>
      </c>
      <c r="J3346">
        <v>17</v>
      </c>
      <c r="K3346">
        <v>17</v>
      </c>
      <c r="L3346">
        <v>17</v>
      </c>
      <c r="M3346">
        <v>17</v>
      </c>
      <c r="N3346">
        <v>19</v>
      </c>
      <c r="O3346">
        <v>17</v>
      </c>
      <c r="P3346">
        <v>17</v>
      </c>
      <c r="Q3346">
        <v>17</v>
      </c>
      <c r="R3346">
        <v>17</v>
      </c>
    </row>
    <row r="3347" spans="1:18" x14ac:dyDescent="0.25">
      <c r="A3347" t="s">
        <v>10854</v>
      </c>
      <c r="B3347" t="s">
        <v>10864</v>
      </c>
      <c r="C3347" t="s">
        <v>10859</v>
      </c>
      <c r="D3347">
        <v>2.59529420148908E-2</v>
      </c>
      <c r="E3347" t="s">
        <v>10857</v>
      </c>
      <c r="F3347">
        <v>500</v>
      </c>
      <c r="G3347">
        <v>7231.6</v>
      </c>
      <c r="H3347">
        <v>17</v>
      </c>
      <c r="I3347">
        <v>17</v>
      </c>
      <c r="J3347">
        <v>17</v>
      </c>
      <c r="K3347">
        <v>17</v>
      </c>
      <c r="L3347">
        <v>17</v>
      </c>
      <c r="M3347">
        <v>17</v>
      </c>
      <c r="N3347">
        <v>19</v>
      </c>
      <c r="O3347">
        <v>17</v>
      </c>
      <c r="P3347">
        <v>17</v>
      </c>
      <c r="Q3347">
        <v>17</v>
      </c>
      <c r="R3347">
        <v>17</v>
      </c>
    </row>
    <row r="3348" spans="1:18" x14ac:dyDescent="0.25">
      <c r="A3348" t="s">
        <v>10865</v>
      </c>
      <c r="B3348" t="s">
        <v>10866</v>
      </c>
      <c r="C3348" t="s">
        <v>10867</v>
      </c>
      <c r="D3348">
        <v>0.25461530272516603</v>
      </c>
      <c r="E3348" t="s">
        <v>10868</v>
      </c>
      <c r="F3348">
        <v>16</v>
      </c>
      <c r="G3348">
        <v>120.5</v>
      </c>
      <c r="H3348" t="s">
        <v>25</v>
      </c>
      <c r="I3348" t="s">
        <v>106</v>
      </c>
      <c r="J3348" t="s">
        <v>106</v>
      </c>
      <c r="K3348" t="s">
        <v>106</v>
      </c>
      <c r="L3348" t="s">
        <v>106</v>
      </c>
      <c r="M3348" t="s">
        <v>106</v>
      </c>
      <c r="N3348" t="s">
        <v>106</v>
      </c>
      <c r="O3348" t="s">
        <v>106</v>
      </c>
      <c r="P3348" t="s">
        <v>484</v>
      </c>
      <c r="Q3348" t="s">
        <v>484</v>
      </c>
      <c r="R3348" t="s">
        <v>117</v>
      </c>
    </row>
    <row r="3349" spans="1:18" x14ac:dyDescent="0.25">
      <c r="A3349" t="s">
        <v>10869</v>
      </c>
      <c r="B3349" t="s">
        <v>10870</v>
      </c>
      <c r="C3349" t="s">
        <v>10871</v>
      </c>
      <c r="D3349">
        <v>0.49307225661779203</v>
      </c>
      <c r="E3349" t="s">
        <v>10872</v>
      </c>
      <c r="F3349">
        <v>500</v>
      </c>
      <c r="G3349">
        <v>6235.2</v>
      </c>
      <c r="H3349" t="s">
        <v>25</v>
      </c>
      <c r="I3349">
        <v>13</v>
      </c>
      <c r="K3349">
        <v>13</v>
      </c>
      <c r="L3349">
        <v>13</v>
      </c>
      <c r="N3349">
        <v>13</v>
      </c>
      <c r="Q3349">
        <v>13</v>
      </c>
      <c r="R3349">
        <v>13</v>
      </c>
    </row>
    <row r="3350" spans="1:18" x14ac:dyDescent="0.25">
      <c r="A3350" t="s">
        <v>10873</v>
      </c>
      <c r="B3350" t="s">
        <v>10874</v>
      </c>
      <c r="C3350" t="s">
        <v>10875</v>
      </c>
      <c r="D3350">
        <v>1.2973174492020101E-2</v>
      </c>
      <c r="E3350" t="s">
        <v>10876</v>
      </c>
      <c r="F3350">
        <v>500</v>
      </c>
      <c r="G3350">
        <v>10000</v>
      </c>
      <c r="H3350">
        <v>13</v>
      </c>
      <c r="I3350">
        <v>13</v>
      </c>
      <c r="J3350">
        <v>13</v>
      </c>
      <c r="K3350">
        <v>13</v>
      </c>
      <c r="L3350">
        <v>13</v>
      </c>
      <c r="M3350">
        <v>19</v>
      </c>
      <c r="N3350">
        <v>13</v>
      </c>
      <c r="O3350">
        <v>13</v>
      </c>
      <c r="P3350">
        <v>13</v>
      </c>
      <c r="Q3350">
        <v>13</v>
      </c>
      <c r="R3350">
        <v>13</v>
      </c>
    </row>
    <row r="3351" spans="1:18" x14ac:dyDescent="0.25">
      <c r="A3351" t="s">
        <v>10873</v>
      </c>
      <c r="B3351" t="s">
        <v>10877</v>
      </c>
      <c r="C3351" t="s">
        <v>10878</v>
      </c>
      <c r="D3351">
        <v>1.7556895110755599E-2</v>
      </c>
      <c r="E3351" t="s">
        <v>10876</v>
      </c>
      <c r="F3351">
        <v>500</v>
      </c>
      <c r="G3351">
        <v>10000</v>
      </c>
      <c r="H3351">
        <v>13</v>
      </c>
      <c r="I3351">
        <v>13</v>
      </c>
      <c r="J3351">
        <v>13</v>
      </c>
      <c r="K3351">
        <v>13</v>
      </c>
      <c r="L3351">
        <v>13</v>
      </c>
      <c r="M3351">
        <v>19</v>
      </c>
      <c r="N3351">
        <v>13</v>
      </c>
      <c r="O3351">
        <v>13</v>
      </c>
      <c r="P3351">
        <v>13</v>
      </c>
      <c r="Q3351">
        <v>13</v>
      </c>
      <c r="R3351">
        <v>13</v>
      </c>
    </row>
    <row r="3352" spans="1:18" x14ac:dyDescent="0.25">
      <c r="A3352" t="s">
        <v>10873</v>
      </c>
      <c r="B3352" t="s">
        <v>10879</v>
      </c>
      <c r="C3352" t="s">
        <v>10880</v>
      </c>
      <c r="D3352">
        <v>1.5372478449301801E-2</v>
      </c>
      <c r="E3352" t="s">
        <v>10876</v>
      </c>
      <c r="F3352">
        <v>500</v>
      </c>
      <c r="G3352">
        <v>10000</v>
      </c>
      <c r="H3352">
        <v>13</v>
      </c>
      <c r="I3352">
        <v>13</v>
      </c>
      <c r="J3352">
        <v>13</v>
      </c>
      <c r="K3352">
        <v>13</v>
      </c>
      <c r="L3352">
        <v>13</v>
      </c>
      <c r="M3352">
        <v>19</v>
      </c>
      <c r="N3352">
        <v>13</v>
      </c>
      <c r="O3352">
        <v>13</v>
      </c>
      <c r="P3352">
        <v>13</v>
      </c>
      <c r="Q3352">
        <v>13</v>
      </c>
      <c r="R3352">
        <v>13</v>
      </c>
    </row>
    <row r="3353" spans="1:18" x14ac:dyDescent="0.25">
      <c r="A3353" t="s">
        <v>10873</v>
      </c>
      <c r="B3353" t="s">
        <v>10881</v>
      </c>
      <c r="C3353" t="s">
        <v>10882</v>
      </c>
      <c r="D3353">
        <v>1.48217842374977E-2</v>
      </c>
      <c r="E3353" t="s">
        <v>10876</v>
      </c>
      <c r="F3353">
        <v>500</v>
      </c>
      <c r="G3353">
        <v>10000</v>
      </c>
      <c r="H3353">
        <v>13</v>
      </c>
      <c r="I3353">
        <v>13</v>
      </c>
      <c r="J3353">
        <v>13</v>
      </c>
      <c r="K3353">
        <v>13</v>
      </c>
      <c r="L3353">
        <v>13</v>
      </c>
      <c r="M3353">
        <v>19</v>
      </c>
      <c r="N3353">
        <v>13</v>
      </c>
      <c r="O3353">
        <v>13</v>
      </c>
      <c r="P3353">
        <v>13</v>
      </c>
      <c r="Q3353">
        <v>13</v>
      </c>
      <c r="R3353">
        <v>13</v>
      </c>
    </row>
    <row r="3354" spans="1:18" x14ac:dyDescent="0.25">
      <c r="A3354" t="s">
        <v>10883</v>
      </c>
      <c r="B3354" t="s">
        <v>10884</v>
      </c>
      <c r="C3354" t="s">
        <v>10885</v>
      </c>
      <c r="D3354">
        <v>0.52054349467369798</v>
      </c>
      <c r="E3354" t="s">
        <v>10886</v>
      </c>
      <c r="F3354">
        <v>207.1</v>
      </c>
      <c r="G3354">
        <v>573.20000000000005</v>
      </c>
      <c r="H3354" t="s">
        <v>25</v>
      </c>
      <c r="J3354">
        <v>14</v>
      </c>
      <c r="K3354">
        <v>6</v>
      </c>
      <c r="L3354" t="s">
        <v>96</v>
      </c>
      <c r="M3354" t="s">
        <v>96</v>
      </c>
      <c r="N3354" t="s">
        <v>96</v>
      </c>
      <c r="O3354" t="s">
        <v>96</v>
      </c>
      <c r="P3354" t="s">
        <v>96</v>
      </c>
      <c r="Q3354" t="s">
        <v>271</v>
      </c>
      <c r="R3354" t="s">
        <v>271</v>
      </c>
    </row>
    <row r="3355" spans="1:18" x14ac:dyDescent="0.25">
      <c r="A3355" t="s">
        <v>10887</v>
      </c>
      <c r="B3355" t="s">
        <v>10888</v>
      </c>
      <c r="C3355" t="s">
        <v>10889</v>
      </c>
      <c r="D3355">
        <v>0.18481340899245399</v>
      </c>
      <c r="E3355" t="s">
        <v>10890</v>
      </c>
      <c r="F3355">
        <v>124.5</v>
      </c>
      <c r="G3355">
        <v>390.4</v>
      </c>
      <c r="H3355" t="s">
        <v>25</v>
      </c>
      <c r="J3355" t="s">
        <v>1373</v>
      </c>
      <c r="K3355" t="s">
        <v>1373</v>
      </c>
      <c r="L3355" t="s">
        <v>85</v>
      </c>
      <c r="M3355" t="s">
        <v>1175</v>
      </c>
      <c r="N3355" t="s">
        <v>1175</v>
      </c>
      <c r="O3355" t="s">
        <v>1175</v>
      </c>
      <c r="P3355" t="s">
        <v>1175</v>
      </c>
      <c r="Q3355" t="s">
        <v>1175</v>
      </c>
      <c r="R3355" t="s">
        <v>1175</v>
      </c>
    </row>
    <row r="3356" spans="1:18" x14ac:dyDescent="0.25">
      <c r="A3356" t="s">
        <v>10891</v>
      </c>
      <c r="B3356" t="s">
        <v>10892</v>
      </c>
      <c r="C3356" t="s">
        <v>10893</v>
      </c>
      <c r="D3356">
        <v>6.6906485256142206E-2</v>
      </c>
      <c r="E3356" t="s">
        <v>10894</v>
      </c>
      <c r="F3356">
        <v>11.1</v>
      </c>
      <c r="G3356">
        <v>19.8</v>
      </c>
      <c r="H3356" t="s">
        <v>25</v>
      </c>
      <c r="I3356" t="s">
        <v>433</v>
      </c>
      <c r="J3356" t="s">
        <v>305</v>
      </c>
      <c r="K3356" t="s">
        <v>292</v>
      </c>
      <c r="L3356" t="s">
        <v>918</v>
      </c>
      <c r="M3356" t="s">
        <v>1122</v>
      </c>
      <c r="N3356" t="s">
        <v>919</v>
      </c>
      <c r="O3356" t="s">
        <v>503</v>
      </c>
      <c r="P3356" t="s">
        <v>567</v>
      </c>
      <c r="Q3356" t="s">
        <v>975</v>
      </c>
      <c r="R3356" t="s">
        <v>835</v>
      </c>
    </row>
    <row r="3357" spans="1:18" x14ac:dyDescent="0.25">
      <c r="A3357" t="s">
        <v>10895</v>
      </c>
      <c r="B3357" t="s">
        <v>10896</v>
      </c>
      <c r="C3357" t="s">
        <v>10897</v>
      </c>
      <c r="D3357">
        <v>0.216145291668221</v>
      </c>
      <c r="E3357" t="s">
        <v>10898</v>
      </c>
      <c r="F3357">
        <v>13.3</v>
      </c>
      <c r="G3357">
        <v>24</v>
      </c>
      <c r="H3357" t="s">
        <v>25</v>
      </c>
      <c r="I3357" t="s">
        <v>1110</v>
      </c>
      <c r="J3357" t="s">
        <v>79</v>
      </c>
      <c r="K3357" t="s">
        <v>220</v>
      </c>
      <c r="L3357" t="s">
        <v>444</v>
      </c>
      <c r="M3357" t="s">
        <v>617</v>
      </c>
      <c r="N3357" t="s">
        <v>438</v>
      </c>
      <c r="O3357" t="s">
        <v>145</v>
      </c>
      <c r="P3357" t="s">
        <v>438</v>
      </c>
      <c r="Q3357" t="s">
        <v>420</v>
      </c>
      <c r="R3357" t="s">
        <v>1079</v>
      </c>
    </row>
    <row r="3358" spans="1:18" x14ac:dyDescent="0.25">
      <c r="A3358" t="s">
        <v>10899</v>
      </c>
      <c r="B3358" t="s">
        <v>10900</v>
      </c>
      <c r="C3358" t="s">
        <v>10901</v>
      </c>
      <c r="D3358">
        <v>5.6871649254417102E-2</v>
      </c>
      <c r="E3358" t="s">
        <v>10902</v>
      </c>
      <c r="F3358">
        <v>19.8</v>
      </c>
      <c r="G3358">
        <v>53.8</v>
      </c>
      <c r="H3358" t="s">
        <v>25</v>
      </c>
      <c r="I3358" t="s">
        <v>443</v>
      </c>
      <c r="J3358" t="s">
        <v>61</v>
      </c>
      <c r="K3358" t="s">
        <v>1345</v>
      </c>
      <c r="L3358" t="s">
        <v>996</v>
      </c>
      <c r="M3358" t="s">
        <v>375</v>
      </c>
      <c r="N3358" t="s">
        <v>375</v>
      </c>
      <c r="O3358" t="s">
        <v>375</v>
      </c>
      <c r="P3358" t="s">
        <v>375</v>
      </c>
      <c r="Q3358" t="s">
        <v>290</v>
      </c>
      <c r="R3358" t="s">
        <v>37</v>
      </c>
    </row>
    <row r="3359" spans="1:18" x14ac:dyDescent="0.25">
      <c r="A3359" t="s">
        <v>10903</v>
      </c>
      <c r="B3359" t="s">
        <v>10904</v>
      </c>
      <c r="C3359" t="s">
        <v>10905</v>
      </c>
      <c r="D3359">
        <v>4.7086054628568703E-3</v>
      </c>
      <c r="E3359" t="s">
        <v>10906</v>
      </c>
      <c r="F3359">
        <v>15.3</v>
      </c>
      <c r="G3359">
        <v>26.9</v>
      </c>
      <c r="H3359" t="s">
        <v>25</v>
      </c>
      <c r="I3359" t="s">
        <v>269</v>
      </c>
      <c r="J3359" t="s">
        <v>63</v>
      </c>
      <c r="K3359" t="s">
        <v>1091</v>
      </c>
      <c r="L3359" t="s">
        <v>1784</v>
      </c>
      <c r="M3359" t="s">
        <v>1784</v>
      </c>
      <c r="N3359" t="s">
        <v>233</v>
      </c>
      <c r="O3359" t="s">
        <v>544</v>
      </c>
      <c r="P3359" t="s">
        <v>1295</v>
      </c>
      <c r="Q3359" t="s">
        <v>587</v>
      </c>
      <c r="R3359" t="s">
        <v>578</v>
      </c>
    </row>
    <row r="3360" spans="1:18" x14ac:dyDescent="0.25">
      <c r="A3360" t="s">
        <v>10907</v>
      </c>
      <c r="B3360" t="s">
        <v>10908</v>
      </c>
      <c r="C3360" t="s">
        <v>10909</v>
      </c>
      <c r="D3360">
        <v>0.25433775181414298</v>
      </c>
      <c r="E3360" t="s">
        <v>10910</v>
      </c>
      <c r="F3360">
        <v>114</v>
      </c>
      <c r="G3360">
        <v>131.1</v>
      </c>
      <c r="H3360" t="s">
        <v>25</v>
      </c>
      <c r="J3360" t="s">
        <v>136</v>
      </c>
      <c r="K3360" t="s">
        <v>648</v>
      </c>
      <c r="L3360" t="s">
        <v>719</v>
      </c>
      <c r="M3360" t="s">
        <v>52</v>
      </c>
      <c r="N3360" t="s">
        <v>905</v>
      </c>
      <c r="O3360" t="s">
        <v>1784</v>
      </c>
      <c r="P3360" t="s">
        <v>1362</v>
      </c>
      <c r="Q3360" t="s">
        <v>939</v>
      </c>
      <c r="R3360" t="s">
        <v>421</v>
      </c>
    </row>
    <row r="3361" spans="1:18" x14ac:dyDescent="0.25">
      <c r="A3361" t="s">
        <v>10907</v>
      </c>
      <c r="B3361" t="s">
        <v>10911</v>
      </c>
      <c r="C3361" t="s">
        <v>10909</v>
      </c>
      <c r="D3361">
        <v>0.25433775181414298</v>
      </c>
      <c r="E3361" t="s">
        <v>10910</v>
      </c>
      <c r="F3361">
        <v>114</v>
      </c>
      <c r="G3361">
        <v>131.1</v>
      </c>
      <c r="H3361" t="s">
        <v>25</v>
      </c>
      <c r="J3361" t="s">
        <v>136</v>
      </c>
      <c r="K3361" t="s">
        <v>648</v>
      </c>
      <c r="L3361" t="s">
        <v>719</v>
      </c>
      <c r="M3361" t="s">
        <v>52</v>
      </c>
      <c r="N3361" t="s">
        <v>905</v>
      </c>
      <c r="O3361" t="s">
        <v>1784</v>
      </c>
      <c r="P3361" t="s">
        <v>1362</v>
      </c>
      <c r="Q3361" t="s">
        <v>939</v>
      </c>
      <c r="R3361" t="s">
        <v>421</v>
      </c>
    </row>
    <row r="3362" spans="1:18" x14ac:dyDescent="0.25">
      <c r="A3362" t="s">
        <v>10912</v>
      </c>
      <c r="B3362" t="s">
        <v>10913</v>
      </c>
      <c r="C3362" t="s">
        <v>10914</v>
      </c>
      <c r="D3362">
        <v>0.46876066268835898</v>
      </c>
      <c r="E3362" t="s">
        <v>10915</v>
      </c>
      <c r="F3362">
        <v>107.9</v>
      </c>
      <c r="G3362">
        <v>120.3</v>
      </c>
      <c r="H3362" t="s">
        <v>25</v>
      </c>
      <c r="J3362" t="s">
        <v>375</v>
      </c>
      <c r="K3362" t="s">
        <v>584</v>
      </c>
      <c r="L3362" t="s">
        <v>376</v>
      </c>
      <c r="M3362" t="s">
        <v>863</v>
      </c>
      <c r="N3362" t="s">
        <v>223</v>
      </c>
      <c r="O3362" t="s">
        <v>386</v>
      </c>
      <c r="P3362" t="s">
        <v>642</v>
      </c>
      <c r="Q3362" t="s">
        <v>380</v>
      </c>
      <c r="R3362" t="s">
        <v>1050</v>
      </c>
    </row>
    <row r="3363" spans="1:18" x14ac:dyDescent="0.25">
      <c r="A3363" t="s">
        <v>10912</v>
      </c>
      <c r="B3363" t="s">
        <v>10916</v>
      </c>
      <c r="C3363" t="s">
        <v>10914</v>
      </c>
      <c r="D3363">
        <v>0.46876066268835898</v>
      </c>
      <c r="E3363" t="s">
        <v>10915</v>
      </c>
      <c r="F3363">
        <v>107.9</v>
      </c>
      <c r="G3363">
        <v>120.3</v>
      </c>
      <c r="H3363" t="s">
        <v>25</v>
      </c>
      <c r="J3363" t="s">
        <v>375</v>
      </c>
      <c r="K3363" t="s">
        <v>584</v>
      </c>
      <c r="L3363" t="s">
        <v>376</v>
      </c>
      <c r="M3363" t="s">
        <v>863</v>
      </c>
      <c r="N3363" t="s">
        <v>223</v>
      </c>
      <c r="O3363" t="s">
        <v>386</v>
      </c>
      <c r="P3363" t="s">
        <v>642</v>
      </c>
      <c r="Q3363" t="s">
        <v>380</v>
      </c>
      <c r="R3363" t="s">
        <v>1050</v>
      </c>
    </row>
    <row r="3364" spans="1:18" x14ac:dyDescent="0.25">
      <c r="A3364" t="s">
        <v>10917</v>
      </c>
      <c r="B3364" t="s">
        <v>10918</v>
      </c>
      <c r="C3364" t="s">
        <v>10919</v>
      </c>
      <c r="D3364">
        <v>0.12839127176729401</v>
      </c>
      <c r="E3364" t="s">
        <v>10920</v>
      </c>
      <c r="F3364">
        <v>120.2</v>
      </c>
      <c r="G3364">
        <v>161.1</v>
      </c>
      <c r="H3364" t="s">
        <v>25</v>
      </c>
      <c r="J3364" t="s">
        <v>26</v>
      </c>
      <c r="K3364" t="s">
        <v>318</v>
      </c>
      <c r="L3364" t="s">
        <v>318</v>
      </c>
      <c r="M3364" t="s">
        <v>106</v>
      </c>
      <c r="N3364" t="s">
        <v>99</v>
      </c>
      <c r="O3364" t="s">
        <v>912</v>
      </c>
      <c r="P3364" t="s">
        <v>376</v>
      </c>
      <c r="Q3364" t="s">
        <v>514</v>
      </c>
      <c r="R3364" t="s">
        <v>514</v>
      </c>
    </row>
    <row r="3365" spans="1:18" x14ac:dyDescent="0.25">
      <c r="A3365" t="s">
        <v>10917</v>
      </c>
      <c r="B3365" t="s">
        <v>10921</v>
      </c>
      <c r="C3365" t="s">
        <v>10922</v>
      </c>
      <c r="D3365">
        <v>0.111480836555677</v>
      </c>
      <c r="E3365" t="s">
        <v>10920</v>
      </c>
      <c r="F3365">
        <v>120.2</v>
      </c>
      <c r="G3365">
        <v>161.1</v>
      </c>
      <c r="H3365" t="s">
        <v>25</v>
      </c>
      <c r="J3365" t="s">
        <v>26</v>
      </c>
      <c r="K3365" t="s">
        <v>318</v>
      </c>
      <c r="L3365" t="s">
        <v>318</v>
      </c>
      <c r="M3365" t="s">
        <v>106</v>
      </c>
      <c r="N3365" t="s">
        <v>99</v>
      </c>
      <c r="O3365" t="s">
        <v>912</v>
      </c>
      <c r="P3365" t="s">
        <v>376</v>
      </c>
      <c r="Q3365" t="s">
        <v>514</v>
      </c>
      <c r="R3365" t="s">
        <v>514</v>
      </c>
    </row>
    <row r="3366" spans="1:18" x14ac:dyDescent="0.25">
      <c r="A3366" t="s">
        <v>10923</v>
      </c>
      <c r="B3366" t="s">
        <v>10918</v>
      </c>
      <c r="C3366" t="s">
        <v>10919</v>
      </c>
      <c r="D3366">
        <v>0.12839127176729401</v>
      </c>
      <c r="E3366" t="s">
        <v>10920</v>
      </c>
      <c r="F3366">
        <v>120.2</v>
      </c>
      <c r="G3366">
        <v>161.1</v>
      </c>
      <c r="H3366" t="s">
        <v>25</v>
      </c>
      <c r="J3366" t="s">
        <v>26</v>
      </c>
      <c r="K3366" t="s">
        <v>318</v>
      </c>
      <c r="L3366" t="s">
        <v>318</v>
      </c>
      <c r="M3366" t="s">
        <v>106</v>
      </c>
      <c r="N3366" t="s">
        <v>99</v>
      </c>
      <c r="O3366" t="s">
        <v>912</v>
      </c>
      <c r="P3366" t="s">
        <v>376</v>
      </c>
      <c r="Q3366" t="s">
        <v>514</v>
      </c>
      <c r="R3366" t="s">
        <v>514</v>
      </c>
    </row>
    <row r="3367" spans="1:18" x14ac:dyDescent="0.25">
      <c r="A3367" t="s">
        <v>10923</v>
      </c>
      <c r="B3367" t="s">
        <v>10921</v>
      </c>
      <c r="C3367" t="s">
        <v>10922</v>
      </c>
      <c r="D3367">
        <v>0.111480836555677</v>
      </c>
      <c r="E3367" t="s">
        <v>10920</v>
      </c>
      <c r="F3367">
        <v>120.2</v>
      </c>
      <c r="G3367">
        <v>161.1</v>
      </c>
      <c r="H3367" t="s">
        <v>25</v>
      </c>
      <c r="J3367" t="s">
        <v>26</v>
      </c>
      <c r="K3367" t="s">
        <v>318</v>
      </c>
      <c r="L3367" t="s">
        <v>318</v>
      </c>
      <c r="M3367" t="s">
        <v>106</v>
      </c>
      <c r="N3367" t="s">
        <v>99</v>
      </c>
      <c r="O3367" t="s">
        <v>912</v>
      </c>
      <c r="P3367" t="s">
        <v>376</v>
      </c>
      <c r="Q3367" t="s">
        <v>514</v>
      </c>
      <c r="R3367" t="s">
        <v>514</v>
      </c>
    </row>
    <row r="3368" spans="1:18" x14ac:dyDescent="0.25">
      <c r="A3368" t="s">
        <v>10924</v>
      </c>
      <c r="B3368" t="s">
        <v>10913</v>
      </c>
      <c r="C3368" t="s">
        <v>10914</v>
      </c>
      <c r="D3368">
        <v>0.46876066268835898</v>
      </c>
      <c r="E3368" t="s">
        <v>10915</v>
      </c>
      <c r="F3368">
        <v>107.9</v>
      </c>
      <c r="G3368">
        <v>120.3</v>
      </c>
      <c r="H3368" t="s">
        <v>25</v>
      </c>
      <c r="J3368" t="s">
        <v>375</v>
      </c>
      <c r="K3368" t="s">
        <v>584</v>
      </c>
      <c r="L3368" t="s">
        <v>376</v>
      </c>
      <c r="M3368" t="s">
        <v>863</v>
      </c>
      <c r="N3368" t="s">
        <v>223</v>
      </c>
      <c r="O3368" t="s">
        <v>386</v>
      </c>
      <c r="P3368" t="s">
        <v>642</v>
      </c>
      <c r="Q3368" t="s">
        <v>380</v>
      </c>
      <c r="R3368" t="s">
        <v>1050</v>
      </c>
    </row>
    <row r="3369" spans="1:18" x14ac:dyDescent="0.25">
      <c r="A3369" t="s">
        <v>10924</v>
      </c>
      <c r="B3369" t="s">
        <v>10916</v>
      </c>
      <c r="C3369" t="s">
        <v>10914</v>
      </c>
      <c r="D3369">
        <v>0.46876066268835898</v>
      </c>
      <c r="E3369" t="s">
        <v>10915</v>
      </c>
      <c r="F3369">
        <v>107.9</v>
      </c>
      <c r="G3369">
        <v>120.3</v>
      </c>
      <c r="H3369" t="s">
        <v>25</v>
      </c>
      <c r="J3369" t="s">
        <v>375</v>
      </c>
      <c r="K3369" t="s">
        <v>584</v>
      </c>
      <c r="L3369" t="s">
        <v>376</v>
      </c>
      <c r="M3369" t="s">
        <v>863</v>
      </c>
      <c r="N3369" t="s">
        <v>223</v>
      </c>
      <c r="O3369" t="s">
        <v>386</v>
      </c>
      <c r="P3369" t="s">
        <v>642</v>
      </c>
      <c r="Q3369" t="s">
        <v>380</v>
      </c>
      <c r="R3369" t="s">
        <v>1050</v>
      </c>
    </row>
    <row r="3370" spans="1:18" x14ac:dyDescent="0.25">
      <c r="A3370" t="s">
        <v>10925</v>
      </c>
      <c r="B3370" t="s">
        <v>10908</v>
      </c>
      <c r="C3370" t="s">
        <v>10909</v>
      </c>
      <c r="D3370">
        <v>0.25433775181414298</v>
      </c>
      <c r="E3370" t="s">
        <v>10910</v>
      </c>
      <c r="F3370">
        <v>114</v>
      </c>
      <c r="G3370">
        <v>131.1</v>
      </c>
      <c r="H3370" t="s">
        <v>25</v>
      </c>
      <c r="J3370" t="s">
        <v>136</v>
      </c>
      <c r="K3370" t="s">
        <v>648</v>
      </c>
      <c r="L3370" t="s">
        <v>719</v>
      </c>
      <c r="M3370" t="s">
        <v>52</v>
      </c>
      <c r="N3370" t="s">
        <v>905</v>
      </c>
      <c r="O3370" t="s">
        <v>1784</v>
      </c>
      <c r="P3370" t="s">
        <v>1362</v>
      </c>
      <c r="Q3370" t="s">
        <v>939</v>
      </c>
      <c r="R3370" t="s">
        <v>421</v>
      </c>
    </row>
    <row r="3371" spans="1:18" x14ac:dyDescent="0.25">
      <c r="A3371" t="s">
        <v>10925</v>
      </c>
      <c r="B3371" t="s">
        <v>10911</v>
      </c>
      <c r="C3371" t="s">
        <v>10909</v>
      </c>
      <c r="D3371">
        <v>0.25433775181414298</v>
      </c>
      <c r="E3371" t="s">
        <v>10910</v>
      </c>
      <c r="F3371">
        <v>114</v>
      </c>
      <c r="G3371">
        <v>131.1</v>
      </c>
      <c r="H3371" t="s">
        <v>25</v>
      </c>
      <c r="J3371" t="s">
        <v>136</v>
      </c>
      <c r="K3371" t="s">
        <v>648</v>
      </c>
      <c r="L3371" t="s">
        <v>719</v>
      </c>
      <c r="M3371" t="s">
        <v>52</v>
      </c>
      <c r="N3371" t="s">
        <v>905</v>
      </c>
      <c r="O3371" t="s">
        <v>1784</v>
      </c>
      <c r="P3371" t="s">
        <v>1362</v>
      </c>
      <c r="Q3371" t="s">
        <v>939</v>
      </c>
      <c r="R3371" t="s">
        <v>421</v>
      </c>
    </row>
    <row r="3372" spans="1:18" x14ac:dyDescent="0.25">
      <c r="A3372" t="s">
        <v>10926</v>
      </c>
      <c r="B3372" t="s">
        <v>10927</v>
      </c>
      <c r="C3372" t="s">
        <v>10928</v>
      </c>
      <c r="D3372">
        <v>4.1401238098906799E-2</v>
      </c>
      <c r="E3372" t="s">
        <v>10929</v>
      </c>
      <c r="F3372">
        <v>112.3</v>
      </c>
      <c r="G3372">
        <v>139.1</v>
      </c>
      <c r="H3372" t="s">
        <v>25</v>
      </c>
      <c r="I3372">
        <v>13</v>
      </c>
      <c r="J3372" t="s">
        <v>1265</v>
      </c>
      <c r="K3372" t="s">
        <v>1278</v>
      </c>
      <c r="L3372" t="s">
        <v>313</v>
      </c>
      <c r="M3372" t="s">
        <v>108</v>
      </c>
      <c r="N3372" t="s">
        <v>108</v>
      </c>
      <c r="O3372" t="s">
        <v>280</v>
      </c>
      <c r="P3372" t="s">
        <v>80</v>
      </c>
      <c r="Q3372" t="s">
        <v>80</v>
      </c>
      <c r="R3372" t="s">
        <v>209</v>
      </c>
    </row>
    <row r="3373" spans="1:18" x14ac:dyDescent="0.25">
      <c r="A3373" t="s">
        <v>10930</v>
      </c>
      <c r="B3373" t="s">
        <v>10931</v>
      </c>
      <c r="C3373" t="s">
        <v>10932</v>
      </c>
      <c r="D3373">
        <v>5.6469245923205298E-2</v>
      </c>
      <c r="E3373" t="s">
        <v>10933</v>
      </c>
      <c r="F3373">
        <v>14.5</v>
      </c>
      <c r="G3373">
        <v>25.2</v>
      </c>
      <c r="H3373" t="s">
        <v>25</v>
      </c>
      <c r="I3373" t="s">
        <v>417</v>
      </c>
      <c r="J3373" t="s">
        <v>260</v>
      </c>
      <c r="K3373" t="s">
        <v>445</v>
      </c>
      <c r="L3373" t="s">
        <v>605</v>
      </c>
      <c r="M3373" t="s">
        <v>176</v>
      </c>
      <c r="N3373" t="s">
        <v>146</v>
      </c>
      <c r="O3373" t="s">
        <v>946</v>
      </c>
      <c r="P3373" t="s">
        <v>873</v>
      </c>
      <c r="Q3373" t="s">
        <v>650</v>
      </c>
      <c r="R3373" t="s">
        <v>4032</v>
      </c>
    </row>
    <row r="3374" spans="1:18" x14ac:dyDescent="0.25">
      <c r="A3374" t="s">
        <v>10934</v>
      </c>
      <c r="B3374" t="s">
        <v>10935</v>
      </c>
      <c r="C3374" t="s">
        <v>10936</v>
      </c>
      <c r="D3374">
        <v>0.246760625781514</v>
      </c>
      <c r="E3374" t="s">
        <v>10937</v>
      </c>
      <c r="F3374">
        <v>7.4</v>
      </c>
      <c r="G3374">
        <v>8.9</v>
      </c>
      <c r="H3374" t="s">
        <v>25</v>
      </c>
      <c r="I3374" t="s">
        <v>912</v>
      </c>
      <c r="J3374" t="s">
        <v>617</v>
      </c>
      <c r="K3374" t="s">
        <v>1362</v>
      </c>
      <c r="L3374" t="s">
        <v>939</v>
      </c>
      <c r="M3374" t="s">
        <v>2712</v>
      </c>
      <c r="N3374" t="s">
        <v>1103</v>
      </c>
      <c r="O3374" t="s">
        <v>2502</v>
      </c>
    </row>
    <row r="3375" spans="1:18" x14ac:dyDescent="0.25">
      <c r="A3375" t="s">
        <v>10938</v>
      </c>
      <c r="B3375" t="s">
        <v>10939</v>
      </c>
      <c r="C3375" t="s">
        <v>10940</v>
      </c>
      <c r="D3375">
        <v>0.33513210464580701</v>
      </c>
      <c r="E3375" t="s">
        <v>10941</v>
      </c>
      <c r="F3375">
        <v>6</v>
      </c>
      <c r="G3375">
        <v>11.6</v>
      </c>
      <c r="H3375" t="s">
        <v>25</v>
      </c>
      <c r="I3375" t="s">
        <v>1523</v>
      </c>
      <c r="J3375" t="s">
        <v>696</v>
      </c>
      <c r="K3375" t="s">
        <v>453</v>
      </c>
      <c r="L3375" t="s">
        <v>447</v>
      </c>
      <c r="M3375" t="s">
        <v>1002</v>
      </c>
      <c r="N3375" t="s">
        <v>586</v>
      </c>
      <c r="O3375" t="s">
        <v>608</v>
      </c>
      <c r="P3375" t="s">
        <v>1068</v>
      </c>
      <c r="Q3375" t="s">
        <v>1080</v>
      </c>
      <c r="R3375" t="s">
        <v>643</v>
      </c>
    </row>
    <row r="3376" spans="1:18" x14ac:dyDescent="0.25">
      <c r="A3376" t="s">
        <v>10942</v>
      </c>
      <c r="B3376" t="s">
        <v>10939</v>
      </c>
      <c r="C3376" t="s">
        <v>10940</v>
      </c>
      <c r="D3376">
        <v>0.33513210464580701</v>
      </c>
      <c r="E3376" t="s">
        <v>10941</v>
      </c>
      <c r="F3376">
        <v>6</v>
      </c>
      <c r="G3376">
        <v>11.6</v>
      </c>
      <c r="H3376" t="s">
        <v>25</v>
      </c>
      <c r="I3376" t="s">
        <v>1523</v>
      </c>
      <c r="J3376" t="s">
        <v>696</v>
      </c>
      <c r="K3376" t="s">
        <v>453</v>
      </c>
      <c r="L3376" t="s">
        <v>447</v>
      </c>
      <c r="M3376" t="s">
        <v>1002</v>
      </c>
      <c r="N3376" t="s">
        <v>586</v>
      </c>
      <c r="O3376" t="s">
        <v>608</v>
      </c>
      <c r="P3376" t="s">
        <v>1068</v>
      </c>
      <c r="Q3376" t="s">
        <v>1080</v>
      </c>
      <c r="R3376" t="s">
        <v>643</v>
      </c>
    </row>
    <row r="3377" spans="1:18" x14ac:dyDescent="0.25">
      <c r="A3377" t="s">
        <v>10943</v>
      </c>
      <c r="B3377" t="s">
        <v>10935</v>
      </c>
      <c r="C3377" t="s">
        <v>10936</v>
      </c>
      <c r="D3377">
        <v>0.246760625781514</v>
      </c>
      <c r="E3377" t="s">
        <v>10937</v>
      </c>
      <c r="F3377">
        <v>7.4</v>
      </c>
      <c r="G3377">
        <v>8.9</v>
      </c>
      <c r="H3377" t="s">
        <v>25</v>
      </c>
      <c r="I3377" t="s">
        <v>912</v>
      </c>
      <c r="J3377" t="s">
        <v>617</v>
      </c>
      <c r="K3377" t="s">
        <v>1362</v>
      </c>
      <c r="L3377" t="s">
        <v>939</v>
      </c>
      <c r="M3377" t="s">
        <v>2712</v>
      </c>
      <c r="N3377" t="s">
        <v>1103</v>
      </c>
      <c r="O3377" t="s">
        <v>2502</v>
      </c>
    </row>
    <row r="3378" spans="1:18" x14ac:dyDescent="0.25">
      <c r="A3378" t="s">
        <v>10944</v>
      </c>
      <c r="B3378" t="s">
        <v>10931</v>
      </c>
      <c r="C3378" t="s">
        <v>10932</v>
      </c>
      <c r="D3378">
        <v>5.6469245923205298E-2</v>
      </c>
      <c r="E3378" t="s">
        <v>10933</v>
      </c>
      <c r="F3378">
        <v>14.5</v>
      </c>
      <c r="G3378">
        <v>25.2</v>
      </c>
      <c r="H3378" t="s">
        <v>25</v>
      </c>
      <c r="I3378" t="s">
        <v>417</v>
      </c>
      <c r="J3378" t="s">
        <v>260</v>
      </c>
      <c r="K3378" t="s">
        <v>445</v>
      </c>
      <c r="L3378" t="s">
        <v>605</v>
      </c>
      <c r="M3378" t="s">
        <v>176</v>
      </c>
      <c r="N3378" t="s">
        <v>146</v>
      </c>
      <c r="O3378" t="s">
        <v>946</v>
      </c>
      <c r="P3378" t="s">
        <v>873</v>
      </c>
      <c r="Q3378" t="s">
        <v>650</v>
      </c>
      <c r="R3378" t="s">
        <v>4032</v>
      </c>
    </row>
    <row r="3379" spans="1:18" x14ac:dyDescent="0.25">
      <c r="A3379" t="s">
        <v>10945</v>
      </c>
      <c r="B3379" t="s">
        <v>10927</v>
      </c>
      <c r="C3379" t="s">
        <v>10928</v>
      </c>
      <c r="D3379">
        <v>4.1401238098906799E-2</v>
      </c>
      <c r="E3379" t="s">
        <v>10929</v>
      </c>
      <c r="F3379">
        <v>112.3</v>
      </c>
      <c r="G3379">
        <v>139.1</v>
      </c>
      <c r="H3379" t="s">
        <v>25</v>
      </c>
      <c r="I3379">
        <v>13</v>
      </c>
      <c r="J3379" t="s">
        <v>1265</v>
      </c>
      <c r="K3379" t="s">
        <v>1278</v>
      </c>
      <c r="L3379" t="s">
        <v>313</v>
      </c>
      <c r="M3379" t="s">
        <v>108</v>
      </c>
      <c r="N3379" t="s">
        <v>108</v>
      </c>
      <c r="O3379" t="s">
        <v>280</v>
      </c>
      <c r="P3379" t="s">
        <v>80</v>
      </c>
      <c r="Q3379" t="s">
        <v>80</v>
      </c>
      <c r="R3379" t="s">
        <v>209</v>
      </c>
    </row>
    <row r="3380" spans="1:18" x14ac:dyDescent="0.25">
      <c r="A3380" t="s">
        <v>10946</v>
      </c>
      <c r="B3380" t="s">
        <v>10908</v>
      </c>
      <c r="C3380" t="s">
        <v>10909</v>
      </c>
      <c r="D3380">
        <v>0.25433775181414298</v>
      </c>
      <c r="E3380" t="s">
        <v>10910</v>
      </c>
      <c r="F3380">
        <v>114</v>
      </c>
      <c r="G3380">
        <v>131.1</v>
      </c>
      <c r="H3380" t="s">
        <v>25</v>
      </c>
      <c r="J3380" t="s">
        <v>136</v>
      </c>
      <c r="K3380" t="s">
        <v>648</v>
      </c>
      <c r="L3380" t="s">
        <v>719</v>
      </c>
      <c r="M3380" t="s">
        <v>52</v>
      </c>
      <c r="N3380" t="s">
        <v>905</v>
      </c>
      <c r="O3380" t="s">
        <v>1784</v>
      </c>
      <c r="P3380" t="s">
        <v>1362</v>
      </c>
      <c r="Q3380" t="s">
        <v>939</v>
      </c>
      <c r="R3380" t="s">
        <v>421</v>
      </c>
    </row>
    <row r="3381" spans="1:18" x14ac:dyDescent="0.25">
      <c r="A3381" t="s">
        <v>10946</v>
      </c>
      <c r="B3381" t="s">
        <v>10911</v>
      </c>
      <c r="C3381" t="s">
        <v>10909</v>
      </c>
      <c r="D3381">
        <v>0.25433775181414298</v>
      </c>
      <c r="E3381" t="s">
        <v>10910</v>
      </c>
      <c r="F3381">
        <v>114</v>
      </c>
      <c r="G3381">
        <v>131.1</v>
      </c>
      <c r="H3381" t="s">
        <v>25</v>
      </c>
      <c r="J3381" t="s">
        <v>136</v>
      </c>
      <c r="K3381" t="s">
        <v>648</v>
      </c>
      <c r="L3381" t="s">
        <v>719</v>
      </c>
      <c r="M3381" t="s">
        <v>52</v>
      </c>
      <c r="N3381" t="s">
        <v>905</v>
      </c>
      <c r="O3381" t="s">
        <v>1784</v>
      </c>
      <c r="P3381" t="s">
        <v>1362</v>
      </c>
      <c r="Q3381" t="s">
        <v>939</v>
      </c>
      <c r="R3381" t="s">
        <v>421</v>
      </c>
    </row>
    <row r="3382" spans="1:18" x14ac:dyDescent="0.25">
      <c r="A3382" t="s">
        <v>10947</v>
      </c>
      <c r="B3382" t="s">
        <v>10913</v>
      </c>
      <c r="C3382" t="s">
        <v>10914</v>
      </c>
      <c r="D3382">
        <v>0.46876066268835898</v>
      </c>
      <c r="E3382" t="s">
        <v>10915</v>
      </c>
      <c r="F3382">
        <v>107.9</v>
      </c>
      <c r="G3382">
        <v>120.3</v>
      </c>
      <c r="H3382" t="s">
        <v>25</v>
      </c>
      <c r="J3382" t="s">
        <v>375</v>
      </c>
      <c r="K3382" t="s">
        <v>584</v>
      </c>
      <c r="L3382" t="s">
        <v>376</v>
      </c>
      <c r="M3382" t="s">
        <v>863</v>
      </c>
      <c r="N3382" t="s">
        <v>223</v>
      </c>
      <c r="O3382" t="s">
        <v>386</v>
      </c>
      <c r="P3382" t="s">
        <v>642</v>
      </c>
      <c r="Q3382" t="s">
        <v>380</v>
      </c>
      <c r="R3382" t="s">
        <v>1050</v>
      </c>
    </row>
    <row r="3383" spans="1:18" x14ac:dyDescent="0.25">
      <c r="A3383" t="s">
        <v>10947</v>
      </c>
      <c r="B3383" t="s">
        <v>10916</v>
      </c>
      <c r="C3383" t="s">
        <v>10914</v>
      </c>
      <c r="D3383">
        <v>0.46876066268835898</v>
      </c>
      <c r="E3383" t="s">
        <v>10915</v>
      </c>
      <c r="F3383">
        <v>107.9</v>
      </c>
      <c r="G3383">
        <v>120.3</v>
      </c>
      <c r="H3383" t="s">
        <v>25</v>
      </c>
      <c r="J3383" t="s">
        <v>375</v>
      </c>
      <c r="K3383" t="s">
        <v>584</v>
      </c>
      <c r="L3383" t="s">
        <v>376</v>
      </c>
      <c r="M3383" t="s">
        <v>863</v>
      </c>
      <c r="N3383" t="s">
        <v>223</v>
      </c>
      <c r="O3383" t="s">
        <v>386</v>
      </c>
      <c r="P3383" t="s">
        <v>642</v>
      </c>
      <c r="Q3383" t="s">
        <v>380</v>
      </c>
      <c r="R3383" t="s">
        <v>1050</v>
      </c>
    </row>
    <row r="3384" spans="1:18" x14ac:dyDescent="0.25">
      <c r="A3384" t="s">
        <v>10948</v>
      </c>
      <c r="B3384" t="s">
        <v>10918</v>
      </c>
      <c r="C3384" t="s">
        <v>10919</v>
      </c>
      <c r="D3384">
        <v>0.12839127176729401</v>
      </c>
      <c r="E3384" t="s">
        <v>10920</v>
      </c>
      <c r="F3384">
        <v>120.2</v>
      </c>
      <c r="G3384">
        <v>161.1</v>
      </c>
      <c r="H3384" t="s">
        <v>25</v>
      </c>
      <c r="J3384" t="s">
        <v>26</v>
      </c>
      <c r="K3384" t="s">
        <v>318</v>
      </c>
      <c r="L3384" t="s">
        <v>318</v>
      </c>
      <c r="M3384" t="s">
        <v>106</v>
      </c>
      <c r="N3384" t="s">
        <v>99</v>
      </c>
      <c r="O3384" t="s">
        <v>912</v>
      </c>
      <c r="P3384" t="s">
        <v>376</v>
      </c>
      <c r="Q3384" t="s">
        <v>514</v>
      </c>
      <c r="R3384" t="s">
        <v>514</v>
      </c>
    </row>
    <row r="3385" spans="1:18" x14ac:dyDescent="0.25">
      <c r="A3385" t="s">
        <v>10948</v>
      </c>
      <c r="B3385" t="s">
        <v>10921</v>
      </c>
      <c r="C3385" t="s">
        <v>10922</v>
      </c>
      <c r="D3385">
        <v>0.111480836555677</v>
      </c>
      <c r="E3385" t="s">
        <v>10920</v>
      </c>
      <c r="F3385">
        <v>120.2</v>
      </c>
      <c r="G3385">
        <v>161.1</v>
      </c>
      <c r="H3385" t="s">
        <v>25</v>
      </c>
      <c r="J3385" t="s">
        <v>26</v>
      </c>
      <c r="K3385" t="s">
        <v>318</v>
      </c>
      <c r="L3385" t="s">
        <v>318</v>
      </c>
      <c r="M3385" t="s">
        <v>106</v>
      </c>
      <c r="N3385" t="s">
        <v>99</v>
      </c>
      <c r="O3385" t="s">
        <v>912</v>
      </c>
      <c r="P3385" t="s">
        <v>376</v>
      </c>
      <c r="Q3385" t="s">
        <v>514</v>
      </c>
      <c r="R3385" t="s">
        <v>514</v>
      </c>
    </row>
    <row r="3386" spans="1:18" x14ac:dyDescent="0.25">
      <c r="A3386" t="s">
        <v>10949</v>
      </c>
      <c r="B3386" t="s">
        <v>10918</v>
      </c>
      <c r="C3386" t="s">
        <v>10919</v>
      </c>
      <c r="D3386">
        <v>0.12839127176729401</v>
      </c>
      <c r="E3386" t="s">
        <v>10920</v>
      </c>
      <c r="F3386">
        <v>120.2</v>
      </c>
      <c r="G3386">
        <v>161.1</v>
      </c>
      <c r="H3386" t="s">
        <v>25</v>
      </c>
      <c r="J3386" t="s">
        <v>26</v>
      </c>
      <c r="K3386" t="s">
        <v>318</v>
      </c>
      <c r="L3386" t="s">
        <v>318</v>
      </c>
      <c r="M3386" t="s">
        <v>106</v>
      </c>
      <c r="N3386" t="s">
        <v>99</v>
      </c>
      <c r="O3386" t="s">
        <v>912</v>
      </c>
      <c r="P3386" t="s">
        <v>376</v>
      </c>
      <c r="Q3386" t="s">
        <v>514</v>
      </c>
      <c r="R3386" t="s">
        <v>514</v>
      </c>
    </row>
    <row r="3387" spans="1:18" x14ac:dyDescent="0.25">
      <c r="A3387" t="s">
        <v>10949</v>
      </c>
      <c r="B3387" t="s">
        <v>10921</v>
      </c>
      <c r="C3387" t="s">
        <v>10922</v>
      </c>
      <c r="D3387">
        <v>0.111480836555677</v>
      </c>
      <c r="E3387" t="s">
        <v>10920</v>
      </c>
      <c r="F3387">
        <v>120.2</v>
      </c>
      <c r="G3387">
        <v>161.1</v>
      </c>
      <c r="H3387" t="s">
        <v>25</v>
      </c>
      <c r="J3387" t="s">
        <v>26</v>
      </c>
      <c r="K3387" t="s">
        <v>318</v>
      </c>
      <c r="L3387" t="s">
        <v>318</v>
      </c>
      <c r="M3387" t="s">
        <v>106</v>
      </c>
      <c r="N3387" t="s">
        <v>99</v>
      </c>
      <c r="O3387" t="s">
        <v>912</v>
      </c>
      <c r="P3387" t="s">
        <v>376</v>
      </c>
      <c r="Q3387" t="s">
        <v>514</v>
      </c>
      <c r="R3387" t="s">
        <v>514</v>
      </c>
    </row>
    <row r="3388" spans="1:18" x14ac:dyDescent="0.25">
      <c r="A3388" t="s">
        <v>10950</v>
      </c>
      <c r="B3388" t="s">
        <v>10913</v>
      </c>
      <c r="C3388" t="s">
        <v>10914</v>
      </c>
      <c r="D3388">
        <v>0.46876066268835898</v>
      </c>
      <c r="E3388" t="s">
        <v>10915</v>
      </c>
      <c r="F3388">
        <v>107.9</v>
      </c>
      <c r="G3388">
        <v>120.3</v>
      </c>
      <c r="H3388" t="s">
        <v>25</v>
      </c>
      <c r="J3388" t="s">
        <v>375</v>
      </c>
      <c r="K3388" t="s">
        <v>584</v>
      </c>
      <c r="L3388" t="s">
        <v>376</v>
      </c>
      <c r="M3388" t="s">
        <v>863</v>
      </c>
      <c r="N3388" t="s">
        <v>223</v>
      </c>
      <c r="O3388" t="s">
        <v>386</v>
      </c>
      <c r="P3388" t="s">
        <v>642</v>
      </c>
      <c r="Q3388" t="s">
        <v>380</v>
      </c>
      <c r="R3388" t="s">
        <v>1050</v>
      </c>
    </row>
    <row r="3389" spans="1:18" x14ac:dyDescent="0.25">
      <c r="A3389" t="s">
        <v>10950</v>
      </c>
      <c r="B3389" t="s">
        <v>10916</v>
      </c>
      <c r="C3389" t="s">
        <v>10914</v>
      </c>
      <c r="D3389">
        <v>0.46876066268835898</v>
      </c>
      <c r="E3389" t="s">
        <v>10915</v>
      </c>
      <c r="F3389">
        <v>107.9</v>
      </c>
      <c r="G3389">
        <v>120.3</v>
      </c>
      <c r="H3389" t="s">
        <v>25</v>
      </c>
      <c r="J3389" t="s">
        <v>375</v>
      </c>
      <c r="K3389" t="s">
        <v>584</v>
      </c>
      <c r="L3389" t="s">
        <v>376</v>
      </c>
      <c r="M3389" t="s">
        <v>863</v>
      </c>
      <c r="N3389" t="s">
        <v>223</v>
      </c>
      <c r="O3389" t="s">
        <v>386</v>
      </c>
      <c r="P3389" t="s">
        <v>642</v>
      </c>
      <c r="Q3389" t="s">
        <v>380</v>
      </c>
      <c r="R3389" t="s">
        <v>1050</v>
      </c>
    </row>
    <row r="3390" spans="1:18" x14ac:dyDescent="0.25">
      <c r="A3390" t="s">
        <v>10951</v>
      </c>
      <c r="B3390" t="s">
        <v>10908</v>
      </c>
      <c r="C3390" t="s">
        <v>10909</v>
      </c>
      <c r="D3390">
        <v>0.25433775181414298</v>
      </c>
      <c r="E3390" t="s">
        <v>10910</v>
      </c>
      <c r="F3390">
        <v>114</v>
      </c>
      <c r="G3390">
        <v>131.1</v>
      </c>
      <c r="H3390" t="s">
        <v>25</v>
      </c>
      <c r="J3390" t="s">
        <v>136</v>
      </c>
      <c r="K3390" t="s">
        <v>648</v>
      </c>
      <c r="L3390" t="s">
        <v>719</v>
      </c>
      <c r="M3390" t="s">
        <v>52</v>
      </c>
      <c r="N3390" t="s">
        <v>905</v>
      </c>
      <c r="O3390" t="s">
        <v>1784</v>
      </c>
      <c r="P3390" t="s">
        <v>1362</v>
      </c>
      <c r="Q3390" t="s">
        <v>939</v>
      </c>
      <c r="R3390" t="s">
        <v>421</v>
      </c>
    </row>
    <row r="3391" spans="1:18" x14ac:dyDescent="0.25">
      <c r="A3391" t="s">
        <v>10951</v>
      </c>
      <c r="B3391" t="s">
        <v>10911</v>
      </c>
      <c r="C3391" t="s">
        <v>10909</v>
      </c>
      <c r="D3391">
        <v>0.25433775181414298</v>
      </c>
      <c r="E3391" t="s">
        <v>10910</v>
      </c>
      <c r="F3391">
        <v>114</v>
      </c>
      <c r="G3391">
        <v>131.1</v>
      </c>
      <c r="H3391" t="s">
        <v>25</v>
      </c>
      <c r="J3391" t="s">
        <v>136</v>
      </c>
      <c r="K3391" t="s">
        <v>648</v>
      </c>
      <c r="L3391" t="s">
        <v>719</v>
      </c>
      <c r="M3391" t="s">
        <v>52</v>
      </c>
      <c r="N3391" t="s">
        <v>905</v>
      </c>
      <c r="O3391" t="s">
        <v>1784</v>
      </c>
      <c r="P3391" t="s">
        <v>1362</v>
      </c>
      <c r="Q3391" t="s">
        <v>939</v>
      </c>
      <c r="R3391" t="s">
        <v>421</v>
      </c>
    </row>
    <row r="3392" spans="1:18" x14ac:dyDescent="0.25">
      <c r="A3392" t="s">
        <v>10952</v>
      </c>
      <c r="B3392" t="s">
        <v>10904</v>
      </c>
      <c r="C3392" t="s">
        <v>10905</v>
      </c>
      <c r="D3392">
        <v>4.7086054628568703E-3</v>
      </c>
      <c r="E3392" t="s">
        <v>10906</v>
      </c>
      <c r="F3392">
        <v>15.3</v>
      </c>
      <c r="G3392">
        <v>26.9</v>
      </c>
      <c r="H3392" t="s">
        <v>25</v>
      </c>
      <c r="I3392" t="s">
        <v>269</v>
      </c>
      <c r="J3392" t="s">
        <v>63</v>
      </c>
      <c r="K3392" t="s">
        <v>1091</v>
      </c>
      <c r="L3392" t="s">
        <v>1784</v>
      </c>
      <c r="M3392" t="s">
        <v>1784</v>
      </c>
      <c r="N3392" t="s">
        <v>233</v>
      </c>
      <c r="O3392" t="s">
        <v>544</v>
      </c>
      <c r="P3392" t="s">
        <v>1295</v>
      </c>
      <c r="Q3392" t="s">
        <v>587</v>
      </c>
      <c r="R3392" t="s">
        <v>578</v>
      </c>
    </row>
    <row r="3393" spans="1:18" x14ac:dyDescent="0.25">
      <c r="A3393" t="s">
        <v>10953</v>
      </c>
      <c r="B3393" t="s">
        <v>10900</v>
      </c>
      <c r="C3393" t="s">
        <v>10901</v>
      </c>
      <c r="D3393">
        <v>5.6871649254417102E-2</v>
      </c>
      <c r="E3393" t="s">
        <v>10902</v>
      </c>
      <c r="F3393">
        <v>19.8</v>
      </c>
      <c r="G3393">
        <v>53.8</v>
      </c>
      <c r="H3393" t="s">
        <v>25</v>
      </c>
      <c r="I3393" t="s">
        <v>443</v>
      </c>
      <c r="J3393" t="s">
        <v>61</v>
      </c>
      <c r="K3393" t="s">
        <v>1345</v>
      </c>
      <c r="L3393" t="s">
        <v>996</v>
      </c>
      <c r="M3393" t="s">
        <v>375</v>
      </c>
      <c r="N3393" t="s">
        <v>375</v>
      </c>
      <c r="O3393" t="s">
        <v>375</v>
      </c>
      <c r="P3393" t="s">
        <v>375</v>
      </c>
      <c r="Q3393" t="s">
        <v>290</v>
      </c>
      <c r="R3393" t="s">
        <v>37</v>
      </c>
    </row>
    <row r="3394" spans="1:18" x14ac:dyDescent="0.25">
      <c r="A3394" t="s">
        <v>10954</v>
      </c>
      <c r="B3394" t="s">
        <v>10896</v>
      </c>
      <c r="C3394" t="s">
        <v>10897</v>
      </c>
      <c r="D3394">
        <v>0.216145291668221</v>
      </c>
      <c r="E3394" t="s">
        <v>10898</v>
      </c>
      <c r="F3394">
        <v>13.3</v>
      </c>
      <c r="G3394">
        <v>24</v>
      </c>
      <c r="H3394" t="s">
        <v>25</v>
      </c>
      <c r="I3394" t="s">
        <v>1110</v>
      </c>
      <c r="J3394" t="s">
        <v>79</v>
      </c>
      <c r="K3394" t="s">
        <v>220</v>
      </c>
      <c r="L3394" t="s">
        <v>444</v>
      </c>
      <c r="M3394" t="s">
        <v>617</v>
      </c>
      <c r="N3394" t="s">
        <v>438</v>
      </c>
      <c r="O3394" t="s">
        <v>145</v>
      </c>
      <c r="P3394" t="s">
        <v>438</v>
      </c>
      <c r="Q3394" t="s">
        <v>420</v>
      </c>
      <c r="R3394" t="s">
        <v>1079</v>
      </c>
    </row>
    <row r="3395" spans="1:18" x14ac:dyDescent="0.25">
      <c r="A3395" t="s">
        <v>10955</v>
      </c>
      <c r="B3395" t="s">
        <v>10892</v>
      </c>
      <c r="C3395" t="s">
        <v>10893</v>
      </c>
      <c r="D3395">
        <v>6.6906485256142206E-2</v>
      </c>
      <c r="E3395" t="s">
        <v>10894</v>
      </c>
      <c r="F3395">
        <v>11.1</v>
      </c>
      <c r="G3395">
        <v>19.8</v>
      </c>
      <c r="H3395" t="s">
        <v>25</v>
      </c>
      <c r="I3395" t="s">
        <v>433</v>
      </c>
      <c r="J3395" t="s">
        <v>305</v>
      </c>
      <c r="K3395" t="s">
        <v>292</v>
      </c>
      <c r="L3395" t="s">
        <v>918</v>
      </c>
      <c r="M3395" t="s">
        <v>1122</v>
      </c>
      <c r="N3395" t="s">
        <v>919</v>
      </c>
      <c r="O3395" t="s">
        <v>503</v>
      </c>
      <c r="P3395" t="s">
        <v>567</v>
      </c>
      <c r="Q3395" t="s">
        <v>975</v>
      </c>
      <c r="R3395" t="s">
        <v>835</v>
      </c>
    </row>
    <row r="3396" spans="1:18" x14ac:dyDescent="0.25">
      <c r="A3396" t="s">
        <v>10956</v>
      </c>
      <c r="B3396" t="s">
        <v>10957</v>
      </c>
      <c r="C3396" t="s">
        <v>10958</v>
      </c>
      <c r="D3396">
        <v>0.80568692710388501</v>
      </c>
      <c r="E3396" t="s">
        <v>10959</v>
      </c>
      <c r="F3396">
        <v>8.4</v>
      </c>
      <c r="G3396">
        <v>17</v>
      </c>
      <c r="H3396" t="s">
        <v>25</v>
      </c>
      <c r="I3396" t="s">
        <v>356</v>
      </c>
      <c r="J3396" t="s">
        <v>299</v>
      </c>
      <c r="K3396" t="s">
        <v>131</v>
      </c>
      <c r="L3396" t="s">
        <v>1382</v>
      </c>
      <c r="M3396" t="s">
        <v>327</v>
      </c>
      <c r="N3396" t="s">
        <v>1122</v>
      </c>
      <c r="O3396" t="s">
        <v>224</v>
      </c>
      <c r="P3396" t="s">
        <v>1147</v>
      </c>
      <c r="Q3396" t="s">
        <v>390</v>
      </c>
      <c r="R3396" t="s">
        <v>4041</v>
      </c>
    </row>
    <row r="3397" spans="1:18" x14ac:dyDescent="0.25">
      <c r="A3397" t="s">
        <v>10960</v>
      </c>
      <c r="B3397" t="s">
        <v>10961</v>
      </c>
      <c r="C3397" t="s">
        <v>10962</v>
      </c>
      <c r="D3397">
        <v>6.7416840240408102E-2</v>
      </c>
      <c r="E3397" t="s">
        <v>10963</v>
      </c>
      <c r="F3397">
        <v>6.6</v>
      </c>
      <c r="G3397">
        <v>8.1999999999999993</v>
      </c>
      <c r="H3397" t="s">
        <v>25</v>
      </c>
      <c r="I3397" t="s">
        <v>263</v>
      </c>
      <c r="J3397" t="s">
        <v>308</v>
      </c>
      <c r="K3397" t="s">
        <v>515</v>
      </c>
      <c r="L3397" t="s">
        <v>515</v>
      </c>
      <c r="M3397" t="s">
        <v>494</v>
      </c>
      <c r="N3397" t="s">
        <v>507</v>
      </c>
      <c r="O3397" t="s">
        <v>630</v>
      </c>
      <c r="P3397" t="s">
        <v>767</v>
      </c>
    </row>
    <row r="3398" spans="1:18" x14ac:dyDescent="0.25">
      <c r="A3398" t="s">
        <v>10964</v>
      </c>
      <c r="B3398" t="s">
        <v>10965</v>
      </c>
      <c r="C3398" t="s">
        <v>10966</v>
      </c>
      <c r="D3398">
        <v>0.37862387167067002</v>
      </c>
      <c r="E3398" t="s">
        <v>10967</v>
      </c>
      <c r="F3398">
        <v>5</v>
      </c>
      <c r="G3398">
        <v>6.2</v>
      </c>
      <c r="H3398" t="s">
        <v>25</v>
      </c>
      <c r="I3398" t="s">
        <v>155</v>
      </c>
      <c r="J3398" t="s">
        <v>585</v>
      </c>
      <c r="K3398" t="s">
        <v>1323</v>
      </c>
      <c r="L3398" t="s">
        <v>883</v>
      </c>
      <c r="M3398" t="s">
        <v>506</v>
      </c>
      <c r="N3398" t="s">
        <v>2307</v>
      </c>
      <c r="O3398" t="s">
        <v>2307</v>
      </c>
    </row>
    <row r="3399" spans="1:18" x14ac:dyDescent="0.25">
      <c r="A3399" t="s">
        <v>10968</v>
      </c>
      <c r="B3399" t="s">
        <v>10969</v>
      </c>
      <c r="C3399" t="s">
        <v>10970</v>
      </c>
      <c r="D3399">
        <v>0.13507929042427599</v>
      </c>
      <c r="E3399" t="s">
        <v>10971</v>
      </c>
      <c r="F3399">
        <v>32.5</v>
      </c>
      <c r="G3399">
        <v>198.5</v>
      </c>
      <c r="H3399" t="s">
        <v>25</v>
      </c>
      <c r="I3399" t="s">
        <v>1367</v>
      </c>
      <c r="J3399" t="s">
        <v>219</v>
      </c>
      <c r="K3399" t="s">
        <v>136</v>
      </c>
      <c r="L3399" t="s">
        <v>73</v>
      </c>
      <c r="M3399" t="s">
        <v>725</v>
      </c>
      <c r="N3399" t="s">
        <v>725</v>
      </c>
      <c r="O3399" t="s">
        <v>231</v>
      </c>
      <c r="P3399" t="s">
        <v>452</v>
      </c>
      <c r="Q3399" t="s">
        <v>452</v>
      </c>
      <c r="R3399" t="s">
        <v>452</v>
      </c>
    </row>
    <row r="3400" spans="1:18" x14ac:dyDescent="0.25">
      <c r="A3400" t="s">
        <v>10972</v>
      </c>
      <c r="B3400" t="s">
        <v>10973</v>
      </c>
      <c r="C3400" t="s">
        <v>10974</v>
      </c>
      <c r="D3400">
        <v>0.22350068491303701</v>
      </c>
      <c r="E3400" t="s">
        <v>10975</v>
      </c>
      <c r="F3400">
        <v>7.4</v>
      </c>
      <c r="G3400">
        <v>21.3</v>
      </c>
      <c r="H3400" t="s">
        <v>25</v>
      </c>
      <c r="I3400" t="s">
        <v>1357</v>
      </c>
      <c r="J3400" t="s">
        <v>437</v>
      </c>
      <c r="K3400" t="s">
        <v>1111</v>
      </c>
      <c r="L3400" t="s">
        <v>905</v>
      </c>
      <c r="M3400" t="s">
        <v>991</v>
      </c>
      <c r="N3400" t="s">
        <v>650</v>
      </c>
      <c r="O3400" t="s">
        <v>606</v>
      </c>
      <c r="P3400" t="s">
        <v>38</v>
      </c>
      <c r="Q3400" t="s">
        <v>595</v>
      </c>
      <c r="R3400" t="s">
        <v>594</v>
      </c>
    </row>
    <row r="3401" spans="1:18" x14ac:dyDescent="0.25">
      <c r="A3401" t="s">
        <v>10976</v>
      </c>
      <c r="B3401" t="s">
        <v>10977</v>
      </c>
      <c r="C3401" t="s">
        <v>10978</v>
      </c>
      <c r="D3401">
        <v>0.129751334959127</v>
      </c>
      <c r="E3401" t="s">
        <v>10979</v>
      </c>
      <c r="F3401">
        <v>5.3</v>
      </c>
      <c r="G3401">
        <v>8.6</v>
      </c>
      <c r="H3401" t="s">
        <v>25</v>
      </c>
      <c r="I3401" t="s">
        <v>283</v>
      </c>
      <c r="J3401" t="s">
        <v>283</v>
      </c>
      <c r="K3401" t="s">
        <v>857</v>
      </c>
      <c r="L3401" t="s">
        <v>787</v>
      </c>
      <c r="M3401" t="s">
        <v>1610</v>
      </c>
      <c r="N3401" t="s">
        <v>2306</v>
      </c>
      <c r="O3401" t="s">
        <v>254</v>
      </c>
      <c r="P3401" t="s">
        <v>2437</v>
      </c>
      <c r="Q3401" t="s">
        <v>1223</v>
      </c>
      <c r="R3401" t="s">
        <v>1141</v>
      </c>
    </row>
    <row r="3402" spans="1:18" x14ac:dyDescent="0.25">
      <c r="A3402" t="s">
        <v>10980</v>
      </c>
      <c r="B3402" t="s">
        <v>10981</v>
      </c>
      <c r="C3402" t="s">
        <v>10982</v>
      </c>
      <c r="D3402">
        <v>0.13872832424874601</v>
      </c>
      <c r="E3402" t="s">
        <v>10983</v>
      </c>
      <c r="F3402">
        <v>7.6</v>
      </c>
      <c r="G3402">
        <v>14.4</v>
      </c>
      <c r="H3402" t="s">
        <v>25</v>
      </c>
      <c r="I3402" t="s">
        <v>305</v>
      </c>
      <c r="J3402" t="s">
        <v>437</v>
      </c>
      <c r="K3402" t="s">
        <v>156</v>
      </c>
      <c r="L3402" t="s">
        <v>920</v>
      </c>
      <c r="M3402" t="s">
        <v>4032</v>
      </c>
      <c r="N3402" t="s">
        <v>2712</v>
      </c>
      <c r="O3402" t="s">
        <v>2120</v>
      </c>
      <c r="P3402" t="s">
        <v>669</v>
      </c>
      <c r="Q3402" t="s">
        <v>1570</v>
      </c>
      <c r="R3402" t="s">
        <v>1570</v>
      </c>
    </row>
    <row r="3403" spans="1:18" x14ac:dyDescent="0.25">
      <c r="A3403" t="s">
        <v>10984</v>
      </c>
      <c r="B3403" t="s">
        <v>10985</v>
      </c>
      <c r="C3403" t="s">
        <v>10986</v>
      </c>
      <c r="D3403">
        <v>2.6554747607717099E-2</v>
      </c>
      <c r="E3403" t="s">
        <v>10987</v>
      </c>
      <c r="F3403">
        <v>11.4</v>
      </c>
      <c r="G3403">
        <v>15.9</v>
      </c>
      <c r="H3403" t="s">
        <v>25</v>
      </c>
      <c r="I3403" t="s">
        <v>96</v>
      </c>
      <c r="J3403" t="s">
        <v>263</v>
      </c>
      <c r="K3403" t="s">
        <v>158</v>
      </c>
      <c r="L3403" t="s">
        <v>515</v>
      </c>
      <c r="M3403" t="s">
        <v>1086</v>
      </c>
      <c r="N3403" t="s">
        <v>586</v>
      </c>
      <c r="O3403" t="s">
        <v>857</v>
      </c>
      <c r="P3403" t="s">
        <v>957</v>
      </c>
      <c r="Q3403" t="s">
        <v>2053</v>
      </c>
      <c r="R3403" t="s">
        <v>487</v>
      </c>
    </row>
    <row r="3404" spans="1:18" x14ac:dyDescent="0.25">
      <c r="A3404" t="s">
        <v>10988</v>
      </c>
      <c r="B3404" t="s">
        <v>10989</v>
      </c>
      <c r="C3404" t="s">
        <v>10990</v>
      </c>
      <c r="D3404">
        <v>0.162241873896215</v>
      </c>
      <c r="E3404" t="s">
        <v>10991</v>
      </c>
      <c r="F3404">
        <v>12.1</v>
      </c>
      <c r="G3404">
        <v>62</v>
      </c>
      <c r="H3404" t="s">
        <v>25</v>
      </c>
      <c r="I3404" t="s">
        <v>1351</v>
      </c>
      <c r="J3404" t="s">
        <v>36</v>
      </c>
      <c r="K3404" t="s">
        <v>260</v>
      </c>
      <c r="L3404" t="s">
        <v>127</v>
      </c>
      <c r="M3404" t="s">
        <v>435</v>
      </c>
      <c r="N3404" t="s">
        <v>485</v>
      </c>
      <c r="O3404" t="s">
        <v>80</v>
      </c>
      <c r="P3404" t="s">
        <v>80</v>
      </c>
      <c r="Q3404" t="s">
        <v>319</v>
      </c>
      <c r="R3404" t="s">
        <v>830</v>
      </c>
    </row>
    <row r="3405" spans="1:18" x14ac:dyDescent="0.25">
      <c r="A3405" t="s">
        <v>10992</v>
      </c>
      <c r="B3405" t="s">
        <v>10993</v>
      </c>
      <c r="C3405" t="s">
        <v>10994</v>
      </c>
      <c r="D3405">
        <v>6.3137561738782905E-2</v>
      </c>
      <c r="E3405" t="s">
        <v>10995</v>
      </c>
      <c r="F3405">
        <v>13</v>
      </c>
      <c r="G3405">
        <v>27.2</v>
      </c>
      <c r="H3405" t="s">
        <v>25</v>
      </c>
      <c r="I3405" t="s">
        <v>338</v>
      </c>
      <c r="J3405" t="s">
        <v>63</v>
      </c>
      <c r="K3405" t="s">
        <v>68</v>
      </c>
      <c r="L3405" t="s">
        <v>262</v>
      </c>
      <c r="M3405" t="s">
        <v>129</v>
      </c>
      <c r="N3405" t="s">
        <v>486</v>
      </c>
      <c r="O3405" t="s">
        <v>849</v>
      </c>
      <c r="P3405" t="s">
        <v>407</v>
      </c>
      <c r="Q3405" t="s">
        <v>906</v>
      </c>
      <c r="R3405" t="s">
        <v>906</v>
      </c>
    </row>
    <row r="3406" spans="1:18" x14ac:dyDescent="0.25">
      <c r="A3406" t="s">
        <v>10996</v>
      </c>
      <c r="B3406" t="s">
        <v>10997</v>
      </c>
      <c r="C3406" t="s">
        <v>10998</v>
      </c>
      <c r="D3406">
        <v>0.69204063850789899</v>
      </c>
      <c r="E3406" t="s">
        <v>10999</v>
      </c>
      <c r="F3406">
        <v>8.8000000000000007</v>
      </c>
      <c r="G3406">
        <v>19.600000000000001</v>
      </c>
      <c r="H3406" t="s">
        <v>25</v>
      </c>
      <c r="I3406" t="s">
        <v>77</v>
      </c>
      <c r="J3406" t="s">
        <v>528</v>
      </c>
      <c r="K3406" t="s">
        <v>51</v>
      </c>
      <c r="L3406" t="s">
        <v>158</v>
      </c>
      <c r="M3406" t="s">
        <v>906</v>
      </c>
      <c r="N3406" t="s">
        <v>855</v>
      </c>
      <c r="O3406" t="s">
        <v>5247</v>
      </c>
      <c r="P3406" t="s">
        <v>1534</v>
      </c>
      <c r="Q3406" t="s">
        <v>595</v>
      </c>
      <c r="R3406" t="s">
        <v>5247</v>
      </c>
    </row>
    <row r="3407" spans="1:18" x14ac:dyDescent="0.25">
      <c r="A3407" t="s">
        <v>11000</v>
      </c>
      <c r="B3407" t="s">
        <v>11001</v>
      </c>
      <c r="C3407" t="s">
        <v>11002</v>
      </c>
      <c r="D3407">
        <v>1.5725209832353999E-2</v>
      </c>
      <c r="E3407" t="s">
        <v>11003</v>
      </c>
      <c r="F3407">
        <v>7.8</v>
      </c>
      <c r="G3407">
        <v>12.3</v>
      </c>
      <c r="H3407" t="s">
        <v>25</v>
      </c>
      <c r="I3407" t="s">
        <v>848</v>
      </c>
      <c r="J3407" t="s">
        <v>319</v>
      </c>
      <c r="K3407" t="s">
        <v>485</v>
      </c>
      <c r="L3407" t="s">
        <v>503</v>
      </c>
      <c r="M3407" t="s">
        <v>1693</v>
      </c>
      <c r="N3407" t="s">
        <v>226</v>
      </c>
      <c r="O3407" t="s">
        <v>478</v>
      </c>
      <c r="P3407" t="s">
        <v>610</v>
      </c>
      <c r="Q3407" t="s">
        <v>1016</v>
      </c>
      <c r="R3407" t="s">
        <v>473</v>
      </c>
    </row>
    <row r="3408" spans="1:18" x14ac:dyDescent="0.25">
      <c r="A3408" t="s">
        <v>11004</v>
      </c>
      <c r="B3408" t="s">
        <v>11005</v>
      </c>
      <c r="C3408" t="s">
        <v>11006</v>
      </c>
      <c r="D3408">
        <v>2.8115792503571501E-2</v>
      </c>
      <c r="E3408" t="s">
        <v>11007</v>
      </c>
      <c r="F3408">
        <v>16.2</v>
      </c>
      <c r="G3408">
        <v>67.7</v>
      </c>
      <c r="H3408" t="s">
        <v>25</v>
      </c>
      <c r="I3408" t="s">
        <v>1553</v>
      </c>
      <c r="J3408" t="s">
        <v>1345</v>
      </c>
      <c r="K3408" t="s">
        <v>484</v>
      </c>
      <c r="L3408" t="s">
        <v>87</v>
      </c>
      <c r="M3408" t="s">
        <v>694</v>
      </c>
      <c r="N3408" t="s">
        <v>356</v>
      </c>
      <c r="O3408" t="s">
        <v>129</v>
      </c>
      <c r="P3408" t="s">
        <v>437</v>
      </c>
      <c r="Q3408" t="s">
        <v>686</v>
      </c>
      <c r="R3408" t="s">
        <v>686</v>
      </c>
    </row>
    <row r="3409" spans="1:18" x14ac:dyDescent="0.25">
      <c r="A3409" t="s">
        <v>11008</v>
      </c>
      <c r="B3409" t="s">
        <v>11009</v>
      </c>
      <c r="C3409" t="s">
        <v>11010</v>
      </c>
      <c r="D3409">
        <v>0.20257476544681899</v>
      </c>
      <c r="E3409" t="s">
        <v>11011</v>
      </c>
      <c r="F3409">
        <v>23.1</v>
      </c>
      <c r="G3409">
        <v>99.5</v>
      </c>
      <c r="H3409" t="s">
        <v>25</v>
      </c>
      <c r="I3409" t="s">
        <v>365</v>
      </c>
      <c r="J3409" t="s">
        <v>443</v>
      </c>
      <c r="K3409" t="s">
        <v>125</v>
      </c>
      <c r="L3409" t="s">
        <v>62</v>
      </c>
      <c r="M3409" t="s">
        <v>559</v>
      </c>
      <c r="N3409" t="s">
        <v>559</v>
      </c>
      <c r="O3409" t="s">
        <v>559</v>
      </c>
      <c r="P3409" t="s">
        <v>108</v>
      </c>
      <c r="Q3409" t="s">
        <v>872</v>
      </c>
      <c r="R3409" t="s">
        <v>98</v>
      </c>
    </row>
    <row r="3410" spans="1:18" x14ac:dyDescent="0.25">
      <c r="A3410" t="s">
        <v>11012</v>
      </c>
      <c r="B3410" t="s">
        <v>11013</v>
      </c>
      <c r="C3410" t="s">
        <v>11014</v>
      </c>
      <c r="D3410">
        <v>5.8095680260474E-2</v>
      </c>
      <c r="E3410" t="s">
        <v>11015</v>
      </c>
      <c r="F3410">
        <v>16.2</v>
      </c>
      <c r="G3410">
        <v>34</v>
      </c>
      <c r="H3410" t="s">
        <v>25</v>
      </c>
      <c r="I3410" t="s">
        <v>105</v>
      </c>
      <c r="J3410" t="s">
        <v>418</v>
      </c>
      <c r="K3410" t="s">
        <v>88</v>
      </c>
      <c r="L3410" t="s">
        <v>305</v>
      </c>
      <c r="M3410" t="s">
        <v>437</v>
      </c>
      <c r="N3410" t="s">
        <v>358</v>
      </c>
      <c r="O3410" t="s">
        <v>1279</v>
      </c>
      <c r="P3410" t="s">
        <v>419</v>
      </c>
      <c r="Q3410" t="s">
        <v>906</v>
      </c>
      <c r="R3410" t="s">
        <v>991</v>
      </c>
    </row>
    <row r="3411" spans="1:18" x14ac:dyDescent="0.25">
      <c r="A3411" t="s">
        <v>11016</v>
      </c>
      <c r="B3411" t="s">
        <v>11017</v>
      </c>
      <c r="C3411" t="s">
        <v>11018</v>
      </c>
      <c r="D3411">
        <v>0.30670522273184597</v>
      </c>
      <c r="E3411" t="s">
        <v>11019</v>
      </c>
      <c r="F3411">
        <v>55.7</v>
      </c>
      <c r="G3411">
        <v>76.400000000000006</v>
      </c>
      <c r="H3411" t="s">
        <v>25</v>
      </c>
      <c r="I3411">
        <v>1</v>
      </c>
      <c r="J3411" t="s">
        <v>114</v>
      </c>
      <c r="K3411" t="s">
        <v>785</v>
      </c>
      <c r="L3411" t="s">
        <v>1278</v>
      </c>
      <c r="M3411" t="s">
        <v>67</v>
      </c>
      <c r="N3411" t="s">
        <v>89</v>
      </c>
      <c r="O3411" t="s">
        <v>89</v>
      </c>
      <c r="P3411" t="s">
        <v>50</v>
      </c>
      <c r="Q3411" t="s">
        <v>293</v>
      </c>
      <c r="R3411" t="s">
        <v>55</v>
      </c>
    </row>
    <row r="3412" spans="1:18" x14ac:dyDescent="0.25">
      <c r="A3412" t="s">
        <v>11020</v>
      </c>
      <c r="B3412" t="s">
        <v>11021</v>
      </c>
      <c r="C3412" t="s">
        <v>11022</v>
      </c>
      <c r="D3412">
        <v>8.6024975162376796E-2</v>
      </c>
      <c r="E3412" t="s">
        <v>11023</v>
      </c>
      <c r="F3412">
        <v>15.1</v>
      </c>
      <c r="G3412">
        <v>45.6</v>
      </c>
      <c r="H3412" t="s">
        <v>25</v>
      </c>
      <c r="I3412" t="s">
        <v>1553</v>
      </c>
      <c r="J3412" t="s">
        <v>1345</v>
      </c>
      <c r="K3412" t="s">
        <v>484</v>
      </c>
      <c r="L3412" t="s">
        <v>848</v>
      </c>
      <c r="M3412" t="s">
        <v>90</v>
      </c>
      <c r="N3412" t="s">
        <v>437</v>
      </c>
      <c r="O3412" t="s">
        <v>53</v>
      </c>
      <c r="P3412" t="s">
        <v>145</v>
      </c>
      <c r="Q3412" t="s">
        <v>378</v>
      </c>
      <c r="R3412" t="s">
        <v>515</v>
      </c>
    </row>
    <row r="3413" spans="1:18" x14ac:dyDescent="0.25">
      <c r="A3413" t="s">
        <v>11024</v>
      </c>
      <c r="B3413" t="s">
        <v>11025</v>
      </c>
      <c r="C3413" t="s">
        <v>11026</v>
      </c>
      <c r="D3413">
        <v>5.2055980537259898E-2</v>
      </c>
      <c r="E3413" t="s">
        <v>11027</v>
      </c>
      <c r="F3413">
        <v>13.4</v>
      </c>
      <c r="G3413">
        <v>24.9</v>
      </c>
      <c r="H3413" t="s">
        <v>25</v>
      </c>
      <c r="I3413" t="s">
        <v>231</v>
      </c>
      <c r="J3413" t="s">
        <v>97</v>
      </c>
      <c r="K3413" t="s">
        <v>117</v>
      </c>
      <c r="L3413" t="s">
        <v>997</v>
      </c>
      <c r="M3413" t="s">
        <v>428</v>
      </c>
      <c r="N3413" t="s">
        <v>199</v>
      </c>
      <c r="O3413" t="s">
        <v>388</v>
      </c>
      <c r="P3413" t="s">
        <v>1050</v>
      </c>
      <c r="Q3413" t="s">
        <v>2712</v>
      </c>
      <c r="R3413" t="s">
        <v>463</v>
      </c>
    </row>
    <row r="3414" spans="1:18" x14ac:dyDescent="0.25">
      <c r="A3414" t="s">
        <v>11028</v>
      </c>
      <c r="B3414" t="s">
        <v>11029</v>
      </c>
      <c r="C3414" t="s">
        <v>11030</v>
      </c>
      <c r="D3414">
        <v>0.33167935717562802</v>
      </c>
      <c r="E3414" t="s">
        <v>11031</v>
      </c>
      <c r="F3414">
        <v>14</v>
      </c>
      <c r="G3414">
        <v>25</v>
      </c>
      <c r="H3414" t="s">
        <v>25</v>
      </c>
      <c r="I3414" t="s">
        <v>123</v>
      </c>
      <c r="J3414" t="s">
        <v>356</v>
      </c>
      <c r="K3414" t="s">
        <v>298</v>
      </c>
      <c r="L3414" t="s">
        <v>917</v>
      </c>
      <c r="M3414" t="s">
        <v>176</v>
      </c>
      <c r="N3414" t="s">
        <v>189</v>
      </c>
      <c r="O3414" t="s">
        <v>242</v>
      </c>
      <c r="P3414" t="s">
        <v>543</v>
      </c>
      <c r="Q3414" t="s">
        <v>410</v>
      </c>
      <c r="R3414" t="s">
        <v>369</v>
      </c>
    </row>
    <row r="3415" spans="1:18" x14ac:dyDescent="0.25">
      <c r="A3415" t="s">
        <v>11032</v>
      </c>
      <c r="B3415" t="s">
        <v>11033</v>
      </c>
      <c r="C3415" t="s">
        <v>11034</v>
      </c>
      <c r="D3415">
        <v>0.188632532754895</v>
      </c>
      <c r="E3415" t="s">
        <v>11035</v>
      </c>
      <c r="F3415">
        <v>25.5</v>
      </c>
      <c r="G3415">
        <v>94.5</v>
      </c>
      <c r="H3415" t="s">
        <v>25</v>
      </c>
      <c r="I3415" t="s">
        <v>1110</v>
      </c>
      <c r="J3415" t="s">
        <v>73</v>
      </c>
      <c r="K3415" t="s">
        <v>349</v>
      </c>
      <c r="L3415" t="s">
        <v>433</v>
      </c>
      <c r="M3415" t="s">
        <v>433</v>
      </c>
      <c r="N3415" t="s">
        <v>289</v>
      </c>
      <c r="O3415" t="s">
        <v>685</v>
      </c>
      <c r="P3415" t="s">
        <v>100</v>
      </c>
      <c r="Q3415" t="s">
        <v>1091</v>
      </c>
      <c r="R3415" t="s">
        <v>351</v>
      </c>
    </row>
    <row r="3416" spans="1:18" x14ac:dyDescent="0.25">
      <c r="A3416" t="s">
        <v>11036</v>
      </c>
      <c r="B3416" t="s">
        <v>11037</v>
      </c>
      <c r="C3416" t="s">
        <v>11038</v>
      </c>
      <c r="D3416">
        <v>2.9077344138619701E-2</v>
      </c>
      <c r="E3416" t="s">
        <v>11039</v>
      </c>
      <c r="F3416">
        <v>31.3</v>
      </c>
      <c r="G3416">
        <v>164</v>
      </c>
      <c r="H3416" t="s">
        <v>25</v>
      </c>
      <c r="I3416" t="s">
        <v>1367</v>
      </c>
      <c r="J3416" t="s">
        <v>123</v>
      </c>
      <c r="K3416" t="s">
        <v>269</v>
      </c>
      <c r="L3416" t="s">
        <v>124</v>
      </c>
      <c r="M3416" t="s">
        <v>433</v>
      </c>
      <c r="N3416" t="s">
        <v>1356</v>
      </c>
      <c r="O3416" t="s">
        <v>754</v>
      </c>
      <c r="P3416" t="s">
        <v>62</v>
      </c>
      <c r="Q3416" t="s">
        <v>75</v>
      </c>
      <c r="R3416" t="s">
        <v>75</v>
      </c>
    </row>
    <row r="3417" spans="1:18" x14ac:dyDescent="0.25">
      <c r="A3417" t="s">
        <v>11040</v>
      </c>
      <c r="B3417" t="s">
        <v>11041</v>
      </c>
      <c r="C3417" t="s">
        <v>11042</v>
      </c>
      <c r="D3417">
        <v>0.34306058509001702</v>
      </c>
      <c r="E3417" t="s">
        <v>11043</v>
      </c>
      <c r="F3417">
        <v>26</v>
      </c>
      <c r="G3417">
        <v>80.599999999999994</v>
      </c>
      <c r="H3417" t="s">
        <v>25</v>
      </c>
      <c r="I3417" t="s">
        <v>365</v>
      </c>
      <c r="J3417" t="s">
        <v>1388</v>
      </c>
      <c r="K3417" t="s">
        <v>349</v>
      </c>
      <c r="L3417" t="s">
        <v>61</v>
      </c>
      <c r="M3417" t="s">
        <v>35</v>
      </c>
      <c r="N3417" t="s">
        <v>1926</v>
      </c>
      <c r="O3417" t="s">
        <v>313</v>
      </c>
      <c r="P3417" t="s">
        <v>108</v>
      </c>
      <c r="Q3417" t="s">
        <v>164</v>
      </c>
      <c r="R3417" t="s">
        <v>305</v>
      </c>
    </row>
    <row r="3418" spans="1:18" x14ac:dyDescent="0.25">
      <c r="A3418" t="s">
        <v>11044</v>
      </c>
      <c r="B3418" t="s">
        <v>11045</v>
      </c>
      <c r="C3418" t="s">
        <v>11046</v>
      </c>
      <c r="D3418">
        <v>0.18707780637187699</v>
      </c>
      <c r="E3418" t="s">
        <v>11047</v>
      </c>
      <c r="F3418">
        <v>21.9</v>
      </c>
      <c r="G3418">
        <v>94.7</v>
      </c>
      <c r="H3418" t="s">
        <v>25</v>
      </c>
      <c r="I3418" t="s">
        <v>443</v>
      </c>
      <c r="J3418" t="s">
        <v>73</v>
      </c>
      <c r="K3418" t="s">
        <v>433</v>
      </c>
      <c r="L3418" t="s">
        <v>74</v>
      </c>
      <c r="M3418" t="s">
        <v>2154</v>
      </c>
      <c r="N3418" t="s">
        <v>109</v>
      </c>
      <c r="O3418" t="s">
        <v>1242</v>
      </c>
      <c r="P3418" t="s">
        <v>65</v>
      </c>
      <c r="Q3418" t="s">
        <v>78</v>
      </c>
      <c r="R3418" t="s">
        <v>127</v>
      </c>
    </row>
    <row r="3419" spans="1:18" x14ac:dyDescent="0.25">
      <c r="A3419" t="s">
        <v>11048</v>
      </c>
      <c r="B3419" t="s">
        <v>11049</v>
      </c>
      <c r="C3419" t="s">
        <v>11050</v>
      </c>
      <c r="D3419">
        <v>7.7471732488017503E-2</v>
      </c>
      <c r="E3419" t="s">
        <v>11051</v>
      </c>
      <c r="F3419">
        <v>24.8</v>
      </c>
      <c r="G3419">
        <v>89.8</v>
      </c>
      <c r="H3419" t="s">
        <v>25</v>
      </c>
      <c r="I3419" t="s">
        <v>269</v>
      </c>
      <c r="J3419" t="s">
        <v>136</v>
      </c>
      <c r="K3419" t="s">
        <v>96</v>
      </c>
      <c r="L3419" t="s">
        <v>338</v>
      </c>
      <c r="M3419" t="s">
        <v>100</v>
      </c>
      <c r="N3419" t="s">
        <v>306</v>
      </c>
      <c r="O3419" t="s">
        <v>116</v>
      </c>
      <c r="P3419" t="s">
        <v>584</v>
      </c>
      <c r="Q3419" t="s">
        <v>997</v>
      </c>
      <c r="R3419" t="s">
        <v>357</v>
      </c>
    </row>
    <row r="3420" spans="1:18" x14ac:dyDescent="0.25">
      <c r="A3420" t="s">
        <v>11052</v>
      </c>
      <c r="B3420" t="s">
        <v>11053</v>
      </c>
      <c r="C3420" t="s">
        <v>11054</v>
      </c>
      <c r="D3420">
        <v>5.6825343691248302E-2</v>
      </c>
      <c r="E3420" t="s">
        <v>11055</v>
      </c>
      <c r="F3420">
        <v>39.9</v>
      </c>
      <c r="G3420">
        <v>80.7</v>
      </c>
      <c r="H3420" t="s">
        <v>25</v>
      </c>
      <c r="I3420">
        <v>6</v>
      </c>
      <c r="J3420" t="s">
        <v>1484</v>
      </c>
      <c r="K3420" t="s">
        <v>1265</v>
      </c>
      <c r="L3420" t="s">
        <v>76</v>
      </c>
      <c r="M3420" t="s">
        <v>76</v>
      </c>
      <c r="N3420" t="s">
        <v>375</v>
      </c>
      <c r="O3420" t="s">
        <v>66</v>
      </c>
      <c r="P3420" t="s">
        <v>298</v>
      </c>
      <c r="Q3420" t="s">
        <v>395</v>
      </c>
      <c r="R3420" t="s">
        <v>80</v>
      </c>
    </row>
    <row r="3421" spans="1:18" x14ac:dyDescent="0.25">
      <c r="A3421" t="s">
        <v>11056</v>
      </c>
      <c r="B3421" t="s">
        <v>11057</v>
      </c>
      <c r="C3421" t="s">
        <v>11058</v>
      </c>
      <c r="D3421">
        <v>0.14274481611362699</v>
      </c>
      <c r="E3421" t="s">
        <v>11059</v>
      </c>
      <c r="F3421">
        <v>15.4</v>
      </c>
      <c r="G3421">
        <v>57.6</v>
      </c>
      <c r="H3421" t="s">
        <v>25</v>
      </c>
      <c r="I3421" t="s">
        <v>443</v>
      </c>
      <c r="J3421" t="s">
        <v>77</v>
      </c>
      <c r="K3421" t="s">
        <v>694</v>
      </c>
      <c r="L3421" t="s">
        <v>350</v>
      </c>
      <c r="M3421" t="s">
        <v>1091</v>
      </c>
      <c r="N3421" t="s">
        <v>819</v>
      </c>
      <c r="O3421" t="s">
        <v>604</v>
      </c>
      <c r="P3421" t="s">
        <v>293</v>
      </c>
      <c r="Q3421" t="s">
        <v>157</v>
      </c>
      <c r="R3421" t="s">
        <v>321</v>
      </c>
    </row>
    <row r="3422" spans="1:18" x14ac:dyDescent="0.25">
      <c r="A3422" t="s">
        <v>11060</v>
      </c>
      <c r="B3422" t="s">
        <v>11061</v>
      </c>
      <c r="C3422" t="s">
        <v>11062</v>
      </c>
      <c r="D3422">
        <v>1.32929594878542E-2</v>
      </c>
      <c r="E3422" t="s">
        <v>11063</v>
      </c>
      <c r="F3422">
        <v>13.4</v>
      </c>
      <c r="G3422">
        <v>29.1</v>
      </c>
      <c r="H3422" t="s">
        <v>25</v>
      </c>
      <c r="I3422" t="s">
        <v>417</v>
      </c>
      <c r="J3422" t="s">
        <v>145</v>
      </c>
      <c r="K3422" t="s">
        <v>130</v>
      </c>
      <c r="L3422" t="s">
        <v>130</v>
      </c>
      <c r="M3422" t="s">
        <v>156</v>
      </c>
      <c r="N3422" t="s">
        <v>378</v>
      </c>
      <c r="O3422" t="s">
        <v>309</v>
      </c>
      <c r="P3422" t="s">
        <v>367</v>
      </c>
      <c r="Q3422" t="s">
        <v>453</v>
      </c>
      <c r="R3422" t="s">
        <v>284</v>
      </c>
    </row>
    <row r="3423" spans="1:18" x14ac:dyDescent="0.25">
      <c r="A3423" t="s">
        <v>11064</v>
      </c>
      <c r="B3423" t="s">
        <v>11065</v>
      </c>
      <c r="C3423" t="s">
        <v>11066</v>
      </c>
      <c r="D3423">
        <v>6.7860642254519397E-3</v>
      </c>
      <c r="E3423" t="s">
        <v>11067</v>
      </c>
      <c r="F3423">
        <v>18</v>
      </c>
      <c r="G3423">
        <v>44.1</v>
      </c>
      <c r="H3423" t="s">
        <v>25</v>
      </c>
      <c r="I3423" t="s">
        <v>443</v>
      </c>
      <c r="J3423" t="s">
        <v>452</v>
      </c>
      <c r="K3423" t="s">
        <v>126</v>
      </c>
      <c r="L3423" t="s">
        <v>685</v>
      </c>
      <c r="M3423" t="s">
        <v>261</v>
      </c>
      <c r="N3423" t="s">
        <v>280</v>
      </c>
      <c r="O3423" t="s">
        <v>1279</v>
      </c>
      <c r="P3423" t="s">
        <v>786</v>
      </c>
      <c r="Q3423" t="s">
        <v>515</v>
      </c>
      <c r="R3423" t="s">
        <v>696</v>
      </c>
    </row>
    <row r="3424" spans="1:18" x14ac:dyDescent="0.25">
      <c r="A3424" t="s">
        <v>11068</v>
      </c>
      <c r="B3424" t="s">
        <v>11069</v>
      </c>
      <c r="C3424" t="s">
        <v>11070</v>
      </c>
      <c r="D3424">
        <v>0.332518109121548</v>
      </c>
      <c r="E3424" t="s">
        <v>11071</v>
      </c>
      <c r="F3424">
        <v>500</v>
      </c>
      <c r="G3424">
        <v>10000</v>
      </c>
      <c r="H3424" t="s">
        <v>25</v>
      </c>
      <c r="I3424">
        <v>20</v>
      </c>
      <c r="J3424">
        <v>16</v>
      </c>
      <c r="K3424">
        <v>19</v>
      </c>
      <c r="M3424">
        <v>16</v>
      </c>
      <c r="N3424">
        <v>16</v>
      </c>
      <c r="P3424">
        <v>13</v>
      </c>
      <c r="Q3424">
        <v>16</v>
      </c>
    </row>
    <row r="3425" spans="1:18" x14ac:dyDescent="0.25">
      <c r="A3425" t="s">
        <v>11068</v>
      </c>
      <c r="B3425" t="s">
        <v>11072</v>
      </c>
      <c r="C3425" t="s">
        <v>11073</v>
      </c>
      <c r="D3425">
        <v>0.37175642832570599</v>
      </c>
      <c r="E3425" t="s">
        <v>11071</v>
      </c>
      <c r="F3425">
        <v>500</v>
      </c>
      <c r="G3425">
        <v>10000</v>
      </c>
      <c r="H3425" t="s">
        <v>25</v>
      </c>
      <c r="I3425">
        <v>20</v>
      </c>
      <c r="J3425">
        <v>16</v>
      </c>
      <c r="K3425">
        <v>19</v>
      </c>
      <c r="M3425">
        <v>16</v>
      </c>
      <c r="N3425">
        <v>16</v>
      </c>
      <c r="P3425">
        <v>13</v>
      </c>
      <c r="Q3425">
        <v>16</v>
      </c>
    </row>
    <row r="3426" spans="1:18" x14ac:dyDescent="0.25">
      <c r="A3426" t="s">
        <v>11068</v>
      </c>
      <c r="B3426" t="s">
        <v>11074</v>
      </c>
      <c r="C3426" t="s">
        <v>11075</v>
      </c>
      <c r="D3426">
        <v>0.332518109121548</v>
      </c>
      <c r="E3426" t="s">
        <v>11071</v>
      </c>
      <c r="F3426">
        <v>500</v>
      </c>
      <c r="G3426">
        <v>10000</v>
      </c>
      <c r="H3426" t="s">
        <v>25</v>
      </c>
      <c r="I3426">
        <v>20</v>
      </c>
      <c r="J3426">
        <v>16</v>
      </c>
      <c r="K3426">
        <v>19</v>
      </c>
      <c r="M3426">
        <v>16</v>
      </c>
      <c r="N3426">
        <v>16</v>
      </c>
      <c r="P3426">
        <v>13</v>
      </c>
      <c r="Q3426">
        <v>16</v>
      </c>
    </row>
    <row r="3427" spans="1:18" x14ac:dyDescent="0.25">
      <c r="A3427" t="s">
        <v>11068</v>
      </c>
      <c r="B3427" t="s">
        <v>11076</v>
      </c>
      <c r="C3427" t="s">
        <v>11077</v>
      </c>
      <c r="D3427">
        <v>0.38673373225709401</v>
      </c>
      <c r="E3427" t="s">
        <v>11071</v>
      </c>
      <c r="F3427">
        <v>500</v>
      </c>
      <c r="G3427">
        <v>10000</v>
      </c>
      <c r="H3427" t="s">
        <v>25</v>
      </c>
      <c r="I3427">
        <v>20</v>
      </c>
      <c r="J3427">
        <v>16</v>
      </c>
      <c r="K3427">
        <v>19</v>
      </c>
      <c r="M3427">
        <v>16</v>
      </c>
      <c r="N3427">
        <v>16</v>
      </c>
      <c r="P3427">
        <v>13</v>
      </c>
      <c r="Q3427">
        <v>16</v>
      </c>
    </row>
    <row r="3428" spans="1:18" x14ac:dyDescent="0.25">
      <c r="A3428" t="s">
        <v>11078</v>
      </c>
      <c r="B3428" t="s">
        <v>11079</v>
      </c>
      <c r="C3428" t="s">
        <v>11080</v>
      </c>
      <c r="D3428">
        <v>0.53556719524600305</v>
      </c>
      <c r="E3428" t="s">
        <v>11081</v>
      </c>
      <c r="F3428">
        <v>500</v>
      </c>
      <c r="G3428">
        <v>9754.6</v>
      </c>
      <c r="H3428" t="s">
        <v>25</v>
      </c>
      <c r="I3428">
        <v>16</v>
      </c>
      <c r="J3428">
        <v>19</v>
      </c>
      <c r="K3428">
        <v>17</v>
      </c>
      <c r="L3428">
        <v>20</v>
      </c>
      <c r="N3428">
        <v>17</v>
      </c>
      <c r="P3428">
        <v>17</v>
      </c>
      <c r="Q3428">
        <v>13</v>
      </c>
    </row>
    <row r="3429" spans="1:18" x14ac:dyDescent="0.25">
      <c r="A3429" t="s">
        <v>11078</v>
      </c>
      <c r="B3429" t="s">
        <v>11082</v>
      </c>
      <c r="C3429" t="s">
        <v>11083</v>
      </c>
      <c r="D3429">
        <v>0.290710445800404</v>
      </c>
      <c r="E3429" t="s">
        <v>11081</v>
      </c>
      <c r="F3429">
        <v>500</v>
      </c>
      <c r="G3429">
        <v>9754.6</v>
      </c>
      <c r="H3429" t="s">
        <v>25</v>
      </c>
      <c r="I3429">
        <v>16</v>
      </c>
      <c r="J3429">
        <v>19</v>
      </c>
      <c r="K3429">
        <v>17</v>
      </c>
      <c r="L3429">
        <v>20</v>
      </c>
      <c r="N3429">
        <v>17</v>
      </c>
      <c r="P3429">
        <v>17</v>
      </c>
      <c r="Q3429">
        <v>13</v>
      </c>
    </row>
    <row r="3430" spans="1:18" x14ac:dyDescent="0.25">
      <c r="A3430" t="s">
        <v>11078</v>
      </c>
      <c r="B3430" t="s">
        <v>11084</v>
      </c>
      <c r="C3430" t="s">
        <v>11085</v>
      </c>
      <c r="D3430">
        <v>0.42433649854579703</v>
      </c>
      <c r="E3430" t="s">
        <v>11081</v>
      </c>
      <c r="F3430">
        <v>500</v>
      </c>
      <c r="G3430">
        <v>9754.6</v>
      </c>
      <c r="H3430" t="s">
        <v>25</v>
      </c>
      <c r="I3430">
        <v>16</v>
      </c>
      <c r="J3430">
        <v>19</v>
      </c>
      <c r="K3430">
        <v>17</v>
      </c>
      <c r="L3430">
        <v>20</v>
      </c>
      <c r="N3430">
        <v>17</v>
      </c>
      <c r="P3430">
        <v>17</v>
      </c>
      <c r="Q3430">
        <v>13</v>
      </c>
    </row>
    <row r="3431" spans="1:18" x14ac:dyDescent="0.25">
      <c r="A3431" t="s">
        <v>11078</v>
      </c>
      <c r="B3431" t="s">
        <v>11086</v>
      </c>
      <c r="C3431" t="s">
        <v>11087</v>
      </c>
      <c r="D3431">
        <v>0.53020518485476198</v>
      </c>
      <c r="E3431" t="s">
        <v>11081</v>
      </c>
      <c r="F3431">
        <v>500</v>
      </c>
      <c r="G3431">
        <v>9754.6</v>
      </c>
      <c r="H3431" t="s">
        <v>25</v>
      </c>
      <c r="I3431">
        <v>16</v>
      </c>
      <c r="J3431">
        <v>19</v>
      </c>
      <c r="K3431">
        <v>17</v>
      </c>
      <c r="L3431">
        <v>20</v>
      </c>
      <c r="N3431">
        <v>17</v>
      </c>
      <c r="P3431">
        <v>17</v>
      </c>
      <c r="Q3431">
        <v>13</v>
      </c>
    </row>
    <row r="3432" spans="1:18" x14ac:dyDescent="0.25">
      <c r="A3432" t="s">
        <v>11078</v>
      </c>
      <c r="B3432" t="s">
        <v>11088</v>
      </c>
      <c r="C3432" t="s">
        <v>11089</v>
      </c>
      <c r="D3432">
        <v>0.34776363545371503</v>
      </c>
      <c r="E3432" t="s">
        <v>11081</v>
      </c>
      <c r="F3432">
        <v>500</v>
      </c>
      <c r="G3432">
        <v>9754.6</v>
      </c>
      <c r="H3432" t="s">
        <v>25</v>
      </c>
      <c r="I3432">
        <v>16</v>
      </c>
      <c r="J3432">
        <v>19</v>
      </c>
      <c r="K3432">
        <v>17</v>
      </c>
      <c r="L3432">
        <v>20</v>
      </c>
      <c r="N3432">
        <v>17</v>
      </c>
      <c r="P3432">
        <v>17</v>
      </c>
      <c r="Q3432">
        <v>13</v>
      </c>
    </row>
    <row r="3433" spans="1:18" x14ac:dyDescent="0.25">
      <c r="A3433" t="s">
        <v>11078</v>
      </c>
      <c r="B3433" t="s">
        <v>11090</v>
      </c>
      <c r="C3433" t="s">
        <v>11091</v>
      </c>
      <c r="D3433">
        <v>0.412532278199219</v>
      </c>
      <c r="E3433" t="s">
        <v>11081</v>
      </c>
      <c r="F3433">
        <v>500</v>
      </c>
      <c r="G3433">
        <v>9754.6</v>
      </c>
      <c r="H3433" t="s">
        <v>25</v>
      </c>
      <c r="I3433">
        <v>16</v>
      </c>
      <c r="J3433">
        <v>19</v>
      </c>
      <c r="K3433">
        <v>17</v>
      </c>
      <c r="L3433">
        <v>20</v>
      </c>
      <c r="N3433">
        <v>17</v>
      </c>
      <c r="P3433">
        <v>17</v>
      </c>
      <c r="Q3433">
        <v>13</v>
      </c>
    </row>
    <row r="3434" spans="1:18" x14ac:dyDescent="0.25">
      <c r="A3434" t="s">
        <v>11078</v>
      </c>
      <c r="B3434" t="s">
        <v>11092</v>
      </c>
      <c r="C3434" t="s">
        <v>11093</v>
      </c>
      <c r="D3434">
        <v>0.43404298723905299</v>
      </c>
      <c r="E3434" t="s">
        <v>11081</v>
      </c>
      <c r="F3434">
        <v>500</v>
      </c>
      <c r="G3434">
        <v>9754.6</v>
      </c>
      <c r="H3434" t="s">
        <v>25</v>
      </c>
      <c r="I3434">
        <v>16</v>
      </c>
      <c r="J3434">
        <v>19</v>
      </c>
      <c r="K3434">
        <v>17</v>
      </c>
      <c r="L3434">
        <v>20</v>
      </c>
      <c r="N3434">
        <v>17</v>
      </c>
      <c r="P3434">
        <v>17</v>
      </c>
      <c r="Q3434">
        <v>13</v>
      </c>
    </row>
    <row r="3435" spans="1:18" x14ac:dyDescent="0.25">
      <c r="A3435" t="s">
        <v>11094</v>
      </c>
      <c r="B3435" t="s">
        <v>11095</v>
      </c>
      <c r="C3435" t="s">
        <v>11096</v>
      </c>
      <c r="D3435">
        <v>0.32213335151310402</v>
      </c>
      <c r="E3435" t="s">
        <v>11097</v>
      </c>
      <c r="F3435">
        <v>500</v>
      </c>
      <c r="G3435">
        <v>4629.6000000000004</v>
      </c>
      <c r="H3435">
        <v>17</v>
      </c>
      <c r="I3435">
        <v>17</v>
      </c>
      <c r="J3435">
        <v>20</v>
      </c>
      <c r="K3435">
        <v>17</v>
      </c>
      <c r="L3435">
        <v>16</v>
      </c>
      <c r="M3435">
        <v>20</v>
      </c>
      <c r="N3435">
        <v>20</v>
      </c>
      <c r="O3435">
        <v>16</v>
      </c>
      <c r="P3435">
        <v>20</v>
      </c>
      <c r="Q3435">
        <v>20</v>
      </c>
      <c r="R3435">
        <v>17</v>
      </c>
    </row>
    <row r="3436" spans="1:18" x14ac:dyDescent="0.25">
      <c r="A3436" t="s">
        <v>11094</v>
      </c>
      <c r="B3436" t="s">
        <v>11098</v>
      </c>
      <c r="C3436" t="s">
        <v>11099</v>
      </c>
      <c r="D3436">
        <v>0.32213335151310402</v>
      </c>
      <c r="E3436" t="s">
        <v>11097</v>
      </c>
      <c r="F3436">
        <v>500</v>
      </c>
      <c r="G3436">
        <v>4629.6000000000004</v>
      </c>
      <c r="H3436">
        <v>17</v>
      </c>
      <c r="I3436">
        <v>17</v>
      </c>
      <c r="J3436">
        <v>20</v>
      </c>
      <c r="K3436">
        <v>17</v>
      </c>
      <c r="L3436">
        <v>16</v>
      </c>
      <c r="M3436">
        <v>20</v>
      </c>
      <c r="N3436">
        <v>20</v>
      </c>
      <c r="O3436">
        <v>16</v>
      </c>
      <c r="P3436">
        <v>20</v>
      </c>
      <c r="Q3436">
        <v>20</v>
      </c>
      <c r="R3436">
        <v>17</v>
      </c>
    </row>
    <row r="3437" spans="1:18" x14ac:dyDescent="0.25">
      <c r="A3437" t="s">
        <v>11100</v>
      </c>
      <c r="B3437" t="s">
        <v>11101</v>
      </c>
      <c r="C3437" t="s">
        <v>11102</v>
      </c>
      <c r="D3437">
        <v>8.7194666538824697E-2</v>
      </c>
      <c r="E3437" t="s">
        <v>11103</v>
      </c>
      <c r="F3437">
        <v>14.6</v>
      </c>
      <c r="G3437">
        <v>26.7</v>
      </c>
      <c r="H3437" t="s">
        <v>25</v>
      </c>
      <c r="I3437" t="s">
        <v>1175</v>
      </c>
      <c r="J3437" t="s">
        <v>433</v>
      </c>
      <c r="K3437" t="s">
        <v>116</v>
      </c>
      <c r="L3437" t="s">
        <v>359</v>
      </c>
      <c r="M3437" t="s">
        <v>1310</v>
      </c>
      <c r="N3437" t="s">
        <v>873</v>
      </c>
      <c r="O3437" t="s">
        <v>863</v>
      </c>
      <c r="P3437" t="s">
        <v>1523</v>
      </c>
      <c r="Q3437" t="s">
        <v>1523</v>
      </c>
      <c r="R3437" t="s">
        <v>964</v>
      </c>
    </row>
    <row r="3438" spans="1:18" x14ac:dyDescent="0.25">
      <c r="A3438" t="s">
        <v>11104</v>
      </c>
      <c r="B3438" t="s">
        <v>11105</v>
      </c>
      <c r="C3438" t="s">
        <v>11106</v>
      </c>
      <c r="D3438">
        <v>0.47964109323989701</v>
      </c>
      <c r="E3438" t="s">
        <v>11107</v>
      </c>
      <c r="F3438">
        <v>111.1</v>
      </c>
      <c r="G3438">
        <v>122.1</v>
      </c>
      <c r="H3438" t="s">
        <v>25</v>
      </c>
      <c r="J3438" t="s">
        <v>1373</v>
      </c>
      <c r="K3438" t="s">
        <v>209</v>
      </c>
      <c r="L3438" t="s">
        <v>471</v>
      </c>
      <c r="M3438" t="s">
        <v>38</v>
      </c>
      <c r="N3438" t="s">
        <v>568</v>
      </c>
      <c r="O3438" t="s">
        <v>857</v>
      </c>
      <c r="P3438" t="s">
        <v>706</v>
      </c>
      <c r="Q3438" t="s">
        <v>874</v>
      </c>
      <c r="R3438" t="s">
        <v>1324</v>
      </c>
    </row>
    <row r="3439" spans="1:18" x14ac:dyDescent="0.25">
      <c r="A3439" t="s">
        <v>11108</v>
      </c>
      <c r="B3439" t="s">
        <v>11109</v>
      </c>
      <c r="C3439" t="s">
        <v>11110</v>
      </c>
      <c r="D3439">
        <v>0.171249807460753</v>
      </c>
      <c r="E3439" t="s">
        <v>11111</v>
      </c>
      <c r="F3439">
        <v>110</v>
      </c>
      <c r="G3439">
        <v>116.9</v>
      </c>
      <c r="H3439" t="s">
        <v>25</v>
      </c>
      <c r="J3439" t="s">
        <v>825</v>
      </c>
      <c r="K3439" t="s">
        <v>164</v>
      </c>
      <c r="L3439" t="s">
        <v>64</v>
      </c>
      <c r="M3439" t="s">
        <v>575</v>
      </c>
      <c r="N3439" t="s">
        <v>319</v>
      </c>
      <c r="O3439" t="s">
        <v>919</v>
      </c>
      <c r="P3439" t="s">
        <v>1252</v>
      </c>
      <c r="Q3439" t="s">
        <v>44</v>
      </c>
      <c r="R3439" t="s">
        <v>1759</v>
      </c>
    </row>
    <row r="3440" spans="1:18" x14ac:dyDescent="0.25">
      <c r="A3440" t="s">
        <v>11112</v>
      </c>
      <c r="B3440" t="s">
        <v>11113</v>
      </c>
      <c r="C3440" t="s">
        <v>11114</v>
      </c>
      <c r="D3440">
        <v>0.361617139900068</v>
      </c>
      <c r="E3440" t="s">
        <v>11115</v>
      </c>
      <c r="F3440">
        <v>7.2</v>
      </c>
      <c r="G3440">
        <v>12.2</v>
      </c>
      <c r="H3440" t="s">
        <v>25</v>
      </c>
      <c r="I3440" t="s">
        <v>485</v>
      </c>
      <c r="J3440" t="s">
        <v>917</v>
      </c>
      <c r="K3440" t="s">
        <v>917</v>
      </c>
      <c r="L3440" t="s">
        <v>224</v>
      </c>
      <c r="M3440" t="s">
        <v>339</v>
      </c>
      <c r="N3440" t="s">
        <v>1495</v>
      </c>
      <c r="O3440" t="s">
        <v>492</v>
      </c>
      <c r="P3440" t="s">
        <v>1066</v>
      </c>
      <c r="Q3440" t="s">
        <v>252</v>
      </c>
      <c r="R3440" t="s">
        <v>1455</v>
      </c>
    </row>
    <row r="3441" spans="1:17" x14ac:dyDescent="0.25">
      <c r="A3441" t="s">
        <v>11116</v>
      </c>
      <c r="B3441" t="s">
        <v>11117</v>
      </c>
      <c r="C3441" t="s">
        <v>11118</v>
      </c>
      <c r="D3441">
        <v>0.33696207091901198</v>
      </c>
      <c r="E3441" t="s">
        <v>11119</v>
      </c>
      <c r="F3441">
        <v>500</v>
      </c>
      <c r="G3441">
        <v>9450.6</v>
      </c>
      <c r="H3441" t="s">
        <v>25</v>
      </c>
      <c r="I3441">
        <v>19</v>
      </c>
      <c r="K3441">
        <v>13</v>
      </c>
      <c r="L3441">
        <v>16</v>
      </c>
      <c r="M3441">
        <v>19</v>
      </c>
      <c r="P3441">
        <v>19</v>
      </c>
      <c r="Q3441">
        <v>13</v>
      </c>
    </row>
    <row r="3442" spans="1:17" x14ac:dyDescent="0.25">
      <c r="A3442" t="s">
        <v>11116</v>
      </c>
      <c r="B3442" t="s">
        <v>11120</v>
      </c>
      <c r="C3442" t="s">
        <v>11121</v>
      </c>
      <c r="D3442">
        <v>0.30210223731407099</v>
      </c>
      <c r="E3442" t="s">
        <v>11119</v>
      </c>
      <c r="F3442">
        <v>500</v>
      </c>
      <c r="G3442">
        <v>9450.6</v>
      </c>
      <c r="H3442" t="s">
        <v>25</v>
      </c>
      <c r="I3442">
        <v>19</v>
      </c>
      <c r="K3442">
        <v>13</v>
      </c>
      <c r="L3442">
        <v>16</v>
      </c>
      <c r="M3442">
        <v>19</v>
      </c>
      <c r="P3442">
        <v>19</v>
      </c>
      <c r="Q3442">
        <v>13</v>
      </c>
    </row>
    <row r="3443" spans="1:17" x14ac:dyDescent="0.25">
      <c r="A3443" t="s">
        <v>11116</v>
      </c>
      <c r="B3443" t="s">
        <v>11122</v>
      </c>
      <c r="C3443" t="s">
        <v>11123</v>
      </c>
      <c r="D3443">
        <v>0.44545380217254898</v>
      </c>
      <c r="E3443" t="s">
        <v>11119</v>
      </c>
      <c r="F3443">
        <v>500</v>
      </c>
      <c r="G3443">
        <v>9450.6</v>
      </c>
      <c r="H3443" t="s">
        <v>25</v>
      </c>
      <c r="I3443">
        <v>19</v>
      </c>
      <c r="K3443">
        <v>13</v>
      </c>
      <c r="L3443">
        <v>16</v>
      </c>
      <c r="M3443">
        <v>19</v>
      </c>
      <c r="P3443">
        <v>19</v>
      </c>
      <c r="Q3443">
        <v>13</v>
      </c>
    </row>
    <row r="3444" spans="1:17" x14ac:dyDescent="0.25">
      <c r="A3444" t="s">
        <v>11116</v>
      </c>
      <c r="B3444" t="s">
        <v>11124</v>
      </c>
      <c r="C3444" t="s">
        <v>11125</v>
      </c>
      <c r="D3444">
        <v>0.31429616200188698</v>
      </c>
      <c r="E3444" t="s">
        <v>11119</v>
      </c>
      <c r="F3444">
        <v>500</v>
      </c>
      <c r="G3444">
        <v>9450.6</v>
      </c>
      <c r="H3444" t="s">
        <v>25</v>
      </c>
      <c r="I3444">
        <v>19</v>
      </c>
      <c r="K3444">
        <v>13</v>
      </c>
      <c r="L3444">
        <v>16</v>
      </c>
      <c r="M3444">
        <v>19</v>
      </c>
      <c r="P3444">
        <v>19</v>
      </c>
      <c r="Q3444">
        <v>13</v>
      </c>
    </row>
    <row r="3445" spans="1:17" x14ac:dyDescent="0.25">
      <c r="A3445" t="s">
        <v>11116</v>
      </c>
      <c r="B3445" t="s">
        <v>11126</v>
      </c>
      <c r="C3445" t="s">
        <v>11127</v>
      </c>
      <c r="D3445">
        <v>0.339577349496193</v>
      </c>
      <c r="E3445" t="s">
        <v>11119</v>
      </c>
      <c r="F3445">
        <v>500</v>
      </c>
      <c r="G3445">
        <v>9450.6</v>
      </c>
      <c r="H3445" t="s">
        <v>25</v>
      </c>
      <c r="I3445">
        <v>19</v>
      </c>
      <c r="K3445">
        <v>13</v>
      </c>
      <c r="L3445">
        <v>16</v>
      </c>
      <c r="M3445">
        <v>19</v>
      </c>
      <c r="P3445">
        <v>19</v>
      </c>
      <c r="Q3445">
        <v>13</v>
      </c>
    </row>
    <row r="3446" spans="1:17" x14ac:dyDescent="0.25">
      <c r="A3446" t="s">
        <v>11116</v>
      </c>
      <c r="B3446" t="s">
        <v>11128</v>
      </c>
      <c r="C3446" t="s">
        <v>11129</v>
      </c>
      <c r="D3446">
        <v>0.43315806157085601</v>
      </c>
      <c r="E3446" t="s">
        <v>11119</v>
      </c>
      <c r="F3446">
        <v>500</v>
      </c>
      <c r="G3446">
        <v>9450.6</v>
      </c>
      <c r="H3446" t="s">
        <v>25</v>
      </c>
      <c r="I3446">
        <v>19</v>
      </c>
      <c r="K3446">
        <v>13</v>
      </c>
      <c r="L3446">
        <v>16</v>
      </c>
      <c r="M3446">
        <v>19</v>
      </c>
      <c r="P3446">
        <v>19</v>
      </c>
      <c r="Q3446">
        <v>13</v>
      </c>
    </row>
    <row r="3447" spans="1:17" x14ac:dyDescent="0.25">
      <c r="A3447" t="s">
        <v>11116</v>
      </c>
      <c r="B3447" t="s">
        <v>11130</v>
      </c>
      <c r="C3447" t="s">
        <v>11131</v>
      </c>
      <c r="D3447">
        <v>0.17107641493394601</v>
      </c>
      <c r="E3447" t="s">
        <v>11119</v>
      </c>
      <c r="F3447">
        <v>500</v>
      </c>
      <c r="G3447">
        <v>9450.6</v>
      </c>
      <c r="H3447" t="s">
        <v>25</v>
      </c>
      <c r="I3447">
        <v>19</v>
      </c>
      <c r="K3447">
        <v>13</v>
      </c>
      <c r="L3447">
        <v>16</v>
      </c>
      <c r="M3447">
        <v>19</v>
      </c>
      <c r="P3447">
        <v>19</v>
      </c>
      <c r="Q3447">
        <v>13</v>
      </c>
    </row>
    <row r="3448" spans="1:17" x14ac:dyDescent="0.25">
      <c r="A3448" t="s">
        <v>11116</v>
      </c>
      <c r="B3448" t="s">
        <v>11132</v>
      </c>
      <c r="C3448" t="s">
        <v>11133</v>
      </c>
      <c r="D3448">
        <v>0.37642905410379002</v>
      </c>
      <c r="E3448" t="s">
        <v>11119</v>
      </c>
      <c r="F3448">
        <v>500</v>
      </c>
      <c r="G3448">
        <v>9450.6</v>
      </c>
      <c r="H3448" t="s">
        <v>25</v>
      </c>
      <c r="I3448">
        <v>19</v>
      </c>
      <c r="K3448">
        <v>13</v>
      </c>
      <c r="L3448">
        <v>16</v>
      </c>
      <c r="M3448">
        <v>19</v>
      </c>
      <c r="P3448">
        <v>19</v>
      </c>
      <c r="Q3448">
        <v>13</v>
      </c>
    </row>
    <row r="3449" spans="1:17" x14ac:dyDescent="0.25">
      <c r="A3449" t="s">
        <v>11116</v>
      </c>
      <c r="B3449" t="s">
        <v>11134</v>
      </c>
      <c r="C3449" t="s">
        <v>11135</v>
      </c>
      <c r="D3449">
        <v>0.33696207091901198</v>
      </c>
      <c r="E3449" t="s">
        <v>11119</v>
      </c>
      <c r="F3449">
        <v>500</v>
      </c>
      <c r="G3449">
        <v>9450.6</v>
      </c>
      <c r="H3449" t="s">
        <v>25</v>
      </c>
      <c r="I3449">
        <v>19</v>
      </c>
      <c r="K3449">
        <v>13</v>
      </c>
      <c r="L3449">
        <v>16</v>
      </c>
      <c r="M3449">
        <v>19</v>
      </c>
      <c r="P3449">
        <v>19</v>
      </c>
      <c r="Q3449">
        <v>13</v>
      </c>
    </row>
    <row r="3450" spans="1:17" x14ac:dyDescent="0.25">
      <c r="A3450" t="s">
        <v>11116</v>
      </c>
      <c r="B3450" t="s">
        <v>11136</v>
      </c>
      <c r="C3450" t="s">
        <v>11137</v>
      </c>
      <c r="D3450">
        <v>0.39147730403787201</v>
      </c>
      <c r="E3450" t="s">
        <v>11119</v>
      </c>
      <c r="F3450">
        <v>500</v>
      </c>
      <c r="G3450">
        <v>9450.6</v>
      </c>
      <c r="H3450" t="s">
        <v>25</v>
      </c>
      <c r="I3450">
        <v>19</v>
      </c>
      <c r="K3450">
        <v>13</v>
      </c>
      <c r="L3450">
        <v>16</v>
      </c>
      <c r="M3450">
        <v>19</v>
      </c>
      <c r="P3450">
        <v>19</v>
      </c>
      <c r="Q3450">
        <v>13</v>
      </c>
    </row>
    <row r="3451" spans="1:17" x14ac:dyDescent="0.25">
      <c r="A3451" t="s">
        <v>11116</v>
      </c>
      <c r="B3451" t="s">
        <v>11138</v>
      </c>
      <c r="C3451" t="s">
        <v>11139</v>
      </c>
      <c r="D3451">
        <v>0.33696207091901198</v>
      </c>
      <c r="E3451" t="s">
        <v>11119</v>
      </c>
      <c r="F3451">
        <v>500</v>
      </c>
      <c r="G3451">
        <v>9450.6</v>
      </c>
      <c r="H3451" t="s">
        <v>25</v>
      </c>
      <c r="I3451">
        <v>19</v>
      </c>
      <c r="K3451">
        <v>13</v>
      </c>
      <c r="L3451">
        <v>16</v>
      </c>
      <c r="M3451">
        <v>19</v>
      </c>
      <c r="P3451">
        <v>19</v>
      </c>
      <c r="Q3451">
        <v>13</v>
      </c>
    </row>
    <row r="3452" spans="1:17" x14ac:dyDescent="0.25">
      <c r="A3452" t="s">
        <v>11116</v>
      </c>
      <c r="B3452" t="s">
        <v>11140</v>
      </c>
      <c r="C3452" t="s">
        <v>11141</v>
      </c>
      <c r="D3452">
        <v>0.339577349496193</v>
      </c>
      <c r="E3452" t="s">
        <v>11119</v>
      </c>
      <c r="F3452">
        <v>500</v>
      </c>
      <c r="G3452">
        <v>9450.6</v>
      </c>
      <c r="H3452" t="s">
        <v>25</v>
      </c>
      <c r="I3452">
        <v>19</v>
      </c>
      <c r="K3452">
        <v>13</v>
      </c>
      <c r="L3452">
        <v>16</v>
      </c>
      <c r="M3452">
        <v>19</v>
      </c>
      <c r="P3452">
        <v>19</v>
      </c>
      <c r="Q3452">
        <v>13</v>
      </c>
    </row>
    <row r="3453" spans="1:17" x14ac:dyDescent="0.25">
      <c r="A3453" t="s">
        <v>11116</v>
      </c>
      <c r="B3453" t="s">
        <v>11142</v>
      </c>
      <c r="C3453" t="s">
        <v>11143</v>
      </c>
      <c r="D3453">
        <v>0.43315806157085601</v>
      </c>
      <c r="E3453" t="s">
        <v>11119</v>
      </c>
      <c r="F3453">
        <v>500</v>
      </c>
      <c r="G3453">
        <v>9450.6</v>
      </c>
      <c r="H3453" t="s">
        <v>25</v>
      </c>
      <c r="I3453">
        <v>19</v>
      </c>
      <c r="K3453">
        <v>13</v>
      </c>
      <c r="L3453">
        <v>16</v>
      </c>
      <c r="M3453">
        <v>19</v>
      </c>
      <c r="P3453">
        <v>19</v>
      </c>
      <c r="Q3453">
        <v>13</v>
      </c>
    </row>
    <row r="3454" spans="1:17" x14ac:dyDescent="0.25">
      <c r="A3454" t="s">
        <v>11116</v>
      </c>
      <c r="B3454" t="s">
        <v>11144</v>
      </c>
      <c r="C3454" t="s">
        <v>11145</v>
      </c>
      <c r="D3454">
        <v>0.33696207091901198</v>
      </c>
      <c r="E3454" t="s">
        <v>11119</v>
      </c>
      <c r="F3454">
        <v>500</v>
      </c>
      <c r="G3454">
        <v>9450.6</v>
      </c>
      <c r="H3454" t="s">
        <v>25</v>
      </c>
      <c r="I3454">
        <v>19</v>
      </c>
      <c r="K3454">
        <v>13</v>
      </c>
      <c r="L3454">
        <v>16</v>
      </c>
      <c r="M3454">
        <v>19</v>
      </c>
      <c r="P3454">
        <v>19</v>
      </c>
      <c r="Q3454">
        <v>13</v>
      </c>
    </row>
    <row r="3455" spans="1:17" x14ac:dyDescent="0.25">
      <c r="A3455" t="s">
        <v>11116</v>
      </c>
      <c r="B3455" t="s">
        <v>11146</v>
      </c>
      <c r="C3455" t="s">
        <v>11147</v>
      </c>
      <c r="D3455">
        <v>0.39147730403787201</v>
      </c>
      <c r="E3455" t="s">
        <v>11119</v>
      </c>
      <c r="F3455">
        <v>500</v>
      </c>
      <c r="G3455">
        <v>9450.6</v>
      </c>
      <c r="H3455" t="s">
        <v>25</v>
      </c>
      <c r="I3455">
        <v>19</v>
      </c>
      <c r="K3455">
        <v>13</v>
      </c>
      <c r="L3455">
        <v>16</v>
      </c>
      <c r="M3455">
        <v>19</v>
      </c>
      <c r="P3455">
        <v>19</v>
      </c>
      <c r="Q3455">
        <v>13</v>
      </c>
    </row>
    <row r="3456" spans="1:17" x14ac:dyDescent="0.25">
      <c r="A3456" t="s">
        <v>11116</v>
      </c>
      <c r="B3456" t="s">
        <v>11148</v>
      </c>
      <c r="C3456" t="s">
        <v>11135</v>
      </c>
      <c r="D3456">
        <v>0.33696207091901198</v>
      </c>
      <c r="E3456" t="s">
        <v>11119</v>
      </c>
      <c r="F3456">
        <v>500</v>
      </c>
      <c r="G3456">
        <v>9450.6</v>
      </c>
      <c r="H3456" t="s">
        <v>25</v>
      </c>
      <c r="I3456">
        <v>19</v>
      </c>
      <c r="K3456">
        <v>13</v>
      </c>
      <c r="L3456">
        <v>16</v>
      </c>
      <c r="M3456">
        <v>19</v>
      </c>
      <c r="P3456">
        <v>19</v>
      </c>
      <c r="Q3456">
        <v>13</v>
      </c>
    </row>
    <row r="3457" spans="1:18" x14ac:dyDescent="0.25">
      <c r="A3457" t="s">
        <v>11116</v>
      </c>
      <c r="B3457" t="s">
        <v>11149</v>
      </c>
      <c r="C3457" t="s">
        <v>11150</v>
      </c>
      <c r="D3457">
        <v>0.37642905410379002</v>
      </c>
      <c r="E3457" t="s">
        <v>11119</v>
      </c>
      <c r="F3457">
        <v>500</v>
      </c>
      <c r="G3457">
        <v>9450.6</v>
      </c>
      <c r="H3457" t="s">
        <v>25</v>
      </c>
      <c r="I3457">
        <v>19</v>
      </c>
      <c r="K3457">
        <v>13</v>
      </c>
      <c r="L3457">
        <v>16</v>
      </c>
      <c r="M3457">
        <v>19</v>
      </c>
      <c r="P3457">
        <v>19</v>
      </c>
      <c r="Q3457">
        <v>13</v>
      </c>
    </row>
    <row r="3458" spans="1:18" x14ac:dyDescent="0.25">
      <c r="A3458" t="s">
        <v>11116</v>
      </c>
      <c r="B3458" t="s">
        <v>11151</v>
      </c>
      <c r="C3458" t="s">
        <v>11152</v>
      </c>
      <c r="D3458">
        <v>0.37642905410379002</v>
      </c>
      <c r="E3458" t="s">
        <v>11119</v>
      </c>
      <c r="F3458">
        <v>500</v>
      </c>
      <c r="G3458">
        <v>9450.6</v>
      </c>
      <c r="H3458" t="s">
        <v>25</v>
      </c>
      <c r="I3458">
        <v>19</v>
      </c>
      <c r="K3458">
        <v>13</v>
      </c>
      <c r="L3458">
        <v>16</v>
      </c>
      <c r="M3458">
        <v>19</v>
      </c>
      <c r="P3458">
        <v>19</v>
      </c>
      <c r="Q3458">
        <v>13</v>
      </c>
    </row>
    <row r="3459" spans="1:18" x14ac:dyDescent="0.25">
      <c r="A3459" t="s">
        <v>11116</v>
      </c>
      <c r="B3459" t="s">
        <v>11153</v>
      </c>
      <c r="C3459" t="s">
        <v>11154</v>
      </c>
      <c r="D3459">
        <v>0.43315806157085601</v>
      </c>
      <c r="E3459" t="s">
        <v>11119</v>
      </c>
      <c r="F3459">
        <v>500</v>
      </c>
      <c r="G3459">
        <v>9450.6</v>
      </c>
      <c r="H3459" t="s">
        <v>25</v>
      </c>
      <c r="I3459">
        <v>19</v>
      </c>
      <c r="K3459">
        <v>13</v>
      </c>
      <c r="L3459">
        <v>16</v>
      </c>
      <c r="M3459">
        <v>19</v>
      </c>
      <c r="P3459">
        <v>19</v>
      </c>
      <c r="Q3459">
        <v>13</v>
      </c>
    </row>
    <row r="3460" spans="1:18" x14ac:dyDescent="0.25">
      <c r="A3460" t="s">
        <v>11116</v>
      </c>
      <c r="B3460" t="s">
        <v>11155</v>
      </c>
      <c r="C3460" t="s">
        <v>11156</v>
      </c>
      <c r="D3460">
        <v>0.37642905410379002</v>
      </c>
      <c r="E3460" t="s">
        <v>11119</v>
      </c>
      <c r="F3460">
        <v>500</v>
      </c>
      <c r="G3460">
        <v>9450.6</v>
      </c>
      <c r="H3460" t="s">
        <v>25</v>
      </c>
      <c r="I3460">
        <v>19</v>
      </c>
      <c r="K3460">
        <v>13</v>
      </c>
      <c r="L3460">
        <v>16</v>
      </c>
      <c r="M3460">
        <v>19</v>
      </c>
      <c r="P3460">
        <v>19</v>
      </c>
      <c r="Q3460">
        <v>13</v>
      </c>
    </row>
    <row r="3461" spans="1:18" x14ac:dyDescent="0.25">
      <c r="A3461" t="s">
        <v>11116</v>
      </c>
      <c r="B3461" t="s">
        <v>11157</v>
      </c>
      <c r="C3461" t="s">
        <v>11158</v>
      </c>
      <c r="D3461">
        <v>0.43315806157085601</v>
      </c>
      <c r="E3461" t="s">
        <v>11119</v>
      </c>
      <c r="F3461">
        <v>500</v>
      </c>
      <c r="G3461">
        <v>9450.6</v>
      </c>
      <c r="H3461" t="s">
        <v>25</v>
      </c>
      <c r="I3461">
        <v>19</v>
      </c>
      <c r="K3461">
        <v>13</v>
      </c>
      <c r="L3461">
        <v>16</v>
      </c>
      <c r="M3461">
        <v>19</v>
      </c>
      <c r="P3461">
        <v>19</v>
      </c>
      <c r="Q3461">
        <v>13</v>
      </c>
    </row>
    <row r="3462" spans="1:18" x14ac:dyDescent="0.25">
      <c r="A3462" t="s">
        <v>11116</v>
      </c>
      <c r="B3462" t="s">
        <v>11159</v>
      </c>
      <c r="C3462" t="s">
        <v>11160</v>
      </c>
      <c r="D3462">
        <v>0.31756297123307897</v>
      </c>
      <c r="E3462" t="s">
        <v>11119</v>
      </c>
      <c r="F3462">
        <v>500</v>
      </c>
      <c r="G3462">
        <v>9450.6</v>
      </c>
      <c r="H3462" t="s">
        <v>25</v>
      </c>
      <c r="I3462">
        <v>19</v>
      </c>
      <c r="K3462">
        <v>13</v>
      </c>
      <c r="L3462">
        <v>16</v>
      </c>
      <c r="M3462">
        <v>19</v>
      </c>
      <c r="P3462">
        <v>19</v>
      </c>
      <c r="Q3462">
        <v>13</v>
      </c>
    </row>
    <row r="3463" spans="1:18" x14ac:dyDescent="0.25">
      <c r="A3463" t="s">
        <v>11116</v>
      </c>
      <c r="B3463" t="s">
        <v>11161</v>
      </c>
      <c r="C3463" t="s">
        <v>11162</v>
      </c>
      <c r="D3463">
        <v>0.20328655231985401</v>
      </c>
      <c r="E3463" t="s">
        <v>11119</v>
      </c>
      <c r="F3463">
        <v>500</v>
      </c>
      <c r="G3463">
        <v>9450.6</v>
      </c>
      <c r="H3463" t="s">
        <v>25</v>
      </c>
      <c r="I3463">
        <v>19</v>
      </c>
      <c r="K3463">
        <v>13</v>
      </c>
      <c r="L3463">
        <v>16</v>
      </c>
      <c r="M3463">
        <v>19</v>
      </c>
      <c r="P3463">
        <v>19</v>
      </c>
      <c r="Q3463">
        <v>13</v>
      </c>
    </row>
    <row r="3464" spans="1:18" x14ac:dyDescent="0.25">
      <c r="A3464" t="s">
        <v>11116</v>
      </c>
      <c r="B3464" t="s">
        <v>11163</v>
      </c>
      <c r="C3464" t="s">
        <v>11164</v>
      </c>
      <c r="D3464">
        <v>0.39147730403787201</v>
      </c>
      <c r="E3464" t="s">
        <v>11119</v>
      </c>
      <c r="F3464">
        <v>500</v>
      </c>
      <c r="G3464">
        <v>9450.6</v>
      </c>
      <c r="H3464" t="s">
        <v>25</v>
      </c>
      <c r="I3464">
        <v>19</v>
      </c>
      <c r="K3464">
        <v>13</v>
      </c>
      <c r="L3464">
        <v>16</v>
      </c>
      <c r="M3464">
        <v>19</v>
      </c>
      <c r="P3464">
        <v>19</v>
      </c>
      <c r="Q3464">
        <v>13</v>
      </c>
    </row>
    <row r="3465" spans="1:18" x14ac:dyDescent="0.25">
      <c r="A3465" t="s">
        <v>11165</v>
      </c>
      <c r="B3465" t="s">
        <v>11166</v>
      </c>
      <c r="C3465" t="s">
        <v>11167</v>
      </c>
      <c r="D3465">
        <v>0.13034892677571</v>
      </c>
      <c r="E3465" t="s">
        <v>11168</v>
      </c>
      <c r="F3465">
        <v>500</v>
      </c>
      <c r="G3465">
        <v>1716.2</v>
      </c>
      <c r="H3465" t="s">
        <v>25</v>
      </c>
      <c r="I3465">
        <v>20</v>
      </c>
      <c r="L3465">
        <v>16</v>
      </c>
      <c r="M3465">
        <v>20</v>
      </c>
      <c r="N3465">
        <v>17</v>
      </c>
      <c r="O3465">
        <v>19</v>
      </c>
      <c r="P3465">
        <v>19</v>
      </c>
      <c r="Q3465">
        <v>20</v>
      </c>
      <c r="R3465">
        <v>18</v>
      </c>
    </row>
    <row r="3466" spans="1:18" x14ac:dyDescent="0.25">
      <c r="A3466" t="s">
        <v>11169</v>
      </c>
      <c r="B3466" t="s">
        <v>11170</v>
      </c>
      <c r="C3466" t="s">
        <v>11171</v>
      </c>
      <c r="D3466">
        <v>0.253292519627622</v>
      </c>
      <c r="E3466" t="s">
        <v>11172</v>
      </c>
      <c r="F3466">
        <v>24.7</v>
      </c>
      <c r="G3466">
        <v>165.9</v>
      </c>
      <c r="H3466" t="s">
        <v>25</v>
      </c>
      <c r="I3466" t="s">
        <v>105</v>
      </c>
      <c r="J3466" t="s">
        <v>349</v>
      </c>
      <c r="K3466" t="s">
        <v>326</v>
      </c>
      <c r="L3466" t="s">
        <v>1484</v>
      </c>
      <c r="M3466" t="s">
        <v>1484</v>
      </c>
      <c r="N3466" t="s">
        <v>1484</v>
      </c>
      <c r="O3466" t="s">
        <v>1484</v>
      </c>
      <c r="P3466" t="s">
        <v>583</v>
      </c>
      <c r="Q3466" t="s">
        <v>74</v>
      </c>
      <c r="R3466" t="s">
        <v>74</v>
      </c>
    </row>
    <row r="3467" spans="1:18" x14ac:dyDescent="0.25">
      <c r="A3467" t="s">
        <v>11173</v>
      </c>
      <c r="B3467" t="s">
        <v>11174</v>
      </c>
      <c r="C3467" t="s">
        <v>11175</v>
      </c>
      <c r="D3467">
        <v>0.14810706404080501</v>
      </c>
      <c r="E3467" t="s">
        <v>11176</v>
      </c>
      <c r="F3467">
        <v>9.1999999999999993</v>
      </c>
      <c r="G3467">
        <v>35.9</v>
      </c>
      <c r="H3467" t="s">
        <v>25</v>
      </c>
      <c r="I3467" t="s">
        <v>78</v>
      </c>
      <c r="J3467" t="s">
        <v>208</v>
      </c>
      <c r="K3467" t="s">
        <v>208</v>
      </c>
      <c r="L3467" t="s">
        <v>395</v>
      </c>
      <c r="M3467" t="s">
        <v>208</v>
      </c>
      <c r="N3467" t="s">
        <v>280</v>
      </c>
      <c r="O3467" t="s">
        <v>437</v>
      </c>
      <c r="P3467" t="s">
        <v>604</v>
      </c>
      <c r="Q3467" t="s">
        <v>146</v>
      </c>
      <c r="R3467" t="s">
        <v>934</v>
      </c>
    </row>
    <row r="3468" spans="1:18" x14ac:dyDescent="0.25">
      <c r="A3468" t="s">
        <v>11177</v>
      </c>
      <c r="B3468" t="s">
        <v>11178</v>
      </c>
      <c r="C3468" t="s">
        <v>11179</v>
      </c>
      <c r="D3468">
        <v>3.6844245295037097E-2</v>
      </c>
      <c r="E3468" t="s">
        <v>11180</v>
      </c>
      <c r="F3468">
        <v>17.899999999999999</v>
      </c>
      <c r="G3468">
        <v>25.4</v>
      </c>
      <c r="H3468" t="s">
        <v>25</v>
      </c>
      <c r="I3468" t="s">
        <v>60</v>
      </c>
      <c r="J3468" t="s">
        <v>337</v>
      </c>
      <c r="K3468" t="s">
        <v>107</v>
      </c>
      <c r="L3468" t="s">
        <v>109</v>
      </c>
      <c r="M3468" t="s">
        <v>139</v>
      </c>
      <c r="N3468" t="s">
        <v>1111</v>
      </c>
      <c r="O3468" t="s">
        <v>147</v>
      </c>
      <c r="P3468" t="s">
        <v>2305</v>
      </c>
      <c r="Q3468" t="s">
        <v>464</v>
      </c>
      <c r="R3468" t="s">
        <v>1453</v>
      </c>
    </row>
    <row r="3469" spans="1:18" x14ac:dyDescent="0.25">
      <c r="A3469" t="s">
        <v>11181</v>
      </c>
      <c r="B3469" t="s">
        <v>11182</v>
      </c>
      <c r="C3469" t="s">
        <v>11183</v>
      </c>
      <c r="D3469">
        <v>0.37260902437606402</v>
      </c>
      <c r="E3469" t="s">
        <v>11184</v>
      </c>
      <c r="F3469">
        <v>500</v>
      </c>
      <c r="G3469">
        <v>10000</v>
      </c>
      <c r="H3469" t="s">
        <v>25</v>
      </c>
      <c r="I3469">
        <v>17</v>
      </c>
      <c r="K3469">
        <v>17</v>
      </c>
      <c r="L3469">
        <v>19</v>
      </c>
      <c r="M3469">
        <v>16</v>
      </c>
      <c r="N3469">
        <v>17</v>
      </c>
      <c r="P3469">
        <v>16</v>
      </c>
      <c r="Q3469">
        <v>17</v>
      </c>
      <c r="R3469">
        <v>16</v>
      </c>
    </row>
    <row r="3470" spans="1:18" x14ac:dyDescent="0.25">
      <c r="A3470" t="s">
        <v>11181</v>
      </c>
      <c r="B3470" t="s">
        <v>11185</v>
      </c>
      <c r="C3470" t="s">
        <v>11186</v>
      </c>
      <c r="D3470">
        <v>0.19064692940939901</v>
      </c>
      <c r="E3470" t="s">
        <v>11184</v>
      </c>
      <c r="F3470">
        <v>500</v>
      </c>
      <c r="G3470">
        <v>10000</v>
      </c>
      <c r="H3470" t="s">
        <v>25</v>
      </c>
      <c r="I3470">
        <v>17</v>
      </c>
      <c r="K3470">
        <v>17</v>
      </c>
      <c r="L3470">
        <v>19</v>
      </c>
      <c r="M3470">
        <v>16</v>
      </c>
      <c r="N3470">
        <v>17</v>
      </c>
      <c r="P3470">
        <v>16</v>
      </c>
      <c r="Q3470">
        <v>17</v>
      </c>
      <c r="R3470">
        <v>16</v>
      </c>
    </row>
    <row r="3471" spans="1:18" x14ac:dyDescent="0.25">
      <c r="A3471" t="s">
        <v>11181</v>
      </c>
      <c r="B3471" t="s">
        <v>11187</v>
      </c>
      <c r="C3471" t="s">
        <v>11188</v>
      </c>
      <c r="D3471">
        <v>0.37260902437606402</v>
      </c>
      <c r="E3471" t="s">
        <v>11184</v>
      </c>
      <c r="F3471">
        <v>500</v>
      </c>
      <c r="G3471">
        <v>10000</v>
      </c>
      <c r="H3471" t="s">
        <v>25</v>
      </c>
      <c r="I3471">
        <v>17</v>
      </c>
      <c r="K3471">
        <v>17</v>
      </c>
      <c r="L3471">
        <v>19</v>
      </c>
      <c r="M3471">
        <v>16</v>
      </c>
      <c r="N3471">
        <v>17</v>
      </c>
      <c r="P3471">
        <v>16</v>
      </c>
      <c r="Q3471">
        <v>17</v>
      </c>
      <c r="R3471">
        <v>16</v>
      </c>
    </row>
    <row r="3472" spans="1:18" x14ac:dyDescent="0.25">
      <c r="A3472" t="s">
        <v>11181</v>
      </c>
      <c r="B3472" t="s">
        <v>11189</v>
      </c>
      <c r="C3472" t="s">
        <v>11190</v>
      </c>
      <c r="D3472">
        <v>0.49374434968515302</v>
      </c>
      <c r="E3472" t="s">
        <v>11184</v>
      </c>
      <c r="F3472">
        <v>500</v>
      </c>
      <c r="G3472">
        <v>10000</v>
      </c>
      <c r="H3472" t="s">
        <v>25</v>
      </c>
      <c r="I3472">
        <v>17</v>
      </c>
      <c r="K3472">
        <v>17</v>
      </c>
      <c r="L3472">
        <v>19</v>
      </c>
      <c r="M3472">
        <v>16</v>
      </c>
      <c r="N3472">
        <v>17</v>
      </c>
      <c r="P3472">
        <v>16</v>
      </c>
      <c r="Q3472">
        <v>17</v>
      </c>
      <c r="R3472">
        <v>16</v>
      </c>
    </row>
    <row r="3473" spans="1:18" x14ac:dyDescent="0.25">
      <c r="A3473" t="s">
        <v>11181</v>
      </c>
      <c r="B3473" t="s">
        <v>11191</v>
      </c>
      <c r="C3473" t="s">
        <v>11192</v>
      </c>
      <c r="D3473">
        <v>0.37260902437606402</v>
      </c>
      <c r="E3473" t="s">
        <v>11184</v>
      </c>
      <c r="F3473">
        <v>500</v>
      </c>
      <c r="G3473">
        <v>10000</v>
      </c>
      <c r="H3473" t="s">
        <v>25</v>
      </c>
      <c r="I3473">
        <v>17</v>
      </c>
      <c r="K3473">
        <v>17</v>
      </c>
      <c r="L3473">
        <v>19</v>
      </c>
      <c r="M3473">
        <v>16</v>
      </c>
      <c r="N3473">
        <v>17</v>
      </c>
      <c r="P3473">
        <v>16</v>
      </c>
      <c r="Q3473">
        <v>17</v>
      </c>
      <c r="R3473">
        <v>16</v>
      </c>
    </row>
    <row r="3474" spans="1:18" x14ac:dyDescent="0.25">
      <c r="A3474" t="s">
        <v>11181</v>
      </c>
      <c r="B3474" t="s">
        <v>11193</v>
      </c>
      <c r="C3474" t="s">
        <v>11194</v>
      </c>
      <c r="D3474">
        <v>0.40843161293152902</v>
      </c>
      <c r="E3474" t="s">
        <v>11184</v>
      </c>
      <c r="F3474">
        <v>500</v>
      </c>
      <c r="G3474">
        <v>10000</v>
      </c>
      <c r="H3474" t="s">
        <v>25</v>
      </c>
      <c r="I3474">
        <v>17</v>
      </c>
      <c r="K3474">
        <v>17</v>
      </c>
      <c r="L3474">
        <v>19</v>
      </c>
      <c r="M3474">
        <v>16</v>
      </c>
      <c r="N3474">
        <v>17</v>
      </c>
      <c r="P3474">
        <v>16</v>
      </c>
      <c r="Q3474">
        <v>17</v>
      </c>
      <c r="R3474">
        <v>16</v>
      </c>
    </row>
    <row r="3475" spans="1:18" x14ac:dyDescent="0.25">
      <c r="A3475" t="s">
        <v>11181</v>
      </c>
      <c r="B3475" t="s">
        <v>11195</v>
      </c>
      <c r="C3475" t="s">
        <v>11196</v>
      </c>
      <c r="D3475">
        <v>0.37260902437606402</v>
      </c>
      <c r="E3475" t="s">
        <v>11184</v>
      </c>
      <c r="F3475">
        <v>500</v>
      </c>
      <c r="G3475">
        <v>10000</v>
      </c>
      <c r="H3475" t="s">
        <v>25</v>
      </c>
      <c r="I3475">
        <v>17</v>
      </c>
      <c r="K3475">
        <v>17</v>
      </c>
      <c r="L3475">
        <v>19</v>
      </c>
      <c r="M3475">
        <v>16</v>
      </c>
      <c r="N3475">
        <v>17</v>
      </c>
      <c r="P3475">
        <v>16</v>
      </c>
      <c r="Q3475">
        <v>17</v>
      </c>
      <c r="R3475">
        <v>16</v>
      </c>
    </row>
    <row r="3476" spans="1:18" x14ac:dyDescent="0.25">
      <c r="A3476" t="s">
        <v>11181</v>
      </c>
      <c r="B3476" t="s">
        <v>11197</v>
      </c>
      <c r="C3476" t="s">
        <v>11198</v>
      </c>
      <c r="D3476">
        <v>0.54715687925744405</v>
      </c>
      <c r="E3476" t="s">
        <v>11184</v>
      </c>
      <c r="F3476">
        <v>500</v>
      </c>
      <c r="G3476">
        <v>10000</v>
      </c>
      <c r="H3476" t="s">
        <v>25</v>
      </c>
      <c r="I3476">
        <v>17</v>
      </c>
      <c r="K3476">
        <v>17</v>
      </c>
      <c r="L3476">
        <v>19</v>
      </c>
      <c r="M3476">
        <v>16</v>
      </c>
      <c r="N3476">
        <v>17</v>
      </c>
      <c r="P3476">
        <v>16</v>
      </c>
      <c r="Q3476">
        <v>17</v>
      </c>
      <c r="R3476">
        <v>16</v>
      </c>
    </row>
    <row r="3477" spans="1:18" x14ac:dyDescent="0.25">
      <c r="A3477" t="s">
        <v>11181</v>
      </c>
      <c r="B3477" t="s">
        <v>11199</v>
      </c>
      <c r="C3477" t="s">
        <v>11200</v>
      </c>
      <c r="D3477">
        <v>0.31934242615081598</v>
      </c>
      <c r="E3477" t="s">
        <v>11184</v>
      </c>
      <c r="F3477">
        <v>500</v>
      </c>
      <c r="G3477">
        <v>10000</v>
      </c>
      <c r="H3477" t="s">
        <v>25</v>
      </c>
      <c r="I3477">
        <v>17</v>
      </c>
      <c r="K3477">
        <v>17</v>
      </c>
      <c r="L3477">
        <v>19</v>
      </c>
      <c r="M3477">
        <v>16</v>
      </c>
      <c r="N3477">
        <v>17</v>
      </c>
      <c r="P3477">
        <v>16</v>
      </c>
      <c r="Q3477">
        <v>17</v>
      </c>
      <c r="R3477">
        <v>16</v>
      </c>
    </row>
    <row r="3478" spans="1:18" x14ac:dyDescent="0.25">
      <c r="A3478" t="s">
        <v>11181</v>
      </c>
      <c r="B3478" t="s">
        <v>11201</v>
      </c>
      <c r="C3478" t="s">
        <v>11202</v>
      </c>
      <c r="D3478">
        <v>0.42609073631174299</v>
      </c>
      <c r="E3478" t="s">
        <v>11184</v>
      </c>
      <c r="F3478">
        <v>500</v>
      </c>
      <c r="G3478">
        <v>10000</v>
      </c>
      <c r="H3478" t="s">
        <v>25</v>
      </c>
      <c r="I3478">
        <v>17</v>
      </c>
      <c r="K3478">
        <v>17</v>
      </c>
      <c r="L3478">
        <v>19</v>
      </c>
      <c r="M3478">
        <v>16</v>
      </c>
      <c r="N3478">
        <v>17</v>
      </c>
      <c r="P3478">
        <v>16</v>
      </c>
      <c r="Q3478">
        <v>17</v>
      </c>
      <c r="R3478">
        <v>16</v>
      </c>
    </row>
    <row r="3479" spans="1:18" x14ac:dyDescent="0.25">
      <c r="A3479" t="s">
        <v>11203</v>
      </c>
      <c r="B3479" t="s">
        <v>11204</v>
      </c>
      <c r="C3479" t="s">
        <v>11205</v>
      </c>
      <c r="D3479">
        <v>0.36767211170834302</v>
      </c>
      <c r="E3479" t="s">
        <v>11206</v>
      </c>
      <c r="F3479">
        <v>500</v>
      </c>
      <c r="G3479">
        <v>10000</v>
      </c>
      <c r="H3479" t="s">
        <v>25</v>
      </c>
      <c r="I3479">
        <v>20</v>
      </c>
      <c r="J3479">
        <v>16</v>
      </c>
      <c r="K3479">
        <v>19</v>
      </c>
      <c r="M3479">
        <v>16</v>
      </c>
      <c r="N3479">
        <v>16</v>
      </c>
      <c r="P3479">
        <v>13</v>
      </c>
      <c r="Q3479">
        <v>16</v>
      </c>
    </row>
    <row r="3480" spans="1:18" x14ac:dyDescent="0.25">
      <c r="A3480" t="s">
        <v>11203</v>
      </c>
      <c r="B3480" t="s">
        <v>11207</v>
      </c>
      <c r="C3480" t="s">
        <v>11208</v>
      </c>
      <c r="D3480">
        <v>0.408519840232207</v>
      </c>
      <c r="E3480" t="s">
        <v>11206</v>
      </c>
      <c r="F3480">
        <v>500</v>
      </c>
      <c r="G3480">
        <v>10000</v>
      </c>
      <c r="H3480" t="s">
        <v>25</v>
      </c>
      <c r="I3480">
        <v>20</v>
      </c>
      <c r="J3480">
        <v>16</v>
      </c>
      <c r="K3480">
        <v>19</v>
      </c>
      <c r="M3480">
        <v>16</v>
      </c>
      <c r="N3480">
        <v>16</v>
      </c>
      <c r="P3480">
        <v>13</v>
      </c>
      <c r="Q3480">
        <v>16</v>
      </c>
    </row>
    <row r="3481" spans="1:18" x14ac:dyDescent="0.25">
      <c r="A3481" t="s">
        <v>11203</v>
      </c>
      <c r="B3481" t="s">
        <v>11209</v>
      </c>
      <c r="C3481" t="s">
        <v>11210</v>
      </c>
      <c r="D3481">
        <v>0.408519840232207</v>
      </c>
      <c r="E3481" t="s">
        <v>11206</v>
      </c>
      <c r="F3481">
        <v>500</v>
      </c>
      <c r="G3481">
        <v>10000</v>
      </c>
      <c r="H3481" t="s">
        <v>25</v>
      </c>
      <c r="I3481">
        <v>20</v>
      </c>
      <c r="J3481">
        <v>16</v>
      </c>
      <c r="K3481">
        <v>19</v>
      </c>
      <c r="M3481">
        <v>16</v>
      </c>
      <c r="N3481">
        <v>16</v>
      </c>
      <c r="P3481">
        <v>13</v>
      </c>
      <c r="Q3481">
        <v>16</v>
      </c>
    </row>
    <row r="3482" spans="1:18" x14ac:dyDescent="0.25">
      <c r="A3482" t="s">
        <v>11203</v>
      </c>
      <c r="B3482" t="s">
        <v>11211</v>
      </c>
      <c r="C3482" t="s">
        <v>11212</v>
      </c>
      <c r="D3482">
        <v>0.50406364202488196</v>
      </c>
      <c r="E3482" t="s">
        <v>11206</v>
      </c>
      <c r="F3482">
        <v>500</v>
      </c>
      <c r="G3482">
        <v>10000</v>
      </c>
      <c r="H3482" t="s">
        <v>25</v>
      </c>
      <c r="I3482">
        <v>20</v>
      </c>
      <c r="J3482">
        <v>16</v>
      </c>
      <c r="K3482">
        <v>19</v>
      </c>
      <c r="M3482">
        <v>16</v>
      </c>
      <c r="N3482">
        <v>16</v>
      </c>
      <c r="P3482">
        <v>13</v>
      </c>
      <c r="Q3482">
        <v>16</v>
      </c>
    </row>
    <row r="3483" spans="1:18" x14ac:dyDescent="0.25">
      <c r="A3483" t="s">
        <v>11203</v>
      </c>
      <c r="B3483" t="s">
        <v>11213</v>
      </c>
      <c r="C3483" t="s">
        <v>11214</v>
      </c>
      <c r="D3483">
        <v>0.50406364202488196</v>
      </c>
      <c r="E3483" t="s">
        <v>11206</v>
      </c>
      <c r="F3483">
        <v>500</v>
      </c>
      <c r="G3483">
        <v>10000</v>
      </c>
      <c r="H3483" t="s">
        <v>25</v>
      </c>
      <c r="I3483">
        <v>20</v>
      </c>
      <c r="J3483">
        <v>16</v>
      </c>
      <c r="K3483">
        <v>19</v>
      </c>
      <c r="M3483">
        <v>16</v>
      </c>
      <c r="N3483">
        <v>16</v>
      </c>
      <c r="P3483">
        <v>13</v>
      </c>
      <c r="Q3483">
        <v>16</v>
      </c>
    </row>
    <row r="3484" spans="1:18" x14ac:dyDescent="0.25">
      <c r="A3484" t="s">
        <v>11203</v>
      </c>
      <c r="B3484" t="s">
        <v>11215</v>
      </c>
      <c r="C3484" t="s">
        <v>11216</v>
      </c>
      <c r="D3484">
        <v>0.36767211170834302</v>
      </c>
      <c r="E3484" t="s">
        <v>11206</v>
      </c>
      <c r="F3484">
        <v>500</v>
      </c>
      <c r="G3484">
        <v>10000</v>
      </c>
      <c r="H3484" t="s">
        <v>25</v>
      </c>
      <c r="I3484">
        <v>20</v>
      </c>
      <c r="J3484">
        <v>16</v>
      </c>
      <c r="K3484">
        <v>19</v>
      </c>
      <c r="M3484">
        <v>16</v>
      </c>
      <c r="N3484">
        <v>16</v>
      </c>
      <c r="P3484">
        <v>13</v>
      </c>
      <c r="Q3484">
        <v>16</v>
      </c>
    </row>
    <row r="3485" spans="1:18" x14ac:dyDescent="0.25">
      <c r="A3485" t="s">
        <v>11203</v>
      </c>
      <c r="B3485" t="s">
        <v>11217</v>
      </c>
      <c r="C3485" t="s">
        <v>11218</v>
      </c>
      <c r="D3485">
        <v>0.37039259145494002</v>
      </c>
      <c r="E3485" t="s">
        <v>11206</v>
      </c>
      <c r="F3485">
        <v>500</v>
      </c>
      <c r="G3485">
        <v>10000</v>
      </c>
      <c r="H3485" t="s">
        <v>25</v>
      </c>
      <c r="I3485">
        <v>20</v>
      </c>
      <c r="J3485">
        <v>16</v>
      </c>
      <c r="K3485">
        <v>19</v>
      </c>
      <c r="M3485">
        <v>16</v>
      </c>
      <c r="N3485">
        <v>16</v>
      </c>
      <c r="P3485">
        <v>13</v>
      </c>
      <c r="Q3485">
        <v>16</v>
      </c>
    </row>
    <row r="3486" spans="1:18" x14ac:dyDescent="0.25">
      <c r="A3486" t="s">
        <v>11203</v>
      </c>
      <c r="B3486" t="s">
        <v>11219</v>
      </c>
      <c r="C3486" t="s">
        <v>11220</v>
      </c>
      <c r="D3486">
        <v>0.25748065349756399</v>
      </c>
      <c r="E3486" t="s">
        <v>11206</v>
      </c>
      <c r="F3486">
        <v>500</v>
      </c>
      <c r="G3486">
        <v>10000</v>
      </c>
      <c r="H3486" t="s">
        <v>25</v>
      </c>
      <c r="I3486">
        <v>20</v>
      </c>
      <c r="J3486">
        <v>16</v>
      </c>
      <c r="K3486">
        <v>19</v>
      </c>
      <c r="M3486">
        <v>16</v>
      </c>
      <c r="N3486">
        <v>16</v>
      </c>
      <c r="P3486">
        <v>13</v>
      </c>
      <c r="Q3486">
        <v>16</v>
      </c>
    </row>
    <row r="3487" spans="1:18" x14ac:dyDescent="0.25">
      <c r="A3487" t="s">
        <v>11203</v>
      </c>
      <c r="B3487" t="s">
        <v>11221</v>
      </c>
      <c r="C3487" t="s">
        <v>11222</v>
      </c>
      <c r="D3487">
        <v>0.50406364202488196</v>
      </c>
      <c r="E3487" t="s">
        <v>11206</v>
      </c>
      <c r="F3487">
        <v>500</v>
      </c>
      <c r="G3487">
        <v>10000</v>
      </c>
      <c r="H3487" t="s">
        <v>25</v>
      </c>
      <c r="I3487">
        <v>20</v>
      </c>
      <c r="J3487">
        <v>16</v>
      </c>
      <c r="K3487">
        <v>19</v>
      </c>
      <c r="M3487">
        <v>16</v>
      </c>
      <c r="N3487">
        <v>16</v>
      </c>
      <c r="P3487">
        <v>13</v>
      </c>
      <c r="Q3487">
        <v>16</v>
      </c>
    </row>
    <row r="3488" spans="1:18" x14ac:dyDescent="0.25">
      <c r="A3488" t="s">
        <v>11203</v>
      </c>
      <c r="B3488" t="s">
        <v>11223</v>
      </c>
      <c r="C3488" t="s">
        <v>11224</v>
      </c>
      <c r="D3488">
        <v>0.25748065349756399</v>
      </c>
      <c r="E3488" t="s">
        <v>11206</v>
      </c>
      <c r="F3488">
        <v>500</v>
      </c>
      <c r="G3488">
        <v>10000</v>
      </c>
      <c r="H3488" t="s">
        <v>25</v>
      </c>
      <c r="I3488">
        <v>20</v>
      </c>
      <c r="J3488">
        <v>16</v>
      </c>
      <c r="K3488">
        <v>19</v>
      </c>
      <c r="M3488">
        <v>16</v>
      </c>
      <c r="N3488">
        <v>16</v>
      </c>
      <c r="P3488">
        <v>13</v>
      </c>
      <c r="Q3488">
        <v>16</v>
      </c>
    </row>
    <row r="3489" spans="1:18" x14ac:dyDescent="0.25">
      <c r="A3489" t="s">
        <v>11203</v>
      </c>
      <c r="B3489" t="s">
        <v>11225</v>
      </c>
      <c r="C3489" t="s">
        <v>11226</v>
      </c>
      <c r="D3489">
        <v>0.408519840232207</v>
      </c>
      <c r="E3489" t="s">
        <v>11206</v>
      </c>
      <c r="F3489">
        <v>500</v>
      </c>
      <c r="G3489">
        <v>10000</v>
      </c>
      <c r="H3489" t="s">
        <v>25</v>
      </c>
      <c r="I3489">
        <v>20</v>
      </c>
      <c r="J3489">
        <v>16</v>
      </c>
      <c r="K3489">
        <v>19</v>
      </c>
      <c r="M3489">
        <v>16</v>
      </c>
      <c r="N3489">
        <v>16</v>
      </c>
      <c r="P3489">
        <v>13</v>
      </c>
      <c r="Q3489">
        <v>16</v>
      </c>
    </row>
    <row r="3490" spans="1:18" x14ac:dyDescent="0.25">
      <c r="A3490" t="s">
        <v>11203</v>
      </c>
      <c r="B3490" t="s">
        <v>11227</v>
      </c>
      <c r="C3490" t="s">
        <v>11228</v>
      </c>
      <c r="D3490">
        <v>0.50406364202488196</v>
      </c>
      <c r="E3490" t="s">
        <v>11206</v>
      </c>
      <c r="F3490">
        <v>500</v>
      </c>
      <c r="G3490">
        <v>10000</v>
      </c>
      <c r="H3490" t="s">
        <v>25</v>
      </c>
      <c r="I3490">
        <v>20</v>
      </c>
      <c r="J3490">
        <v>16</v>
      </c>
      <c r="K3490">
        <v>19</v>
      </c>
      <c r="M3490">
        <v>16</v>
      </c>
      <c r="N3490">
        <v>16</v>
      </c>
      <c r="P3490">
        <v>13</v>
      </c>
      <c r="Q3490">
        <v>16</v>
      </c>
    </row>
    <row r="3491" spans="1:18" x14ac:dyDescent="0.25">
      <c r="A3491" t="s">
        <v>11203</v>
      </c>
      <c r="B3491" t="s">
        <v>11229</v>
      </c>
      <c r="C3491" t="s">
        <v>11230</v>
      </c>
      <c r="D3491">
        <v>0.46111022294349802</v>
      </c>
      <c r="E3491" t="s">
        <v>11206</v>
      </c>
      <c r="F3491">
        <v>500</v>
      </c>
      <c r="G3491">
        <v>10000</v>
      </c>
      <c r="H3491" t="s">
        <v>25</v>
      </c>
      <c r="I3491">
        <v>20</v>
      </c>
      <c r="J3491">
        <v>16</v>
      </c>
      <c r="K3491">
        <v>19</v>
      </c>
      <c r="M3491">
        <v>16</v>
      </c>
      <c r="N3491">
        <v>16</v>
      </c>
      <c r="P3491">
        <v>13</v>
      </c>
      <c r="Q3491">
        <v>16</v>
      </c>
    </row>
    <row r="3492" spans="1:18" x14ac:dyDescent="0.25">
      <c r="A3492" t="s">
        <v>11203</v>
      </c>
      <c r="B3492" t="s">
        <v>11231</v>
      </c>
      <c r="C3492" t="s">
        <v>11232</v>
      </c>
      <c r="D3492">
        <v>0.33122232940617302</v>
      </c>
      <c r="E3492" t="s">
        <v>11206</v>
      </c>
      <c r="F3492">
        <v>500</v>
      </c>
      <c r="G3492">
        <v>10000</v>
      </c>
      <c r="H3492" t="s">
        <v>25</v>
      </c>
      <c r="I3492">
        <v>20</v>
      </c>
      <c r="J3492">
        <v>16</v>
      </c>
      <c r="K3492">
        <v>19</v>
      </c>
      <c r="M3492">
        <v>16</v>
      </c>
      <c r="N3492">
        <v>16</v>
      </c>
      <c r="P3492">
        <v>13</v>
      </c>
      <c r="Q3492">
        <v>16</v>
      </c>
    </row>
    <row r="3493" spans="1:18" x14ac:dyDescent="0.25">
      <c r="A3493" t="s">
        <v>11203</v>
      </c>
      <c r="B3493" t="s">
        <v>11233</v>
      </c>
      <c r="C3493" t="s">
        <v>11234</v>
      </c>
      <c r="D3493">
        <v>0.36767211170834302</v>
      </c>
      <c r="E3493" t="s">
        <v>11206</v>
      </c>
      <c r="F3493">
        <v>500</v>
      </c>
      <c r="G3493">
        <v>10000</v>
      </c>
      <c r="H3493" t="s">
        <v>25</v>
      </c>
      <c r="I3493">
        <v>20</v>
      </c>
      <c r="J3493">
        <v>16</v>
      </c>
      <c r="K3493">
        <v>19</v>
      </c>
      <c r="M3493">
        <v>16</v>
      </c>
      <c r="N3493">
        <v>16</v>
      </c>
      <c r="P3493">
        <v>13</v>
      </c>
      <c r="Q3493">
        <v>16</v>
      </c>
    </row>
    <row r="3494" spans="1:18" x14ac:dyDescent="0.25">
      <c r="A3494" t="s">
        <v>11203</v>
      </c>
      <c r="B3494" t="s">
        <v>11235</v>
      </c>
      <c r="C3494" t="s">
        <v>11236</v>
      </c>
      <c r="D3494">
        <v>0.46646728403258497</v>
      </c>
      <c r="E3494" t="s">
        <v>11206</v>
      </c>
      <c r="F3494">
        <v>500</v>
      </c>
      <c r="G3494">
        <v>10000</v>
      </c>
      <c r="H3494" t="s">
        <v>25</v>
      </c>
      <c r="I3494">
        <v>20</v>
      </c>
      <c r="J3494">
        <v>16</v>
      </c>
      <c r="K3494">
        <v>19</v>
      </c>
      <c r="M3494">
        <v>16</v>
      </c>
      <c r="N3494">
        <v>16</v>
      </c>
      <c r="P3494">
        <v>13</v>
      </c>
      <c r="Q3494">
        <v>16</v>
      </c>
    </row>
    <row r="3495" spans="1:18" x14ac:dyDescent="0.25">
      <c r="A3495" t="s">
        <v>11203</v>
      </c>
      <c r="B3495" t="s">
        <v>11237</v>
      </c>
      <c r="C3495" t="s">
        <v>11238</v>
      </c>
      <c r="D3495">
        <v>0.408519840232207</v>
      </c>
      <c r="E3495" t="s">
        <v>11206</v>
      </c>
      <c r="F3495">
        <v>500</v>
      </c>
      <c r="G3495">
        <v>10000</v>
      </c>
      <c r="H3495" t="s">
        <v>25</v>
      </c>
      <c r="I3495">
        <v>20</v>
      </c>
      <c r="J3495">
        <v>16</v>
      </c>
      <c r="K3495">
        <v>19</v>
      </c>
      <c r="M3495">
        <v>16</v>
      </c>
      <c r="N3495">
        <v>16</v>
      </c>
      <c r="P3495">
        <v>13</v>
      </c>
      <c r="Q3495">
        <v>16</v>
      </c>
    </row>
    <row r="3496" spans="1:18" x14ac:dyDescent="0.25">
      <c r="A3496" t="s">
        <v>11203</v>
      </c>
      <c r="B3496" t="s">
        <v>11239</v>
      </c>
      <c r="C3496" t="s">
        <v>11240</v>
      </c>
      <c r="D3496">
        <v>0.408519840232207</v>
      </c>
      <c r="E3496" t="s">
        <v>11206</v>
      </c>
      <c r="F3496">
        <v>500</v>
      </c>
      <c r="G3496">
        <v>10000</v>
      </c>
      <c r="H3496" t="s">
        <v>25</v>
      </c>
      <c r="I3496">
        <v>20</v>
      </c>
      <c r="J3496">
        <v>16</v>
      </c>
      <c r="K3496">
        <v>19</v>
      </c>
      <c r="M3496">
        <v>16</v>
      </c>
      <c r="N3496">
        <v>16</v>
      </c>
      <c r="P3496">
        <v>13</v>
      </c>
      <c r="Q3496">
        <v>16</v>
      </c>
    </row>
    <row r="3497" spans="1:18" x14ac:dyDescent="0.25">
      <c r="A3497" t="s">
        <v>11241</v>
      </c>
      <c r="B3497" t="s">
        <v>11242</v>
      </c>
      <c r="C3497" t="s">
        <v>11243</v>
      </c>
      <c r="D3497">
        <v>0.33587000114020199</v>
      </c>
      <c r="E3497" t="s">
        <v>11244</v>
      </c>
      <c r="F3497">
        <v>500</v>
      </c>
      <c r="G3497">
        <v>10000</v>
      </c>
      <c r="H3497" t="s">
        <v>25</v>
      </c>
      <c r="I3497">
        <v>13</v>
      </c>
      <c r="J3497">
        <v>20</v>
      </c>
      <c r="K3497">
        <v>20</v>
      </c>
      <c r="L3497">
        <v>20</v>
      </c>
      <c r="N3497">
        <v>20</v>
      </c>
      <c r="O3497">
        <v>20</v>
      </c>
      <c r="P3497">
        <v>20</v>
      </c>
      <c r="Q3497">
        <v>20</v>
      </c>
      <c r="R3497">
        <v>20</v>
      </c>
    </row>
    <row r="3498" spans="1:18" x14ac:dyDescent="0.25">
      <c r="A3498" t="s">
        <v>11241</v>
      </c>
      <c r="B3498" t="s">
        <v>11245</v>
      </c>
      <c r="C3498" t="s">
        <v>11246</v>
      </c>
      <c r="D3498">
        <v>0.31379856873319201</v>
      </c>
      <c r="E3498" t="s">
        <v>11244</v>
      </c>
      <c r="F3498">
        <v>500</v>
      </c>
      <c r="G3498">
        <v>10000</v>
      </c>
      <c r="H3498" t="s">
        <v>25</v>
      </c>
      <c r="I3498">
        <v>13</v>
      </c>
      <c r="J3498">
        <v>20</v>
      </c>
      <c r="K3498">
        <v>20</v>
      </c>
      <c r="L3498">
        <v>20</v>
      </c>
      <c r="N3498">
        <v>20</v>
      </c>
      <c r="O3498">
        <v>20</v>
      </c>
      <c r="P3498">
        <v>20</v>
      </c>
      <c r="Q3498">
        <v>20</v>
      </c>
      <c r="R3498">
        <v>20</v>
      </c>
    </row>
    <row r="3499" spans="1:18" x14ac:dyDescent="0.25">
      <c r="A3499" t="s">
        <v>11241</v>
      </c>
      <c r="B3499" t="s">
        <v>11247</v>
      </c>
      <c r="C3499" t="s">
        <v>11248</v>
      </c>
      <c r="D3499">
        <v>0.30107184466956299</v>
      </c>
      <c r="E3499" t="s">
        <v>11244</v>
      </c>
      <c r="F3499">
        <v>500</v>
      </c>
      <c r="G3499">
        <v>10000</v>
      </c>
      <c r="H3499" t="s">
        <v>25</v>
      </c>
      <c r="I3499">
        <v>13</v>
      </c>
      <c r="J3499">
        <v>20</v>
      </c>
      <c r="K3499">
        <v>20</v>
      </c>
      <c r="L3499">
        <v>20</v>
      </c>
      <c r="N3499">
        <v>20</v>
      </c>
      <c r="O3499">
        <v>20</v>
      </c>
      <c r="P3499">
        <v>20</v>
      </c>
      <c r="Q3499">
        <v>20</v>
      </c>
      <c r="R3499">
        <v>20</v>
      </c>
    </row>
    <row r="3500" spans="1:18" x14ac:dyDescent="0.25">
      <c r="A3500" t="s">
        <v>11241</v>
      </c>
      <c r="B3500" t="s">
        <v>11249</v>
      </c>
      <c r="C3500" t="s">
        <v>11250</v>
      </c>
      <c r="D3500">
        <v>0.31379856873319201</v>
      </c>
      <c r="E3500" t="s">
        <v>11244</v>
      </c>
      <c r="F3500">
        <v>500</v>
      </c>
      <c r="G3500">
        <v>10000</v>
      </c>
      <c r="H3500" t="s">
        <v>25</v>
      </c>
      <c r="I3500">
        <v>13</v>
      </c>
      <c r="J3500">
        <v>20</v>
      </c>
      <c r="K3500">
        <v>20</v>
      </c>
      <c r="L3500">
        <v>20</v>
      </c>
      <c r="N3500">
        <v>20</v>
      </c>
      <c r="O3500">
        <v>20</v>
      </c>
      <c r="P3500">
        <v>20</v>
      </c>
      <c r="Q3500">
        <v>20</v>
      </c>
      <c r="R3500">
        <v>20</v>
      </c>
    </row>
    <row r="3501" spans="1:18" x14ac:dyDescent="0.25">
      <c r="A3501" t="s">
        <v>11241</v>
      </c>
      <c r="B3501" t="s">
        <v>11251</v>
      </c>
      <c r="C3501" t="s">
        <v>11252</v>
      </c>
      <c r="D3501">
        <v>0.33587000114020199</v>
      </c>
      <c r="E3501" t="s">
        <v>11244</v>
      </c>
      <c r="F3501">
        <v>500</v>
      </c>
      <c r="G3501">
        <v>10000</v>
      </c>
      <c r="H3501" t="s">
        <v>25</v>
      </c>
      <c r="I3501">
        <v>13</v>
      </c>
      <c r="J3501">
        <v>20</v>
      </c>
      <c r="K3501">
        <v>20</v>
      </c>
      <c r="L3501">
        <v>20</v>
      </c>
      <c r="N3501">
        <v>20</v>
      </c>
      <c r="O3501">
        <v>20</v>
      </c>
      <c r="P3501">
        <v>20</v>
      </c>
      <c r="Q3501">
        <v>20</v>
      </c>
      <c r="R3501">
        <v>20</v>
      </c>
    </row>
    <row r="3502" spans="1:18" x14ac:dyDescent="0.25">
      <c r="A3502" t="s">
        <v>11241</v>
      </c>
      <c r="B3502" t="s">
        <v>11253</v>
      </c>
      <c r="C3502" t="s">
        <v>11254</v>
      </c>
      <c r="D3502">
        <v>0.54472806944601304</v>
      </c>
      <c r="E3502" t="s">
        <v>11244</v>
      </c>
      <c r="F3502">
        <v>500</v>
      </c>
      <c r="G3502">
        <v>10000</v>
      </c>
      <c r="H3502" t="s">
        <v>25</v>
      </c>
      <c r="I3502">
        <v>13</v>
      </c>
      <c r="J3502">
        <v>20</v>
      </c>
      <c r="K3502">
        <v>20</v>
      </c>
      <c r="L3502">
        <v>20</v>
      </c>
      <c r="N3502">
        <v>20</v>
      </c>
      <c r="O3502">
        <v>20</v>
      </c>
      <c r="P3502">
        <v>20</v>
      </c>
      <c r="Q3502">
        <v>20</v>
      </c>
      <c r="R3502">
        <v>20</v>
      </c>
    </row>
    <row r="3503" spans="1:18" x14ac:dyDescent="0.25">
      <c r="A3503" t="s">
        <v>11255</v>
      </c>
      <c r="B3503" t="s">
        <v>11256</v>
      </c>
      <c r="C3503" t="s">
        <v>11257</v>
      </c>
      <c r="D3503">
        <v>0.14576530565248999</v>
      </c>
      <c r="E3503" t="s">
        <v>11258</v>
      </c>
      <c r="F3503">
        <v>500</v>
      </c>
      <c r="G3503">
        <v>10000</v>
      </c>
      <c r="H3503" t="s">
        <v>25</v>
      </c>
      <c r="I3503">
        <v>19</v>
      </c>
      <c r="J3503">
        <v>19</v>
      </c>
      <c r="K3503">
        <v>20</v>
      </c>
      <c r="L3503">
        <v>19</v>
      </c>
      <c r="O3503">
        <v>13</v>
      </c>
      <c r="P3503">
        <v>19</v>
      </c>
      <c r="Q3503">
        <v>13</v>
      </c>
      <c r="R3503">
        <v>20</v>
      </c>
    </row>
    <row r="3504" spans="1:18" x14ac:dyDescent="0.25">
      <c r="A3504" t="s">
        <v>11255</v>
      </c>
      <c r="B3504" t="s">
        <v>11259</v>
      </c>
      <c r="C3504" t="s">
        <v>11260</v>
      </c>
      <c r="D3504">
        <v>0.109867464476336</v>
      </c>
      <c r="E3504" t="s">
        <v>11258</v>
      </c>
      <c r="F3504">
        <v>500</v>
      </c>
      <c r="G3504">
        <v>10000</v>
      </c>
      <c r="H3504" t="s">
        <v>25</v>
      </c>
      <c r="I3504">
        <v>19</v>
      </c>
      <c r="J3504">
        <v>19</v>
      </c>
      <c r="K3504">
        <v>20</v>
      </c>
      <c r="L3504">
        <v>19</v>
      </c>
      <c r="O3504">
        <v>13</v>
      </c>
      <c r="P3504">
        <v>19</v>
      </c>
      <c r="Q3504">
        <v>13</v>
      </c>
      <c r="R3504">
        <v>20</v>
      </c>
    </row>
    <row r="3505" spans="1:18" x14ac:dyDescent="0.25">
      <c r="A3505" t="s">
        <v>11255</v>
      </c>
      <c r="B3505" t="s">
        <v>11261</v>
      </c>
      <c r="C3505" t="s">
        <v>11262</v>
      </c>
      <c r="D3505">
        <v>0.147226146895369</v>
      </c>
      <c r="E3505" t="s">
        <v>11258</v>
      </c>
      <c r="F3505">
        <v>500</v>
      </c>
      <c r="G3505">
        <v>10000</v>
      </c>
      <c r="H3505" t="s">
        <v>25</v>
      </c>
      <c r="I3505">
        <v>19</v>
      </c>
      <c r="J3505">
        <v>19</v>
      </c>
      <c r="K3505">
        <v>20</v>
      </c>
      <c r="L3505">
        <v>19</v>
      </c>
      <c r="O3505">
        <v>13</v>
      </c>
      <c r="P3505">
        <v>19</v>
      </c>
      <c r="Q3505">
        <v>13</v>
      </c>
      <c r="R3505">
        <v>20</v>
      </c>
    </row>
    <row r="3506" spans="1:18" x14ac:dyDescent="0.25">
      <c r="A3506" t="s">
        <v>11255</v>
      </c>
      <c r="B3506" t="s">
        <v>11263</v>
      </c>
      <c r="C3506" t="s">
        <v>11264</v>
      </c>
      <c r="D3506">
        <v>0.16853030451433201</v>
      </c>
      <c r="E3506" t="s">
        <v>11258</v>
      </c>
      <c r="F3506">
        <v>500</v>
      </c>
      <c r="G3506">
        <v>10000</v>
      </c>
      <c r="H3506" t="s">
        <v>25</v>
      </c>
      <c r="I3506">
        <v>19</v>
      </c>
      <c r="J3506">
        <v>19</v>
      </c>
      <c r="K3506">
        <v>20</v>
      </c>
      <c r="L3506">
        <v>19</v>
      </c>
      <c r="O3506">
        <v>13</v>
      </c>
      <c r="P3506">
        <v>19</v>
      </c>
      <c r="Q3506">
        <v>13</v>
      </c>
      <c r="R3506">
        <v>20</v>
      </c>
    </row>
    <row r="3507" spans="1:18" x14ac:dyDescent="0.25">
      <c r="A3507" t="s">
        <v>11255</v>
      </c>
      <c r="B3507" t="s">
        <v>11265</v>
      </c>
      <c r="C3507" t="s">
        <v>11266</v>
      </c>
      <c r="D3507">
        <v>8.6670534314237394E-2</v>
      </c>
      <c r="E3507" t="s">
        <v>11258</v>
      </c>
      <c r="F3507">
        <v>500</v>
      </c>
      <c r="G3507">
        <v>10000</v>
      </c>
      <c r="H3507" t="s">
        <v>25</v>
      </c>
      <c r="I3507">
        <v>19</v>
      </c>
      <c r="J3507">
        <v>19</v>
      </c>
      <c r="K3507">
        <v>20</v>
      </c>
      <c r="L3507">
        <v>19</v>
      </c>
      <c r="O3507">
        <v>13</v>
      </c>
      <c r="P3507">
        <v>19</v>
      </c>
      <c r="Q3507">
        <v>13</v>
      </c>
      <c r="R3507">
        <v>20</v>
      </c>
    </row>
    <row r="3508" spans="1:18" x14ac:dyDescent="0.25">
      <c r="A3508" t="s">
        <v>11255</v>
      </c>
      <c r="B3508" t="s">
        <v>11267</v>
      </c>
      <c r="C3508" t="s">
        <v>11268</v>
      </c>
      <c r="D3508">
        <v>0.287601298482352</v>
      </c>
      <c r="E3508" t="s">
        <v>11258</v>
      </c>
      <c r="F3508">
        <v>500</v>
      </c>
      <c r="G3508">
        <v>10000</v>
      </c>
      <c r="H3508" t="s">
        <v>25</v>
      </c>
      <c r="I3508">
        <v>19</v>
      </c>
      <c r="J3508">
        <v>19</v>
      </c>
      <c r="K3508">
        <v>20</v>
      </c>
      <c r="L3508">
        <v>19</v>
      </c>
      <c r="O3508">
        <v>13</v>
      </c>
      <c r="P3508">
        <v>19</v>
      </c>
      <c r="Q3508">
        <v>13</v>
      </c>
      <c r="R3508">
        <v>20</v>
      </c>
    </row>
    <row r="3509" spans="1:18" x14ac:dyDescent="0.25">
      <c r="A3509" t="s">
        <v>11255</v>
      </c>
      <c r="B3509" t="s">
        <v>11269</v>
      </c>
      <c r="C3509" t="s">
        <v>11270</v>
      </c>
      <c r="D3509">
        <v>0.16853030451433201</v>
      </c>
      <c r="E3509" t="s">
        <v>11258</v>
      </c>
      <c r="F3509">
        <v>500</v>
      </c>
      <c r="G3509">
        <v>10000</v>
      </c>
      <c r="H3509" t="s">
        <v>25</v>
      </c>
      <c r="I3509">
        <v>19</v>
      </c>
      <c r="J3509">
        <v>19</v>
      </c>
      <c r="K3509">
        <v>20</v>
      </c>
      <c r="L3509">
        <v>19</v>
      </c>
      <c r="O3509">
        <v>13</v>
      </c>
      <c r="P3509">
        <v>19</v>
      </c>
      <c r="Q3509">
        <v>13</v>
      </c>
      <c r="R3509">
        <v>20</v>
      </c>
    </row>
    <row r="3510" spans="1:18" x14ac:dyDescent="0.25">
      <c r="A3510" t="s">
        <v>11255</v>
      </c>
      <c r="B3510" t="s">
        <v>11271</v>
      </c>
      <c r="C3510" t="s">
        <v>11272</v>
      </c>
      <c r="D3510">
        <v>0.135030825204522</v>
      </c>
      <c r="E3510" t="s">
        <v>11258</v>
      </c>
      <c r="F3510">
        <v>500</v>
      </c>
      <c r="G3510">
        <v>10000</v>
      </c>
      <c r="H3510" t="s">
        <v>25</v>
      </c>
      <c r="I3510">
        <v>19</v>
      </c>
      <c r="J3510">
        <v>19</v>
      </c>
      <c r="K3510">
        <v>20</v>
      </c>
      <c r="L3510">
        <v>19</v>
      </c>
      <c r="O3510">
        <v>13</v>
      </c>
      <c r="P3510">
        <v>19</v>
      </c>
      <c r="Q3510">
        <v>13</v>
      </c>
      <c r="R3510">
        <v>20</v>
      </c>
    </row>
    <row r="3511" spans="1:18" x14ac:dyDescent="0.25">
      <c r="A3511" t="s">
        <v>11255</v>
      </c>
      <c r="B3511" t="s">
        <v>11273</v>
      </c>
      <c r="C3511" t="s">
        <v>11274</v>
      </c>
      <c r="D3511">
        <v>0.19931375927970399</v>
      </c>
      <c r="E3511" t="s">
        <v>11258</v>
      </c>
      <c r="F3511">
        <v>500</v>
      </c>
      <c r="G3511">
        <v>10000</v>
      </c>
      <c r="H3511" t="s">
        <v>25</v>
      </c>
      <c r="I3511">
        <v>19</v>
      </c>
      <c r="J3511">
        <v>19</v>
      </c>
      <c r="K3511">
        <v>20</v>
      </c>
      <c r="L3511">
        <v>19</v>
      </c>
      <c r="O3511">
        <v>13</v>
      </c>
      <c r="P3511">
        <v>19</v>
      </c>
      <c r="Q3511">
        <v>13</v>
      </c>
      <c r="R3511">
        <v>20</v>
      </c>
    </row>
    <row r="3512" spans="1:18" x14ac:dyDescent="0.25">
      <c r="A3512" t="s">
        <v>11255</v>
      </c>
      <c r="B3512" t="s">
        <v>11275</v>
      </c>
      <c r="C3512" t="s">
        <v>11276</v>
      </c>
      <c r="D3512">
        <v>0.16853030451433201</v>
      </c>
      <c r="E3512" t="s">
        <v>11258</v>
      </c>
      <c r="F3512">
        <v>500</v>
      </c>
      <c r="G3512">
        <v>10000</v>
      </c>
      <c r="H3512" t="s">
        <v>25</v>
      </c>
      <c r="I3512">
        <v>19</v>
      </c>
      <c r="J3512">
        <v>19</v>
      </c>
      <c r="K3512">
        <v>20</v>
      </c>
      <c r="L3512">
        <v>19</v>
      </c>
      <c r="O3512">
        <v>13</v>
      </c>
      <c r="P3512">
        <v>19</v>
      </c>
      <c r="Q3512">
        <v>13</v>
      </c>
      <c r="R3512">
        <v>20</v>
      </c>
    </row>
    <row r="3513" spans="1:18" x14ac:dyDescent="0.25">
      <c r="A3513" t="s">
        <v>11255</v>
      </c>
      <c r="B3513" t="s">
        <v>11277</v>
      </c>
      <c r="C3513" t="s">
        <v>11278</v>
      </c>
      <c r="D3513">
        <v>0.287601298482352</v>
      </c>
      <c r="E3513" t="s">
        <v>11258</v>
      </c>
      <c r="F3513">
        <v>500</v>
      </c>
      <c r="G3513">
        <v>10000</v>
      </c>
      <c r="H3513" t="s">
        <v>25</v>
      </c>
      <c r="I3513">
        <v>19</v>
      </c>
      <c r="J3513">
        <v>19</v>
      </c>
      <c r="K3513">
        <v>20</v>
      </c>
      <c r="L3513">
        <v>19</v>
      </c>
      <c r="O3513">
        <v>13</v>
      </c>
      <c r="P3513">
        <v>19</v>
      </c>
      <c r="Q3513">
        <v>13</v>
      </c>
      <c r="R3513">
        <v>20</v>
      </c>
    </row>
    <row r="3514" spans="1:18" x14ac:dyDescent="0.25">
      <c r="A3514" t="s">
        <v>11255</v>
      </c>
      <c r="B3514" t="s">
        <v>11279</v>
      </c>
      <c r="C3514" t="s">
        <v>11280</v>
      </c>
      <c r="D3514">
        <v>0.14576530565248999</v>
      </c>
      <c r="E3514" t="s">
        <v>11258</v>
      </c>
      <c r="F3514">
        <v>500</v>
      </c>
      <c r="G3514">
        <v>10000</v>
      </c>
      <c r="H3514" t="s">
        <v>25</v>
      </c>
      <c r="I3514">
        <v>19</v>
      </c>
      <c r="J3514">
        <v>19</v>
      </c>
      <c r="K3514">
        <v>20</v>
      </c>
      <c r="L3514">
        <v>19</v>
      </c>
      <c r="O3514">
        <v>13</v>
      </c>
      <c r="P3514">
        <v>19</v>
      </c>
      <c r="Q3514">
        <v>13</v>
      </c>
      <c r="R3514">
        <v>20</v>
      </c>
    </row>
    <row r="3515" spans="1:18" x14ac:dyDescent="0.25">
      <c r="A3515" t="s">
        <v>11255</v>
      </c>
      <c r="B3515" t="s">
        <v>11281</v>
      </c>
      <c r="C3515" t="s">
        <v>11282</v>
      </c>
      <c r="D3515">
        <v>0.23507778887368999</v>
      </c>
      <c r="E3515" t="s">
        <v>11258</v>
      </c>
      <c r="F3515">
        <v>500</v>
      </c>
      <c r="G3515">
        <v>10000</v>
      </c>
      <c r="H3515" t="s">
        <v>25</v>
      </c>
      <c r="I3515">
        <v>19</v>
      </c>
      <c r="J3515">
        <v>19</v>
      </c>
      <c r="K3515">
        <v>20</v>
      </c>
      <c r="L3515">
        <v>19</v>
      </c>
      <c r="O3515">
        <v>13</v>
      </c>
      <c r="P3515">
        <v>19</v>
      </c>
      <c r="Q3515">
        <v>13</v>
      </c>
      <c r="R3515">
        <v>20</v>
      </c>
    </row>
    <row r="3516" spans="1:18" x14ac:dyDescent="0.25">
      <c r="A3516" t="s">
        <v>11255</v>
      </c>
      <c r="B3516" t="s">
        <v>11283</v>
      </c>
      <c r="C3516" t="s">
        <v>11284</v>
      </c>
      <c r="D3516">
        <v>0.16853030451433201</v>
      </c>
      <c r="E3516" t="s">
        <v>11258</v>
      </c>
      <c r="F3516">
        <v>500</v>
      </c>
      <c r="G3516">
        <v>10000</v>
      </c>
      <c r="H3516" t="s">
        <v>25</v>
      </c>
      <c r="I3516">
        <v>19</v>
      </c>
      <c r="J3516">
        <v>19</v>
      </c>
      <c r="K3516">
        <v>20</v>
      </c>
      <c r="L3516">
        <v>19</v>
      </c>
      <c r="O3516">
        <v>13</v>
      </c>
      <c r="P3516">
        <v>19</v>
      </c>
      <c r="Q3516">
        <v>13</v>
      </c>
      <c r="R3516">
        <v>20</v>
      </c>
    </row>
    <row r="3517" spans="1:18" x14ac:dyDescent="0.25">
      <c r="A3517" t="s">
        <v>11285</v>
      </c>
      <c r="B3517" t="s">
        <v>11286</v>
      </c>
      <c r="C3517" t="s">
        <v>11287</v>
      </c>
      <c r="D3517">
        <v>1.7277965285190398E-2</v>
      </c>
      <c r="E3517" t="s">
        <v>11288</v>
      </c>
      <c r="F3517">
        <v>11.8</v>
      </c>
      <c r="G3517">
        <v>18.600000000000001</v>
      </c>
      <c r="H3517" t="s">
        <v>25</v>
      </c>
      <c r="I3517" t="s">
        <v>981</v>
      </c>
      <c r="J3517" t="s">
        <v>350</v>
      </c>
      <c r="K3517" t="s">
        <v>350</v>
      </c>
      <c r="L3517" t="s">
        <v>819</v>
      </c>
      <c r="M3517" t="s">
        <v>435</v>
      </c>
      <c r="N3517" t="s">
        <v>1147</v>
      </c>
      <c r="O3517" t="s">
        <v>472</v>
      </c>
      <c r="P3517" t="s">
        <v>1570</v>
      </c>
      <c r="Q3517" t="s">
        <v>926</v>
      </c>
      <c r="R3517" t="s">
        <v>212</v>
      </c>
    </row>
    <row r="3518" spans="1:18" x14ac:dyDescent="0.25">
      <c r="A3518" t="s">
        <v>11289</v>
      </c>
      <c r="B3518" t="s">
        <v>11290</v>
      </c>
      <c r="C3518" t="s">
        <v>11291</v>
      </c>
      <c r="D3518">
        <v>1.34223496424428E-2</v>
      </c>
      <c r="E3518" t="s">
        <v>11292</v>
      </c>
      <c r="F3518">
        <v>500</v>
      </c>
      <c r="G3518">
        <v>1363.9</v>
      </c>
      <c r="H3518" t="s">
        <v>25</v>
      </c>
      <c r="N3518">
        <v>16</v>
      </c>
      <c r="P3518">
        <v>19</v>
      </c>
      <c r="Q3518">
        <v>19</v>
      </c>
      <c r="R3518">
        <v>9</v>
      </c>
    </row>
    <row r="3519" spans="1:18" x14ac:dyDescent="0.25">
      <c r="A3519" t="s">
        <v>11289</v>
      </c>
      <c r="B3519" t="s">
        <v>11293</v>
      </c>
      <c r="C3519" t="s">
        <v>11294</v>
      </c>
      <c r="D3519">
        <v>7.9555965995271993E-3</v>
      </c>
      <c r="E3519" t="s">
        <v>11292</v>
      </c>
      <c r="F3519">
        <v>500</v>
      </c>
      <c r="G3519">
        <v>1363.9</v>
      </c>
      <c r="H3519" t="s">
        <v>25</v>
      </c>
      <c r="N3519">
        <v>16</v>
      </c>
      <c r="P3519">
        <v>19</v>
      </c>
      <c r="Q3519">
        <v>19</v>
      </c>
      <c r="R3519">
        <v>9</v>
      </c>
    </row>
    <row r="3520" spans="1:18" x14ac:dyDescent="0.25">
      <c r="A3520" t="s">
        <v>11289</v>
      </c>
      <c r="B3520" t="s">
        <v>11295</v>
      </c>
      <c r="C3520" t="s">
        <v>11294</v>
      </c>
      <c r="D3520">
        <v>7.9555965995271993E-3</v>
      </c>
      <c r="E3520" t="s">
        <v>11292</v>
      </c>
      <c r="F3520">
        <v>500</v>
      </c>
      <c r="G3520">
        <v>1363.9</v>
      </c>
      <c r="H3520" t="s">
        <v>25</v>
      </c>
      <c r="N3520">
        <v>16</v>
      </c>
      <c r="P3520">
        <v>19</v>
      </c>
      <c r="Q3520">
        <v>19</v>
      </c>
      <c r="R3520">
        <v>9</v>
      </c>
    </row>
    <row r="3521" spans="1:18" x14ac:dyDescent="0.25">
      <c r="A3521" t="s">
        <v>11289</v>
      </c>
      <c r="B3521" t="s">
        <v>11296</v>
      </c>
      <c r="C3521" t="s">
        <v>11297</v>
      </c>
      <c r="D3521">
        <v>7.58173538555939E-3</v>
      </c>
      <c r="E3521" t="s">
        <v>11292</v>
      </c>
      <c r="F3521">
        <v>500</v>
      </c>
      <c r="G3521">
        <v>1363.9</v>
      </c>
      <c r="H3521" t="s">
        <v>25</v>
      </c>
      <c r="N3521">
        <v>16</v>
      </c>
      <c r="P3521">
        <v>19</v>
      </c>
      <c r="Q3521">
        <v>19</v>
      </c>
      <c r="R3521">
        <v>9</v>
      </c>
    </row>
    <row r="3522" spans="1:18" x14ac:dyDescent="0.25">
      <c r="A3522" t="s">
        <v>11298</v>
      </c>
      <c r="B3522" t="s">
        <v>11299</v>
      </c>
      <c r="C3522" t="s">
        <v>11300</v>
      </c>
      <c r="D3522">
        <v>7.0758557817108506E-2</v>
      </c>
      <c r="E3522" t="s">
        <v>11301</v>
      </c>
      <c r="F3522">
        <v>500</v>
      </c>
      <c r="G3522">
        <v>1927.4</v>
      </c>
      <c r="H3522" t="s">
        <v>25</v>
      </c>
      <c r="O3522">
        <v>20</v>
      </c>
    </row>
    <row r="3523" spans="1:18" x14ac:dyDescent="0.25">
      <c r="A3523" t="s">
        <v>11298</v>
      </c>
      <c r="B3523" t="s">
        <v>11302</v>
      </c>
      <c r="C3523" t="s">
        <v>11300</v>
      </c>
      <c r="D3523">
        <v>7.0758557817108506E-2</v>
      </c>
      <c r="E3523" t="s">
        <v>11301</v>
      </c>
      <c r="F3523">
        <v>500</v>
      </c>
      <c r="G3523">
        <v>1927.4</v>
      </c>
      <c r="H3523" t="s">
        <v>25</v>
      </c>
      <c r="O3523">
        <v>20</v>
      </c>
    </row>
    <row r="3524" spans="1:18" x14ac:dyDescent="0.25">
      <c r="A3524" t="s">
        <v>11298</v>
      </c>
      <c r="B3524" t="s">
        <v>11303</v>
      </c>
      <c r="C3524" t="s">
        <v>11304</v>
      </c>
      <c r="D3524">
        <v>0.15789967592824899</v>
      </c>
      <c r="E3524" t="s">
        <v>11301</v>
      </c>
      <c r="F3524">
        <v>500</v>
      </c>
      <c r="G3524">
        <v>1927.4</v>
      </c>
      <c r="H3524" t="s">
        <v>25</v>
      </c>
      <c r="O3524">
        <v>20</v>
      </c>
    </row>
    <row r="3525" spans="1:18" x14ac:dyDescent="0.25">
      <c r="A3525" t="s">
        <v>11305</v>
      </c>
      <c r="B3525" t="s">
        <v>11306</v>
      </c>
      <c r="C3525" t="s">
        <v>11307</v>
      </c>
      <c r="D3525">
        <v>2.58573539444579E-2</v>
      </c>
      <c r="E3525" t="s">
        <v>11308</v>
      </c>
      <c r="F3525">
        <v>107.3</v>
      </c>
      <c r="G3525">
        <v>198.3</v>
      </c>
      <c r="H3525" t="s">
        <v>25</v>
      </c>
      <c r="I3525">
        <v>4</v>
      </c>
      <c r="J3525">
        <v>5</v>
      </c>
      <c r="K3525">
        <v>5</v>
      </c>
      <c r="L3525">
        <v>5</v>
      </c>
      <c r="M3525">
        <v>5</v>
      </c>
      <c r="N3525">
        <v>5</v>
      </c>
      <c r="O3525" t="s">
        <v>1350</v>
      </c>
      <c r="P3525" t="s">
        <v>513</v>
      </c>
      <c r="Q3525" t="s">
        <v>138</v>
      </c>
      <c r="R3525" t="s">
        <v>98</v>
      </c>
    </row>
    <row r="3526" spans="1:18" x14ac:dyDescent="0.25">
      <c r="A3526" t="s">
        <v>11309</v>
      </c>
      <c r="B3526" t="s">
        <v>11310</v>
      </c>
      <c r="C3526" t="s">
        <v>11311</v>
      </c>
      <c r="D3526">
        <v>0.28849223982890898</v>
      </c>
      <c r="E3526" t="s">
        <v>11312</v>
      </c>
      <c r="F3526">
        <v>16.899999999999999</v>
      </c>
      <c r="G3526">
        <v>38.299999999999997</v>
      </c>
      <c r="H3526" t="s">
        <v>25</v>
      </c>
      <c r="I3526" t="s">
        <v>443</v>
      </c>
      <c r="J3526" t="s">
        <v>289</v>
      </c>
      <c r="K3526" t="s">
        <v>289</v>
      </c>
      <c r="L3526" t="s">
        <v>117</v>
      </c>
      <c r="M3526" t="s">
        <v>291</v>
      </c>
      <c r="N3526" t="s">
        <v>50</v>
      </c>
      <c r="O3526" t="s">
        <v>54</v>
      </c>
      <c r="P3526" t="s">
        <v>409</v>
      </c>
      <c r="Q3526" t="s">
        <v>409</v>
      </c>
      <c r="R3526" t="s">
        <v>409</v>
      </c>
    </row>
    <row r="3527" spans="1:18" x14ac:dyDescent="0.25">
      <c r="A3527" t="s">
        <v>11313</v>
      </c>
      <c r="B3527" t="s">
        <v>11314</v>
      </c>
      <c r="C3527" t="s">
        <v>11315</v>
      </c>
      <c r="D3527">
        <v>0.18277436721137499</v>
      </c>
      <c r="E3527" t="s">
        <v>11316</v>
      </c>
      <c r="F3527">
        <v>442.5</v>
      </c>
      <c r="G3527">
        <v>1111.5999999999999</v>
      </c>
      <c r="H3527" t="s">
        <v>25</v>
      </c>
      <c r="I3527">
        <v>18</v>
      </c>
      <c r="J3527">
        <v>18</v>
      </c>
      <c r="K3527">
        <v>11</v>
      </c>
      <c r="L3527">
        <v>11</v>
      </c>
      <c r="M3527">
        <v>12</v>
      </c>
      <c r="N3527">
        <v>15</v>
      </c>
      <c r="O3527">
        <v>1</v>
      </c>
      <c r="P3527">
        <v>1</v>
      </c>
      <c r="Q3527">
        <v>1</v>
      </c>
      <c r="R3527">
        <v>1</v>
      </c>
    </row>
    <row r="3528" spans="1:18" x14ac:dyDescent="0.25">
      <c r="A3528" t="s">
        <v>11317</v>
      </c>
      <c r="B3528" t="s">
        <v>11318</v>
      </c>
      <c r="C3528" t="s">
        <v>11319</v>
      </c>
      <c r="D3528">
        <v>0.18867966666493599</v>
      </c>
      <c r="E3528" t="s">
        <v>11320</v>
      </c>
      <c r="F3528">
        <v>6.1</v>
      </c>
      <c r="G3528">
        <v>8.3000000000000007</v>
      </c>
      <c r="H3528" t="s">
        <v>25</v>
      </c>
      <c r="I3528" t="s">
        <v>376</v>
      </c>
      <c r="J3528" t="s">
        <v>945</v>
      </c>
      <c r="K3528" t="s">
        <v>795</v>
      </c>
      <c r="L3528" t="s">
        <v>618</v>
      </c>
      <c r="M3528" t="s">
        <v>1446</v>
      </c>
      <c r="N3528" t="s">
        <v>5542</v>
      </c>
      <c r="O3528" t="s">
        <v>253</v>
      </c>
      <c r="P3528" t="s">
        <v>1055</v>
      </c>
      <c r="Q3528" t="s">
        <v>772</v>
      </c>
    </row>
    <row r="3529" spans="1:18" x14ac:dyDescent="0.25">
      <c r="A3529" t="s">
        <v>11321</v>
      </c>
      <c r="B3529" t="s">
        <v>11322</v>
      </c>
      <c r="C3529" t="s">
        <v>11323</v>
      </c>
      <c r="D3529">
        <v>5.2586248657953999E-2</v>
      </c>
      <c r="E3529" t="s">
        <v>11324</v>
      </c>
      <c r="F3529">
        <v>8.3000000000000007</v>
      </c>
      <c r="G3529">
        <v>13.1</v>
      </c>
      <c r="H3529" t="s">
        <v>25</v>
      </c>
      <c r="I3529" t="s">
        <v>64</v>
      </c>
      <c r="J3529" t="s">
        <v>944</v>
      </c>
      <c r="K3529" t="s">
        <v>542</v>
      </c>
      <c r="L3529" t="s">
        <v>224</v>
      </c>
      <c r="M3529" t="s">
        <v>182</v>
      </c>
      <c r="N3529" t="s">
        <v>578</v>
      </c>
      <c r="O3529" t="s">
        <v>42</v>
      </c>
      <c r="P3529" t="s">
        <v>166</v>
      </c>
      <c r="Q3529" t="s">
        <v>597</v>
      </c>
      <c r="R3529" t="s">
        <v>495</v>
      </c>
    </row>
    <row r="3530" spans="1:18" x14ac:dyDescent="0.25">
      <c r="A3530" t="s">
        <v>11325</v>
      </c>
      <c r="B3530" t="s">
        <v>11326</v>
      </c>
      <c r="C3530" t="s">
        <v>11327</v>
      </c>
      <c r="D3530">
        <v>0.33191647460217799</v>
      </c>
      <c r="E3530" t="s">
        <v>11328</v>
      </c>
      <c r="F3530">
        <v>106.8</v>
      </c>
      <c r="G3530">
        <v>126.9</v>
      </c>
      <c r="H3530" t="s">
        <v>25</v>
      </c>
      <c r="I3530">
        <v>9</v>
      </c>
      <c r="J3530">
        <v>9</v>
      </c>
      <c r="K3530" t="s">
        <v>273</v>
      </c>
      <c r="L3530" t="s">
        <v>848</v>
      </c>
      <c r="M3530" t="s">
        <v>528</v>
      </c>
      <c r="N3530" t="s">
        <v>528</v>
      </c>
      <c r="O3530" t="s">
        <v>528</v>
      </c>
      <c r="P3530" t="s">
        <v>528</v>
      </c>
      <c r="Q3530" t="s">
        <v>528</v>
      </c>
      <c r="R3530" t="s">
        <v>2316</v>
      </c>
    </row>
    <row r="3531" spans="1:18" x14ac:dyDescent="0.25">
      <c r="A3531" t="s">
        <v>11329</v>
      </c>
      <c r="B3531" t="s">
        <v>11330</v>
      </c>
      <c r="C3531" t="s">
        <v>11331</v>
      </c>
      <c r="D3531">
        <v>0.29902799828266702</v>
      </c>
      <c r="E3531" t="s">
        <v>11332</v>
      </c>
      <c r="F3531">
        <v>10.4</v>
      </c>
      <c r="G3531">
        <v>16.3</v>
      </c>
      <c r="H3531" t="s">
        <v>25</v>
      </c>
      <c r="I3531" t="s">
        <v>154</v>
      </c>
      <c r="J3531" t="s">
        <v>154</v>
      </c>
      <c r="K3531" t="s">
        <v>912</v>
      </c>
      <c r="L3531" t="s">
        <v>1368</v>
      </c>
      <c r="M3531" t="s">
        <v>438</v>
      </c>
      <c r="N3531" t="s">
        <v>1834</v>
      </c>
      <c r="O3531" t="s">
        <v>182</v>
      </c>
      <c r="P3531" t="s">
        <v>243</v>
      </c>
      <c r="Q3531" t="s">
        <v>1081</v>
      </c>
      <c r="R3531" t="s">
        <v>201</v>
      </c>
    </row>
    <row r="3532" spans="1:18" x14ac:dyDescent="0.25">
      <c r="A3532" t="s">
        <v>11333</v>
      </c>
      <c r="B3532" t="s">
        <v>11334</v>
      </c>
      <c r="C3532" t="s">
        <v>11335</v>
      </c>
      <c r="D3532">
        <v>9.0581325465425699E-3</v>
      </c>
      <c r="E3532" t="s">
        <v>11336</v>
      </c>
      <c r="F3532">
        <v>3.2</v>
      </c>
      <c r="G3532">
        <v>3.2</v>
      </c>
      <c r="H3532" t="s">
        <v>25</v>
      </c>
      <c r="I3532" t="s">
        <v>66</v>
      </c>
      <c r="J3532" t="s">
        <v>608</v>
      </c>
    </row>
    <row r="3533" spans="1:18" x14ac:dyDescent="0.25">
      <c r="A3533" t="s">
        <v>11337</v>
      </c>
      <c r="B3533" t="s">
        <v>11338</v>
      </c>
      <c r="C3533" t="s">
        <v>11339</v>
      </c>
      <c r="D3533">
        <v>5.5216186789267999E-2</v>
      </c>
      <c r="E3533" t="s">
        <v>11340</v>
      </c>
      <c r="F3533">
        <v>4.7</v>
      </c>
      <c r="G3533">
        <v>9.4</v>
      </c>
      <c r="H3533" t="s">
        <v>25</v>
      </c>
      <c r="I3533" t="s">
        <v>501</v>
      </c>
      <c r="J3533" t="s">
        <v>1193</v>
      </c>
      <c r="K3533" t="s">
        <v>1535</v>
      </c>
      <c r="L3533" t="s">
        <v>1117</v>
      </c>
      <c r="M3533" t="s">
        <v>1610</v>
      </c>
      <c r="N3533" t="s">
        <v>201</v>
      </c>
      <c r="O3533" t="s">
        <v>1610</v>
      </c>
      <c r="P3533" t="s">
        <v>402</v>
      </c>
      <c r="Q3533" t="s">
        <v>1210</v>
      </c>
      <c r="R3533" t="s">
        <v>2511</v>
      </c>
    </row>
    <row r="3534" spans="1:18" x14ac:dyDescent="0.25">
      <c r="A3534" t="s">
        <v>11341</v>
      </c>
      <c r="B3534" t="s">
        <v>11342</v>
      </c>
      <c r="C3534" t="s">
        <v>11343</v>
      </c>
      <c r="D3534">
        <v>0.50099794967484801</v>
      </c>
      <c r="E3534" t="s">
        <v>11344</v>
      </c>
      <c r="F3534" t="s">
        <v>1329</v>
      </c>
      <c r="G3534" t="s">
        <v>1329</v>
      </c>
      <c r="H3534" t="s">
        <v>25</v>
      </c>
    </row>
    <row r="3535" spans="1:18" x14ac:dyDescent="0.25">
      <c r="A3535" t="s">
        <v>11345</v>
      </c>
      <c r="B3535" t="s">
        <v>11346</v>
      </c>
      <c r="C3535" t="s">
        <v>11347</v>
      </c>
      <c r="D3535">
        <v>0.102403257777301</v>
      </c>
      <c r="E3535" t="s">
        <v>11348</v>
      </c>
      <c r="F3535">
        <v>2.9</v>
      </c>
      <c r="G3535">
        <v>2.9</v>
      </c>
      <c r="H3535" t="s">
        <v>25</v>
      </c>
      <c r="I3535" t="s">
        <v>575</v>
      </c>
      <c r="J3535" t="s">
        <v>1671</v>
      </c>
    </row>
    <row r="3536" spans="1:18" x14ac:dyDescent="0.25">
      <c r="A3536" t="s">
        <v>11349</v>
      </c>
      <c r="B3536" t="s">
        <v>11350</v>
      </c>
      <c r="C3536" t="s">
        <v>11351</v>
      </c>
      <c r="D3536">
        <v>0.270952077245254</v>
      </c>
      <c r="E3536" t="s">
        <v>11352</v>
      </c>
      <c r="F3536">
        <v>3.8</v>
      </c>
      <c r="G3536">
        <v>3.8</v>
      </c>
      <c r="H3536" t="s">
        <v>25</v>
      </c>
      <c r="I3536" t="s">
        <v>385</v>
      </c>
      <c r="J3536" t="s">
        <v>504</v>
      </c>
      <c r="K3536" t="s">
        <v>1232</v>
      </c>
      <c r="L3536" t="s">
        <v>734</v>
      </c>
    </row>
    <row r="3537" spans="1:18" x14ac:dyDescent="0.25">
      <c r="A3537" t="s">
        <v>11353</v>
      </c>
      <c r="B3537" t="s">
        <v>11354</v>
      </c>
      <c r="C3537" t="s">
        <v>11355</v>
      </c>
      <c r="D3537">
        <v>2.48526080029247E-2</v>
      </c>
      <c r="E3537" t="s">
        <v>11356</v>
      </c>
      <c r="F3537">
        <v>13.6</v>
      </c>
      <c r="G3537">
        <v>19</v>
      </c>
      <c r="H3537" t="s">
        <v>25</v>
      </c>
      <c r="I3537" t="s">
        <v>1388</v>
      </c>
      <c r="J3537" t="s">
        <v>452</v>
      </c>
      <c r="K3537" t="s">
        <v>1473</v>
      </c>
      <c r="L3537" t="s">
        <v>920</v>
      </c>
      <c r="M3537" t="s">
        <v>976</v>
      </c>
      <c r="N3537" t="s">
        <v>544</v>
      </c>
      <c r="O3537" t="s">
        <v>1485</v>
      </c>
      <c r="P3537" t="s">
        <v>521</v>
      </c>
      <c r="Q3537" t="s">
        <v>210</v>
      </c>
      <c r="R3537" t="s">
        <v>652</v>
      </c>
    </row>
    <row r="3538" spans="1:18" x14ac:dyDescent="0.25">
      <c r="A3538" t="s">
        <v>11357</v>
      </c>
      <c r="B3538" t="s">
        <v>11358</v>
      </c>
      <c r="C3538" t="s">
        <v>11359</v>
      </c>
      <c r="D3538">
        <v>0.361308043354723</v>
      </c>
      <c r="E3538" t="s">
        <v>11360</v>
      </c>
      <c r="F3538">
        <v>14.5</v>
      </c>
      <c r="G3538">
        <v>24.4</v>
      </c>
      <c r="H3538" t="s">
        <v>25</v>
      </c>
      <c r="I3538" t="s">
        <v>231</v>
      </c>
      <c r="J3538" t="s">
        <v>107</v>
      </c>
      <c r="K3538" t="s">
        <v>64</v>
      </c>
      <c r="L3538" t="s">
        <v>67</v>
      </c>
      <c r="M3538" t="s">
        <v>1362</v>
      </c>
      <c r="N3538" t="s">
        <v>486</v>
      </c>
      <c r="O3538" t="s">
        <v>190</v>
      </c>
      <c r="P3538" t="s">
        <v>199</v>
      </c>
      <c r="Q3538" t="s">
        <v>1518</v>
      </c>
      <c r="R3538" t="s">
        <v>1003</v>
      </c>
    </row>
    <row r="3539" spans="1:18" x14ac:dyDescent="0.25">
      <c r="A3539" t="s">
        <v>11361</v>
      </c>
      <c r="B3539" t="s">
        <v>11362</v>
      </c>
      <c r="C3539" t="s">
        <v>11363</v>
      </c>
      <c r="D3539">
        <v>0.25232046234320499</v>
      </c>
      <c r="E3539" t="s">
        <v>11364</v>
      </c>
      <c r="F3539">
        <v>10.4</v>
      </c>
      <c r="G3539">
        <v>16.2</v>
      </c>
      <c r="H3539" t="s">
        <v>25</v>
      </c>
      <c r="I3539" t="s">
        <v>1265</v>
      </c>
      <c r="J3539" t="s">
        <v>649</v>
      </c>
      <c r="K3539" t="s">
        <v>917</v>
      </c>
      <c r="L3539" t="s">
        <v>54</v>
      </c>
      <c r="M3539" t="s">
        <v>233</v>
      </c>
      <c r="N3539" t="s">
        <v>409</v>
      </c>
      <c r="O3539" t="s">
        <v>1011</v>
      </c>
      <c r="P3539" t="s">
        <v>1524</v>
      </c>
      <c r="Q3539" t="s">
        <v>398</v>
      </c>
      <c r="R3539" t="s">
        <v>1688</v>
      </c>
    </row>
    <row r="3540" spans="1:18" x14ac:dyDescent="0.25">
      <c r="A3540" t="s">
        <v>11365</v>
      </c>
      <c r="B3540" t="s">
        <v>11366</v>
      </c>
      <c r="C3540" t="s">
        <v>11367</v>
      </c>
      <c r="D3540">
        <v>0.49440034912849401</v>
      </c>
      <c r="E3540" t="s">
        <v>11368</v>
      </c>
      <c r="F3540">
        <v>5</v>
      </c>
      <c r="G3540">
        <v>7.1</v>
      </c>
      <c r="H3540" t="s">
        <v>25</v>
      </c>
      <c r="I3540" t="s">
        <v>641</v>
      </c>
      <c r="J3540" t="s">
        <v>907</v>
      </c>
      <c r="K3540" t="s">
        <v>1221</v>
      </c>
      <c r="L3540" t="s">
        <v>779</v>
      </c>
      <c r="M3540" t="s">
        <v>213</v>
      </c>
      <c r="N3540" t="s">
        <v>1446</v>
      </c>
      <c r="O3540" t="s">
        <v>2707</v>
      </c>
      <c r="P3540" t="s">
        <v>214</v>
      </c>
      <c r="Q3540" t="s">
        <v>1005</v>
      </c>
    </row>
    <row r="3541" spans="1:18" x14ac:dyDescent="0.25">
      <c r="A3541" t="s">
        <v>11369</v>
      </c>
      <c r="B3541" t="s">
        <v>11370</v>
      </c>
      <c r="C3541" t="s">
        <v>11371</v>
      </c>
      <c r="D3541">
        <v>5.4655819792800799E-2</v>
      </c>
      <c r="E3541" t="s">
        <v>11372</v>
      </c>
      <c r="F3541">
        <v>2.6</v>
      </c>
      <c r="G3541">
        <v>2.6</v>
      </c>
      <c r="H3541" t="s">
        <v>25</v>
      </c>
      <c r="I3541" t="s">
        <v>321</v>
      </c>
      <c r="J3541" t="s">
        <v>675</v>
      </c>
      <c r="K3541" t="s">
        <v>2707</v>
      </c>
    </row>
    <row r="3542" spans="1:18" x14ac:dyDescent="0.25">
      <c r="A3542" t="s">
        <v>11373</v>
      </c>
      <c r="B3542" t="s">
        <v>11374</v>
      </c>
      <c r="C3542" t="s">
        <v>11375</v>
      </c>
      <c r="D3542">
        <v>0.17681747403112999</v>
      </c>
      <c r="E3542" t="s">
        <v>11376</v>
      </c>
      <c r="F3542">
        <v>5.7</v>
      </c>
      <c r="G3542">
        <v>5.7</v>
      </c>
      <c r="H3542" t="s">
        <v>25</v>
      </c>
      <c r="I3542" t="s">
        <v>1278</v>
      </c>
      <c r="J3542" t="s">
        <v>419</v>
      </c>
      <c r="K3542" t="s">
        <v>1187</v>
      </c>
      <c r="L3542" t="s">
        <v>2382</v>
      </c>
    </row>
    <row r="3543" spans="1:18" x14ac:dyDescent="0.25">
      <c r="A3543" t="s">
        <v>11377</v>
      </c>
      <c r="B3543" t="s">
        <v>11378</v>
      </c>
      <c r="C3543" t="s">
        <v>11379</v>
      </c>
      <c r="D3543">
        <v>0.49531251658488601</v>
      </c>
      <c r="E3543" t="s">
        <v>11380</v>
      </c>
      <c r="F3543">
        <v>7.9</v>
      </c>
      <c r="G3543">
        <v>19</v>
      </c>
      <c r="H3543" t="s">
        <v>25</v>
      </c>
      <c r="I3543" t="s">
        <v>444</v>
      </c>
      <c r="J3543" t="s">
        <v>395</v>
      </c>
      <c r="K3543" t="s">
        <v>917</v>
      </c>
      <c r="L3543" t="s">
        <v>917</v>
      </c>
      <c r="M3543" t="s">
        <v>917</v>
      </c>
      <c r="N3543" t="s">
        <v>917</v>
      </c>
      <c r="O3543" t="s">
        <v>1111</v>
      </c>
      <c r="P3543" t="s">
        <v>520</v>
      </c>
      <c r="Q3543" t="s">
        <v>1050</v>
      </c>
      <c r="R3543" t="s">
        <v>478</v>
      </c>
    </row>
    <row r="3544" spans="1:18" x14ac:dyDescent="0.25">
      <c r="A3544" t="s">
        <v>11381</v>
      </c>
      <c r="B3544" t="s">
        <v>11382</v>
      </c>
      <c r="C3544" t="s">
        <v>11383</v>
      </c>
      <c r="D3544">
        <v>0.38972595636513802</v>
      </c>
      <c r="E3544" t="s">
        <v>11384</v>
      </c>
      <c r="F3544">
        <v>8.3000000000000007</v>
      </c>
      <c r="G3544">
        <v>16.5</v>
      </c>
      <c r="H3544" t="s">
        <v>25</v>
      </c>
      <c r="I3544" t="s">
        <v>154</v>
      </c>
      <c r="J3544" t="s">
        <v>444</v>
      </c>
      <c r="K3544" t="s">
        <v>299</v>
      </c>
      <c r="L3544" t="s">
        <v>189</v>
      </c>
      <c r="M3544" t="s">
        <v>368</v>
      </c>
      <c r="N3544" t="s">
        <v>1208</v>
      </c>
      <c r="O3544" t="s">
        <v>1524</v>
      </c>
      <c r="P3544" t="s">
        <v>2880</v>
      </c>
      <c r="Q3544" t="s">
        <v>1237</v>
      </c>
      <c r="R3544" t="s">
        <v>2880</v>
      </c>
    </row>
    <row r="3545" spans="1:18" x14ac:dyDescent="0.25">
      <c r="A3545" t="s">
        <v>11385</v>
      </c>
      <c r="B3545" t="s">
        <v>11358</v>
      </c>
      <c r="C3545" t="s">
        <v>11386</v>
      </c>
      <c r="D3545">
        <v>0.11377804791230101</v>
      </c>
      <c r="E3545" t="s">
        <v>11387</v>
      </c>
      <c r="F3545">
        <v>8.4</v>
      </c>
      <c r="G3545">
        <v>60.9</v>
      </c>
      <c r="H3545" t="s">
        <v>25</v>
      </c>
      <c r="I3545" t="s">
        <v>305</v>
      </c>
      <c r="J3545" t="s">
        <v>157</v>
      </c>
      <c r="K3545" t="s">
        <v>221</v>
      </c>
      <c r="L3545" t="s">
        <v>917</v>
      </c>
      <c r="M3545" t="s">
        <v>300</v>
      </c>
      <c r="N3545" t="s">
        <v>242</v>
      </c>
      <c r="O3545" t="s">
        <v>225</v>
      </c>
      <c r="P3545" t="s">
        <v>225</v>
      </c>
      <c r="Q3545" t="s">
        <v>225</v>
      </c>
      <c r="R3545" t="s">
        <v>225</v>
      </c>
    </row>
    <row r="3546" spans="1:18" x14ac:dyDescent="0.25">
      <c r="A3546" t="s">
        <v>11388</v>
      </c>
      <c r="B3546" t="s">
        <v>11389</v>
      </c>
      <c r="C3546" t="s">
        <v>11390</v>
      </c>
      <c r="D3546">
        <v>0.182029520477304</v>
      </c>
      <c r="E3546" t="s">
        <v>11391</v>
      </c>
      <c r="F3546">
        <v>9</v>
      </c>
      <c r="G3546">
        <v>20.3</v>
      </c>
      <c r="H3546" t="s">
        <v>25</v>
      </c>
      <c r="I3546" t="s">
        <v>78</v>
      </c>
      <c r="J3546" t="s">
        <v>278</v>
      </c>
      <c r="K3546" t="s">
        <v>208</v>
      </c>
      <c r="L3546" t="s">
        <v>726</v>
      </c>
      <c r="M3546" t="s">
        <v>53</v>
      </c>
      <c r="N3546" t="s">
        <v>873</v>
      </c>
      <c r="O3546" t="s">
        <v>189</v>
      </c>
      <c r="P3546" t="s">
        <v>1518</v>
      </c>
      <c r="Q3546" t="s">
        <v>504</v>
      </c>
      <c r="R3546" t="s">
        <v>182</v>
      </c>
    </row>
    <row r="3547" spans="1:18" x14ac:dyDescent="0.25">
      <c r="A3547" t="s">
        <v>11392</v>
      </c>
      <c r="B3547" t="s">
        <v>11393</v>
      </c>
      <c r="C3547" t="s">
        <v>11394</v>
      </c>
      <c r="D3547">
        <v>0.23317102038308701</v>
      </c>
      <c r="E3547" t="s">
        <v>11395</v>
      </c>
      <c r="F3547">
        <v>3.7</v>
      </c>
      <c r="G3547">
        <v>3.7</v>
      </c>
      <c r="H3547" t="s">
        <v>25</v>
      </c>
      <c r="I3547" t="s">
        <v>778</v>
      </c>
      <c r="J3547" t="s">
        <v>1148</v>
      </c>
      <c r="K3547" t="s">
        <v>169</v>
      </c>
      <c r="L3547" t="s">
        <v>2053</v>
      </c>
      <c r="M3547" t="s">
        <v>1056</v>
      </c>
    </row>
    <row r="3548" spans="1:18" x14ac:dyDescent="0.25">
      <c r="A3548" t="s">
        <v>11396</v>
      </c>
      <c r="B3548" t="s">
        <v>11397</v>
      </c>
      <c r="C3548" t="s">
        <v>11398</v>
      </c>
      <c r="D3548">
        <v>5.8401287982137999E-2</v>
      </c>
      <c r="E3548" t="s">
        <v>11399</v>
      </c>
      <c r="F3548">
        <v>3.6</v>
      </c>
      <c r="G3548">
        <v>3.6</v>
      </c>
      <c r="H3548" t="s">
        <v>25</v>
      </c>
      <c r="I3548" t="s">
        <v>359</v>
      </c>
      <c r="J3548" t="s">
        <v>422</v>
      </c>
      <c r="K3548" t="s">
        <v>720</v>
      </c>
      <c r="L3548" t="s">
        <v>1760</v>
      </c>
    </row>
    <row r="3549" spans="1:18" x14ac:dyDescent="0.25">
      <c r="A3549" t="s">
        <v>11400</v>
      </c>
      <c r="B3549" t="s">
        <v>11401</v>
      </c>
      <c r="C3549" t="s">
        <v>11402</v>
      </c>
      <c r="D3549">
        <v>0.77969049636264598</v>
      </c>
      <c r="E3549" t="s">
        <v>11403</v>
      </c>
      <c r="F3549">
        <v>1.7</v>
      </c>
      <c r="G3549">
        <v>1.7</v>
      </c>
      <c r="H3549" t="s">
        <v>25</v>
      </c>
      <c r="I3549" t="s">
        <v>165</v>
      </c>
      <c r="J3549" t="s">
        <v>1103</v>
      </c>
    </row>
    <row r="3550" spans="1:18" x14ac:dyDescent="0.25">
      <c r="A3550" t="s">
        <v>11404</v>
      </c>
      <c r="B3550" t="s">
        <v>11405</v>
      </c>
      <c r="C3550" t="s">
        <v>11406</v>
      </c>
      <c r="D3550">
        <v>6.6210017410980704E-2</v>
      </c>
      <c r="E3550" t="s">
        <v>11407</v>
      </c>
      <c r="F3550">
        <v>138.6</v>
      </c>
      <c r="G3550">
        <v>196.9</v>
      </c>
      <c r="H3550" t="s">
        <v>25</v>
      </c>
      <c r="I3550">
        <v>14</v>
      </c>
      <c r="J3550">
        <v>12</v>
      </c>
      <c r="K3550" t="s">
        <v>892</v>
      </c>
      <c r="L3550" t="s">
        <v>313</v>
      </c>
      <c r="M3550" t="s">
        <v>819</v>
      </c>
      <c r="N3550" t="s">
        <v>1580</v>
      </c>
      <c r="O3550" t="s">
        <v>278</v>
      </c>
      <c r="P3550" t="s">
        <v>278</v>
      </c>
      <c r="Q3550" t="s">
        <v>376</v>
      </c>
      <c r="R3550" t="s">
        <v>444</v>
      </c>
    </row>
    <row r="3551" spans="1:18" x14ac:dyDescent="0.25">
      <c r="A3551" t="s">
        <v>11408</v>
      </c>
      <c r="B3551" t="s">
        <v>11409</v>
      </c>
      <c r="C3551" t="s">
        <v>11410</v>
      </c>
      <c r="D3551">
        <v>0.120425084288152</v>
      </c>
      <c r="E3551" t="s">
        <v>11411</v>
      </c>
      <c r="F3551">
        <v>17.899999999999999</v>
      </c>
      <c r="G3551">
        <v>28.3</v>
      </c>
      <c r="H3551" t="s">
        <v>25</v>
      </c>
      <c r="I3551" t="s">
        <v>26</v>
      </c>
      <c r="J3551" t="s">
        <v>87</v>
      </c>
      <c r="K3551" t="s">
        <v>762</v>
      </c>
      <c r="L3551" t="s">
        <v>157</v>
      </c>
      <c r="M3551" t="s">
        <v>1310</v>
      </c>
      <c r="N3551" t="s">
        <v>407</v>
      </c>
      <c r="O3551" t="s">
        <v>568</v>
      </c>
      <c r="P3551" t="s">
        <v>2275</v>
      </c>
      <c r="Q3551" t="s">
        <v>390</v>
      </c>
      <c r="R3551" t="s">
        <v>399</v>
      </c>
    </row>
    <row r="3552" spans="1:18" x14ac:dyDescent="0.25">
      <c r="A3552" t="s">
        <v>11412</v>
      </c>
      <c r="B3552" t="s">
        <v>11413</v>
      </c>
      <c r="C3552" t="s">
        <v>11414</v>
      </c>
      <c r="D3552">
        <v>9.9227055586289206E-2</v>
      </c>
      <c r="E3552" t="s">
        <v>11415</v>
      </c>
      <c r="F3552">
        <v>101.4</v>
      </c>
      <c r="G3552">
        <v>101.4</v>
      </c>
      <c r="H3552" t="s">
        <v>25</v>
      </c>
      <c r="J3552" t="s">
        <v>282</v>
      </c>
    </row>
    <row r="3553" spans="1:18" x14ac:dyDescent="0.25">
      <c r="A3553" t="s">
        <v>11412</v>
      </c>
      <c r="B3553" t="s">
        <v>11416</v>
      </c>
      <c r="C3553" t="s">
        <v>11417</v>
      </c>
      <c r="D3553">
        <v>7.4658398470767301E-2</v>
      </c>
      <c r="E3553" t="s">
        <v>11415</v>
      </c>
      <c r="F3553">
        <v>101.4</v>
      </c>
      <c r="G3553">
        <v>101.4</v>
      </c>
      <c r="H3553" t="s">
        <v>25</v>
      </c>
      <c r="J3553" t="s">
        <v>282</v>
      </c>
    </row>
    <row r="3554" spans="1:18" x14ac:dyDescent="0.25">
      <c r="A3554" t="s">
        <v>11418</v>
      </c>
      <c r="B3554" t="s">
        <v>11419</v>
      </c>
      <c r="C3554" t="s">
        <v>11420</v>
      </c>
      <c r="D3554">
        <v>0.42153044958425301</v>
      </c>
      <c r="E3554" t="s">
        <v>11421</v>
      </c>
      <c r="F3554">
        <v>102.3</v>
      </c>
      <c r="G3554">
        <v>102.3</v>
      </c>
      <c r="H3554" t="s">
        <v>25</v>
      </c>
      <c r="J3554" t="s">
        <v>1778</v>
      </c>
      <c r="K3554" t="s">
        <v>813</v>
      </c>
      <c r="L3554" t="s">
        <v>2870</v>
      </c>
      <c r="M3554" t="s">
        <v>1694</v>
      </c>
    </row>
    <row r="3555" spans="1:18" x14ac:dyDescent="0.25">
      <c r="A3555" t="s">
        <v>11418</v>
      </c>
      <c r="B3555" t="s">
        <v>11422</v>
      </c>
      <c r="C3555" t="s">
        <v>11423</v>
      </c>
      <c r="D3555">
        <v>0.42153044958425301</v>
      </c>
      <c r="E3555" t="s">
        <v>11421</v>
      </c>
      <c r="F3555">
        <v>102.3</v>
      </c>
      <c r="G3555">
        <v>102.3</v>
      </c>
      <c r="H3555" t="s">
        <v>25</v>
      </c>
      <c r="J3555" t="s">
        <v>1778</v>
      </c>
      <c r="K3555" t="s">
        <v>813</v>
      </c>
      <c r="L3555" t="s">
        <v>2870</v>
      </c>
      <c r="M3555" t="s">
        <v>1694</v>
      </c>
    </row>
    <row r="3556" spans="1:18" x14ac:dyDescent="0.25">
      <c r="A3556" t="s">
        <v>11424</v>
      </c>
      <c r="B3556" t="s">
        <v>11425</v>
      </c>
      <c r="C3556" t="s">
        <v>11426</v>
      </c>
      <c r="D3556">
        <v>4.4430696033650102E-2</v>
      </c>
      <c r="E3556" t="s">
        <v>11427</v>
      </c>
      <c r="F3556">
        <v>23.8</v>
      </c>
      <c r="G3556">
        <v>89.6</v>
      </c>
      <c r="H3556" t="s">
        <v>25</v>
      </c>
      <c r="I3556" t="s">
        <v>443</v>
      </c>
      <c r="J3556" t="s">
        <v>725</v>
      </c>
      <c r="K3556" t="s">
        <v>349</v>
      </c>
      <c r="L3556" t="s">
        <v>1982</v>
      </c>
      <c r="M3556" t="s">
        <v>1926</v>
      </c>
      <c r="N3556" t="s">
        <v>36</v>
      </c>
      <c r="O3556" t="s">
        <v>65</v>
      </c>
      <c r="P3556" t="s">
        <v>912</v>
      </c>
      <c r="Q3556" t="s">
        <v>584</v>
      </c>
      <c r="R3556" t="s">
        <v>118</v>
      </c>
    </row>
    <row r="3557" spans="1:18" x14ac:dyDescent="0.25">
      <c r="A3557" t="s">
        <v>11428</v>
      </c>
      <c r="B3557" t="s">
        <v>11429</v>
      </c>
      <c r="C3557" t="s">
        <v>11430</v>
      </c>
      <c r="D3557">
        <v>0.14395106772715999</v>
      </c>
      <c r="E3557" t="s">
        <v>11431</v>
      </c>
      <c r="F3557">
        <v>109.1</v>
      </c>
      <c r="G3557">
        <v>133.80000000000001</v>
      </c>
      <c r="H3557" t="s">
        <v>25</v>
      </c>
      <c r="I3557">
        <v>19</v>
      </c>
      <c r="J3557" t="s">
        <v>144</v>
      </c>
      <c r="K3557" t="s">
        <v>66</v>
      </c>
      <c r="L3557" t="s">
        <v>1357</v>
      </c>
      <c r="M3557" t="s">
        <v>220</v>
      </c>
      <c r="N3557" t="s">
        <v>917</v>
      </c>
      <c r="O3557" t="s">
        <v>131</v>
      </c>
      <c r="P3557" t="s">
        <v>635</v>
      </c>
      <c r="Q3557" t="s">
        <v>1495</v>
      </c>
      <c r="R3557" t="s">
        <v>778</v>
      </c>
    </row>
    <row r="3558" spans="1:18" x14ac:dyDescent="0.25">
      <c r="A3558" t="s">
        <v>11432</v>
      </c>
      <c r="B3558" t="s">
        <v>11433</v>
      </c>
      <c r="C3558" t="s">
        <v>11434</v>
      </c>
      <c r="D3558">
        <v>9.68150069188215E-2</v>
      </c>
      <c r="E3558" t="s">
        <v>11435</v>
      </c>
      <c r="F3558">
        <v>31.8</v>
      </c>
      <c r="G3558">
        <v>52.6</v>
      </c>
      <c r="H3558" t="s">
        <v>25</v>
      </c>
      <c r="I3558">
        <v>3</v>
      </c>
      <c r="J3558" t="s">
        <v>61</v>
      </c>
      <c r="K3558" t="s">
        <v>375</v>
      </c>
      <c r="L3558" t="s">
        <v>375</v>
      </c>
      <c r="M3558" t="s">
        <v>306</v>
      </c>
      <c r="N3558" t="s">
        <v>1368</v>
      </c>
      <c r="O3558" t="s">
        <v>1513</v>
      </c>
      <c r="P3558" t="s">
        <v>906</v>
      </c>
      <c r="Q3558" t="s">
        <v>224</v>
      </c>
      <c r="R3558" t="s">
        <v>1495</v>
      </c>
    </row>
    <row r="3559" spans="1:18" x14ac:dyDescent="0.25">
      <c r="A3559" t="s">
        <v>11436</v>
      </c>
      <c r="B3559" t="s">
        <v>11437</v>
      </c>
      <c r="C3559" t="s">
        <v>11438</v>
      </c>
      <c r="D3559">
        <v>5.9544593248952997E-2</v>
      </c>
      <c r="E3559" t="s">
        <v>11439</v>
      </c>
      <c r="F3559">
        <v>40.700000000000003</v>
      </c>
      <c r="G3559">
        <v>60.3</v>
      </c>
      <c r="H3559" t="s">
        <v>25</v>
      </c>
      <c r="I3559">
        <v>3</v>
      </c>
      <c r="J3559" t="s">
        <v>136</v>
      </c>
      <c r="K3559" t="s">
        <v>1110</v>
      </c>
      <c r="L3559" t="s">
        <v>96</v>
      </c>
      <c r="M3559" t="s">
        <v>513</v>
      </c>
      <c r="N3559" t="s">
        <v>260</v>
      </c>
      <c r="O3559" t="s">
        <v>360</v>
      </c>
      <c r="P3559" t="s">
        <v>934</v>
      </c>
      <c r="Q3559" t="s">
        <v>802</v>
      </c>
      <c r="R3559" t="s">
        <v>419</v>
      </c>
    </row>
    <row r="3560" spans="1:18" x14ac:dyDescent="0.25">
      <c r="A3560" t="s">
        <v>11440</v>
      </c>
      <c r="B3560" t="s">
        <v>11441</v>
      </c>
      <c r="C3560" t="s">
        <v>11442</v>
      </c>
      <c r="D3560">
        <v>4.5688486656901797E-2</v>
      </c>
      <c r="E3560" t="s">
        <v>11443</v>
      </c>
      <c r="F3560">
        <v>111.2</v>
      </c>
      <c r="G3560">
        <v>161.1</v>
      </c>
      <c r="H3560" t="s">
        <v>25</v>
      </c>
      <c r="J3560" t="s">
        <v>1265</v>
      </c>
      <c r="K3560" t="s">
        <v>289</v>
      </c>
      <c r="L3560" t="s">
        <v>357</v>
      </c>
      <c r="M3560" t="s">
        <v>395</v>
      </c>
      <c r="N3560" t="s">
        <v>1368</v>
      </c>
      <c r="O3560" t="s">
        <v>917</v>
      </c>
      <c r="P3560" t="s">
        <v>427</v>
      </c>
      <c r="Q3560" t="s">
        <v>1279</v>
      </c>
      <c r="R3560" t="s">
        <v>327</v>
      </c>
    </row>
    <row r="3561" spans="1:18" x14ac:dyDescent="0.25">
      <c r="A3561" t="s">
        <v>11444</v>
      </c>
      <c r="B3561" t="s">
        <v>11419</v>
      </c>
      <c r="C3561" t="s">
        <v>11420</v>
      </c>
      <c r="D3561">
        <v>0.42153044958425301</v>
      </c>
      <c r="E3561" t="s">
        <v>11421</v>
      </c>
      <c r="F3561">
        <v>102.3</v>
      </c>
      <c r="G3561">
        <v>102.3</v>
      </c>
      <c r="H3561" t="s">
        <v>25</v>
      </c>
      <c r="J3561" t="s">
        <v>1778</v>
      </c>
      <c r="K3561" t="s">
        <v>813</v>
      </c>
      <c r="L3561" t="s">
        <v>2870</v>
      </c>
      <c r="M3561" t="s">
        <v>1694</v>
      </c>
    </row>
    <row r="3562" spans="1:18" x14ac:dyDescent="0.25">
      <c r="A3562" t="s">
        <v>11444</v>
      </c>
      <c r="B3562" t="s">
        <v>11422</v>
      </c>
      <c r="C3562" t="s">
        <v>11423</v>
      </c>
      <c r="D3562">
        <v>0.42153044958425301</v>
      </c>
      <c r="E3562" t="s">
        <v>11421</v>
      </c>
      <c r="F3562">
        <v>102.3</v>
      </c>
      <c r="G3562">
        <v>102.3</v>
      </c>
      <c r="H3562" t="s">
        <v>25</v>
      </c>
      <c r="J3562" t="s">
        <v>1778</v>
      </c>
      <c r="K3562" t="s">
        <v>813</v>
      </c>
      <c r="L3562" t="s">
        <v>2870</v>
      </c>
      <c r="M3562" t="s">
        <v>1694</v>
      </c>
    </row>
    <row r="3563" spans="1:18" x14ac:dyDescent="0.25">
      <c r="A3563" t="s">
        <v>11445</v>
      </c>
      <c r="B3563" t="s">
        <v>11446</v>
      </c>
      <c r="C3563" t="s">
        <v>11447</v>
      </c>
      <c r="D3563">
        <v>0.26320928846855901</v>
      </c>
      <c r="E3563" t="s">
        <v>11448</v>
      </c>
      <c r="F3563">
        <v>2.4</v>
      </c>
      <c r="G3563">
        <v>2.4</v>
      </c>
      <c r="H3563" t="s">
        <v>25</v>
      </c>
      <c r="I3563" t="s">
        <v>1169</v>
      </c>
      <c r="J3563" t="s">
        <v>927</v>
      </c>
      <c r="K3563" t="s">
        <v>6600</v>
      </c>
      <c r="L3563" t="s">
        <v>2870</v>
      </c>
    </row>
    <row r="3564" spans="1:18" x14ac:dyDescent="0.25">
      <c r="A3564" t="s">
        <v>11449</v>
      </c>
      <c r="B3564" t="s">
        <v>11413</v>
      </c>
      <c r="C3564" t="s">
        <v>11414</v>
      </c>
      <c r="D3564">
        <v>9.9227055586289206E-2</v>
      </c>
      <c r="E3564" t="s">
        <v>11415</v>
      </c>
      <c r="F3564">
        <v>101.4</v>
      </c>
      <c r="G3564">
        <v>101.4</v>
      </c>
      <c r="H3564" t="s">
        <v>25</v>
      </c>
      <c r="J3564" t="s">
        <v>282</v>
      </c>
    </row>
    <row r="3565" spans="1:18" x14ac:dyDescent="0.25">
      <c r="A3565" t="s">
        <v>11449</v>
      </c>
      <c r="B3565" t="s">
        <v>11416</v>
      </c>
      <c r="C3565" t="s">
        <v>11417</v>
      </c>
      <c r="D3565">
        <v>7.4658398470767301E-2</v>
      </c>
      <c r="E3565" t="s">
        <v>11415</v>
      </c>
      <c r="F3565">
        <v>101.4</v>
      </c>
      <c r="G3565">
        <v>101.4</v>
      </c>
      <c r="H3565" t="s">
        <v>25</v>
      </c>
      <c r="J3565" t="s">
        <v>282</v>
      </c>
    </row>
    <row r="3566" spans="1:18" x14ac:dyDescent="0.25">
      <c r="A3566" t="s">
        <v>11450</v>
      </c>
      <c r="B3566" t="s">
        <v>11451</v>
      </c>
      <c r="C3566" t="s">
        <v>11452</v>
      </c>
      <c r="D3566">
        <v>9.3269247186828302E-2</v>
      </c>
      <c r="E3566" t="s">
        <v>11453</v>
      </c>
      <c r="F3566">
        <v>11</v>
      </c>
      <c r="G3566">
        <v>25.4</v>
      </c>
      <c r="H3566" t="s">
        <v>25</v>
      </c>
      <c r="I3566" t="s">
        <v>87</v>
      </c>
      <c r="J3566" t="s">
        <v>79</v>
      </c>
      <c r="K3566" t="s">
        <v>78</v>
      </c>
      <c r="L3566" t="s">
        <v>366</v>
      </c>
      <c r="M3566" t="s">
        <v>222</v>
      </c>
      <c r="N3566" t="s">
        <v>906</v>
      </c>
      <c r="O3566" t="s">
        <v>339</v>
      </c>
      <c r="P3566" t="s">
        <v>565</v>
      </c>
      <c r="Q3566" t="s">
        <v>409</v>
      </c>
      <c r="R3566" t="s">
        <v>778</v>
      </c>
    </row>
    <row r="3567" spans="1:18" x14ac:dyDescent="0.25">
      <c r="A3567" t="s">
        <v>11454</v>
      </c>
      <c r="B3567" t="s">
        <v>11455</v>
      </c>
      <c r="C3567" t="s">
        <v>11456</v>
      </c>
      <c r="D3567">
        <v>7.12318707987811E-2</v>
      </c>
      <c r="E3567" t="s">
        <v>11457</v>
      </c>
      <c r="F3567">
        <v>142.6</v>
      </c>
      <c r="G3567">
        <v>224.9</v>
      </c>
      <c r="H3567" t="s">
        <v>25</v>
      </c>
      <c r="I3567">
        <v>10</v>
      </c>
      <c r="J3567">
        <v>8</v>
      </c>
      <c r="K3567">
        <v>4</v>
      </c>
      <c r="L3567" t="s">
        <v>365</v>
      </c>
      <c r="M3567" t="s">
        <v>63</v>
      </c>
      <c r="N3567" t="s">
        <v>1345</v>
      </c>
      <c r="O3567" t="s">
        <v>693</v>
      </c>
      <c r="P3567" t="s">
        <v>313</v>
      </c>
      <c r="Q3567" t="s">
        <v>76</v>
      </c>
      <c r="R3567" t="s">
        <v>97</v>
      </c>
    </row>
    <row r="3568" spans="1:18" x14ac:dyDescent="0.25">
      <c r="A3568" t="s">
        <v>11458</v>
      </c>
      <c r="B3568" t="s">
        <v>11459</v>
      </c>
      <c r="C3568" t="s">
        <v>11460</v>
      </c>
      <c r="D3568">
        <v>5.9703224184902599E-2</v>
      </c>
      <c r="E3568" t="s">
        <v>11461</v>
      </c>
      <c r="F3568">
        <v>5.9</v>
      </c>
      <c r="G3568">
        <v>6.4</v>
      </c>
      <c r="H3568" t="s">
        <v>25</v>
      </c>
      <c r="I3568" t="s">
        <v>321</v>
      </c>
      <c r="J3568" t="s">
        <v>1140</v>
      </c>
      <c r="K3568" t="s">
        <v>190</v>
      </c>
      <c r="L3568" t="s">
        <v>411</v>
      </c>
      <c r="M3568" t="s">
        <v>463</v>
      </c>
      <c r="N3568" t="s">
        <v>2836</v>
      </c>
    </row>
    <row r="3569" spans="1:18" x14ac:dyDescent="0.25">
      <c r="A3569" t="s">
        <v>11462</v>
      </c>
      <c r="B3569" t="s">
        <v>11463</v>
      </c>
      <c r="C3569" t="s">
        <v>11464</v>
      </c>
      <c r="D3569">
        <v>2.0850350311036499E-2</v>
      </c>
      <c r="E3569" t="s">
        <v>11465</v>
      </c>
      <c r="F3569">
        <v>10</v>
      </c>
      <c r="G3569">
        <v>15.1</v>
      </c>
      <c r="H3569" t="s">
        <v>25</v>
      </c>
      <c r="I3569" t="s">
        <v>144</v>
      </c>
      <c r="J3569" t="s">
        <v>164</v>
      </c>
      <c r="K3569" t="s">
        <v>220</v>
      </c>
      <c r="L3569" t="s">
        <v>377</v>
      </c>
      <c r="M3569" t="s">
        <v>329</v>
      </c>
      <c r="N3569" t="s">
        <v>957</v>
      </c>
      <c r="O3569" t="s">
        <v>412</v>
      </c>
      <c r="P3569" t="s">
        <v>1068</v>
      </c>
      <c r="Q3569" t="s">
        <v>5329</v>
      </c>
      <c r="R3569" t="s">
        <v>875</v>
      </c>
    </row>
    <row r="3570" spans="1:18" x14ac:dyDescent="0.25">
      <c r="A3570" t="s">
        <v>11466</v>
      </c>
      <c r="B3570" t="s">
        <v>11467</v>
      </c>
      <c r="C3570" t="s">
        <v>11468</v>
      </c>
      <c r="D3570">
        <v>0.13658801344636201</v>
      </c>
      <c r="E3570" t="s">
        <v>11469</v>
      </c>
      <c r="F3570">
        <v>20</v>
      </c>
      <c r="G3570">
        <v>69.900000000000006</v>
      </c>
      <c r="H3570" t="s">
        <v>25</v>
      </c>
      <c r="I3570" t="s">
        <v>1350</v>
      </c>
      <c r="J3570" t="s">
        <v>326</v>
      </c>
      <c r="K3570" t="s">
        <v>1982</v>
      </c>
      <c r="L3570" t="s">
        <v>484</v>
      </c>
      <c r="M3570" t="s">
        <v>164</v>
      </c>
      <c r="N3570" t="s">
        <v>127</v>
      </c>
      <c r="O3570" t="s">
        <v>117</v>
      </c>
      <c r="P3570" t="s">
        <v>220</v>
      </c>
      <c r="Q3570" t="s">
        <v>208</v>
      </c>
      <c r="R3570" t="s">
        <v>726</v>
      </c>
    </row>
    <row r="3571" spans="1:18" x14ac:dyDescent="0.25">
      <c r="A3571" t="s">
        <v>11470</v>
      </c>
      <c r="B3571" t="s">
        <v>11471</v>
      </c>
      <c r="C3571" t="s">
        <v>11472</v>
      </c>
      <c r="D3571">
        <v>0.17485411360257699</v>
      </c>
      <c r="E3571" t="s">
        <v>11473</v>
      </c>
      <c r="F3571">
        <v>125</v>
      </c>
      <c r="G3571">
        <v>318.89999999999998</v>
      </c>
      <c r="H3571" t="s">
        <v>25</v>
      </c>
      <c r="I3571">
        <v>18</v>
      </c>
      <c r="J3571" t="s">
        <v>105</v>
      </c>
      <c r="K3571" t="s">
        <v>219</v>
      </c>
      <c r="L3571" t="s">
        <v>219</v>
      </c>
      <c r="M3571" t="s">
        <v>1388</v>
      </c>
      <c r="N3571" t="s">
        <v>272</v>
      </c>
      <c r="O3571" t="s">
        <v>272</v>
      </c>
      <c r="P3571" t="s">
        <v>114</v>
      </c>
      <c r="Q3571" t="s">
        <v>1175</v>
      </c>
      <c r="R3571" t="s">
        <v>452</v>
      </c>
    </row>
    <row r="3572" spans="1:18" x14ac:dyDescent="0.25">
      <c r="A3572" t="s">
        <v>11474</v>
      </c>
      <c r="B3572" t="s">
        <v>11475</v>
      </c>
      <c r="C3572" t="s">
        <v>11476</v>
      </c>
      <c r="D3572">
        <v>3.00636125884064E-2</v>
      </c>
      <c r="E3572" t="s">
        <v>11477</v>
      </c>
      <c r="F3572">
        <v>93.3</v>
      </c>
      <c r="G3572">
        <v>197.8</v>
      </c>
      <c r="H3572" t="s">
        <v>25</v>
      </c>
      <c r="I3572">
        <v>1</v>
      </c>
      <c r="J3572">
        <v>6</v>
      </c>
      <c r="K3572" t="s">
        <v>26</v>
      </c>
      <c r="L3572" t="s">
        <v>105</v>
      </c>
      <c r="M3572" t="s">
        <v>105</v>
      </c>
      <c r="N3572" t="s">
        <v>1350</v>
      </c>
      <c r="O3572" t="s">
        <v>1548</v>
      </c>
      <c r="P3572" t="s">
        <v>1548</v>
      </c>
      <c r="Q3572" t="s">
        <v>1351</v>
      </c>
      <c r="R3572" t="s">
        <v>484</v>
      </c>
    </row>
    <row r="3573" spans="1:18" x14ac:dyDescent="0.25">
      <c r="A3573" t="s">
        <v>11478</v>
      </c>
      <c r="B3573" t="s">
        <v>11479</v>
      </c>
      <c r="C3573" t="s">
        <v>11480</v>
      </c>
      <c r="D3573">
        <v>5.7890854164068001E-2</v>
      </c>
      <c r="E3573" t="s">
        <v>11481</v>
      </c>
      <c r="F3573">
        <v>15.4</v>
      </c>
      <c r="G3573">
        <v>32.6</v>
      </c>
      <c r="H3573" t="s">
        <v>25</v>
      </c>
      <c r="I3573" t="s">
        <v>270</v>
      </c>
      <c r="J3573" t="s">
        <v>126</v>
      </c>
      <c r="K3573" t="s">
        <v>88</v>
      </c>
      <c r="L3573" t="s">
        <v>356</v>
      </c>
      <c r="M3573" t="s">
        <v>232</v>
      </c>
      <c r="N3573" t="s">
        <v>232</v>
      </c>
      <c r="O3573" t="s">
        <v>650</v>
      </c>
      <c r="P3573" t="s">
        <v>651</v>
      </c>
      <c r="Q3573" t="s">
        <v>586</v>
      </c>
      <c r="R3573" t="s">
        <v>421</v>
      </c>
    </row>
    <row r="3574" spans="1:18" x14ac:dyDescent="0.25">
      <c r="A3574" t="s">
        <v>11482</v>
      </c>
      <c r="B3574" t="s">
        <v>11483</v>
      </c>
      <c r="C3574" t="s">
        <v>11484</v>
      </c>
      <c r="D3574">
        <v>0.43075000380945</v>
      </c>
      <c r="E3574" t="s">
        <v>11485</v>
      </c>
      <c r="F3574">
        <v>6.7</v>
      </c>
      <c r="G3574">
        <v>8.9</v>
      </c>
      <c r="H3574" t="s">
        <v>25</v>
      </c>
      <c r="I3574" t="s">
        <v>854</v>
      </c>
      <c r="J3574" t="s">
        <v>917</v>
      </c>
      <c r="K3574" t="s">
        <v>917</v>
      </c>
      <c r="L3574" t="s">
        <v>593</v>
      </c>
      <c r="M3574" t="s">
        <v>857</v>
      </c>
      <c r="N3574" t="s">
        <v>1103</v>
      </c>
      <c r="O3574" t="s">
        <v>523</v>
      </c>
      <c r="P3574" t="s">
        <v>610</v>
      </c>
    </row>
    <row r="3575" spans="1:18" x14ac:dyDescent="0.25">
      <c r="A3575" t="s">
        <v>11486</v>
      </c>
      <c r="B3575" t="s">
        <v>11487</v>
      </c>
      <c r="C3575" t="s">
        <v>11488</v>
      </c>
      <c r="D3575">
        <v>6.0276710223843497E-2</v>
      </c>
      <c r="E3575" t="s">
        <v>11489</v>
      </c>
      <c r="F3575">
        <v>44.5</v>
      </c>
      <c r="G3575">
        <v>53.2</v>
      </c>
      <c r="H3575" t="s">
        <v>25</v>
      </c>
      <c r="I3575">
        <v>8</v>
      </c>
      <c r="J3575" t="s">
        <v>261</v>
      </c>
      <c r="K3575" t="s">
        <v>377</v>
      </c>
      <c r="L3575" t="s">
        <v>850</v>
      </c>
      <c r="M3575" t="s">
        <v>906</v>
      </c>
      <c r="N3575" t="s">
        <v>850</v>
      </c>
      <c r="O3575" t="s">
        <v>199</v>
      </c>
      <c r="P3575" t="s">
        <v>697</v>
      </c>
      <c r="Q3575" t="s">
        <v>41</v>
      </c>
      <c r="R3575" t="s">
        <v>44</v>
      </c>
    </row>
    <row r="3576" spans="1:18" x14ac:dyDescent="0.25">
      <c r="A3576" t="s">
        <v>11490</v>
      </c>
      <c r="B3576" t="s">
        <v>11491</v>
      </c>
      <c r="C3576" t="s">
        <v>11492</v>
      </c>
      <c r="D3576">
        <v>0.43455142575310801</v>
      </c>
      <c r="E3576" t="s">
        <v>11493</v>
      </c>
      <c r="F3576">
        <v>14.2</v>
      </c>
      <c r="G3576">
        <v>28.2</v>
      </c>
      <c r="H3576" t="s">
        <v>25</v>
      </c>
      <c r="I3576" t="s">
        <v>269</v>
      </c>
      <c r="J3576" t="s">
        <v>418</v>
      </c>
      <c r="K3576" t="s">
        <v>794</v>
      </c>
      <c r="L3576" t="s">
        <v>485</v>
      </c>
      <c r="M3576" t="s">
        <v>156</v>
      </c>
      <c r="N3576" t="s">
        <v>282</v>
      </c>
      <c r="O3576" t="s">
        <v>2305</v>
      </c>
      <c r="P3576" t="s">
        <v>1496</v>
      </c>
      <c r="Q3576" t="s">
        <v>411</v>
      </c>
      <c r="R3576" t="s">
        <v>522</v>
      </c>
    </row>
    <row r="3577" spans="1:18" x14ac:dyDescent="0.25">
      <c r="A3577" t="s">
        <v>11494</v>
      </c>
      <c r="B3577" t="s">
        <v>11495</v>
      </c>
      <c r="C3577" t="s">
        <v>11496</v>
      </c>
      <c r="D3577">
        <v>0.14321498224875601</v>
      </c>
      <c r="E3577" t="s">
        <v>11497</v>
      </c>
      <c r="F3577">
        <v>21.2</v>
      </c>
      <c r="G3577">
        <v>50.6</v>
      </c>
      <c r="H3577" t="s">
        <v>25</v>
      </c>
      <c r="I3577" t="s">
        <v>136</v>
      </c>
      <c r="J3577" t="s">
        <v>1553</v>
      </c>
      <c r="K3577" t="s">
        <v>326</v>
      </c>
      <c r="L3577" t="s">
        <v>648</v>
      </c>
      <c r="M3577" t="s">
        <v>79</v>
      </c>
      <c r="N3577" t="s">
        <v>575</v>
      </c>
      <c r="O3577" t="s">
        <v>575</v>
      </c>
      <c r="P3577" t="s">
        <v>604</v>
      </c>
      <c r="Q3577" t="s">
        <v>360</v>
      </c>
      <c r="R3577" t="s">
        <v>801</v>
      </c>
    </row>
    <row r="3578" spans="1:18" x14ac:dyDescent="0.25">
      <c r="A3578" t="s">
        <v>11498</v>
      </c>
      <c r="B3578" t="s">
        <v>11499</v>
      </c>
      <c r="C3578" t="s">
        <v>11500</v>
      </c>
      <c r="D3578">
        <v>7.2996325916485305E-2</v>
      </c>
      <c r="E3578" t="s">
        <v>11501</v>
      </c>
      <c r="F3578">
        <v>11.1</v>
      </c>
      <c r="G3578">
        <v>37.5</v>
      </c>
      <c r="H3578" t="s">
        <v>25</v>
      </c>
      <c r="I3578" t="s">
        <v>685</v>
      </c>
      <c r="J3578" t="s">
        <v>350</v>
      </c>
      <c r="K3578" t="s">
        <v>912</v>
      </c>
      <c r="L3578" t="s">
        <v>220</v>
      </c>
      <c r="M3578" t="s">
        <v>51</v>
      </c>
      <c r="N3578" t="s">
        <v>385</v>
      </c>
      <c r="O3578" t="s">
        <v>80</v>
      </c>
      <c r="P3578" t="s">
        <v>221</v>
      </c>
      <c r="Q3578" t="s">
        <v>281</v>
      </c>
      <c r="R3578" t="s">
        <v>281</v>
      </c>
    </row>
    <row r="3579" spans="1:18" x14ac:dyDescent="0.25">
      <c r="A3579" t="s">
        <v>11502</v>
      </c>
      <c r="B3579" t="s">
        <v>11503</v>
      </c>
      <c r="C3579" t="s">
        <v>11504</v>
      </c>
      <c r="D3579">
        <v>4.3480511219827801E-2</v>
      </c>
      <c r="E3579" t="s">
        <v>11505</v>
      </c>
      <c r="F3579">
        <v>6</v>
      </c>
      <c r="G3579">
        <v>8.3000000000000007</v>
      </c>
      <c r="H3579" t="s">
        <v>25</v>
      </c>
      <c r="I3579" t="s">
        <v>220</v>
      </c>
      <c r="J3579" t="s">
        <v>955</v>
      </c>
      <c r="K3579" t="s">
        <v>309</v>
      </c>
      <c r="L3579" t="s">
        <v>1840</v>
      </c>
      <c r="M3579" t="s">
        <v>620</v>
      </c>
      <c r="N3579" t="s">
        <v>7055</v>
      </c>
      <c r="O3579" t="s">
        <v>255</v>
      </c>
      <c r="P3579" t="s">
        <v>2053</v>
      </c>
      <c r="Q3579" t="s">
        <v>2054</v>
      </c>
    </row>
    <row r="3580" spans="1:18" x14ac:dyDescent="0.25">
      <c r="A3580" t="s">
        <v>11506</v>
      </c>
      <c r="B3580" t="s">
        <v>11507</v>
      </c>
      <c r="C3580" t="s">
        <v>11508</v>
      </c>
      <c r="D3580">
        <v>4.6209352351728301E-2</v>
      </c>
      <c r="E3580" t="s">
        <v>11509</v>
      </c>
      <c r="F3580">
        <v>9.6</v>
      </c>
      <c r="G3580">
        <v>20.399999999999999</v>
      </c>
      <c r="H3580" t="s">
        <v>25</v>
      </c>
      <c r="I3580" t="s">
        <v>64</v>
      </c>
      <c r="J3580" t="s">
        <v>356</v>
      </c>
      <c r="K3580" t="s">
        <v>319</v>
      </c>
      <c r="L3580" t="s">
        <v>37</v>
      </c>
      <c r="M3580" t="s">
        <v>232</v>
      </c>
      <c r="N3580" t="s">
        <v>156</v>
      </c>
      <c r="O3580" t="s">
        <v>158</v>
      </c>
      <c r="P3580" t="s">
        <v>284</v>
      </c>
      <c r="Q3580" t="s">
        <v>1148</v>
      </c>
      <c r="R3580" t="s">
        <v>2260</v>
      </c>
    </row>
    <row r="3581" spans="1:18" x14ac:dyDescent="0.25">
      <c r="A3581" t="s">
        <v>11510</v>
      </c>
      <c r="B3581" t="s">
        <v>11511</v>
      </c>
      <c r="C3581" t="s">
        <v>11512</v>
      </c>
      <c r="D3581">
        <v>0.42523711545008502</v>
      </c>
      <c r="E3581" t="s">
        <v>11513</v>
      </c>
      <c r="F3581">
        <v>30.5</v>
      </c>
      <c r="G3581">
        <v>62.2</v>
      </c>
      <c r="H3581" t="s">
        <v>25</v>
      </c>
      <c r="I3581">
        <v>3</v>
      </c>
      <c r="J3581" t="s">
        <v>1982</v>
      </c>
      <c r="K3581" t="s">
        <v>36</v>
      </c>
      <c r="L3581" t="s">
        <v>986</v>
      </c>
      <c r="M3581" t="s">
        <v>794</v>
      </c>
      <c r="N3581" t="s">
        <v>1580</v>
      </c>
      <c r="O3581" t="s">
        <v>128</v>
      </c>
      <c r="P3581" t="s">
        <v>358</v>
      </c>
      <c r="Q3581" t="s">
        <v>486</v>
      </c>
      <c r="R3581" t="s">
        <v>242</v>
      </c>
    </row>
    <row r="3582" spans="1:18" x14ac:dyDescent="0.25">
      <c r="A3582" t="s">
        <v>11514</v>
      </c>
      <c r="B3582" t="s">
        <v>11515</v>
      </c>
      <c r="C3582" t="s">
        <v>11516</v>
      </c>
      <c r="D3582">
        <v>0.23127111531015199</v>
      </c>
      <c r="E3582" t="s">
        <v>11517</v>
      </c>
      <c r="F3582">
        <v>15.2</v>
      </c>
      <c r="G3582">
        <v>66.400000000000006</v>
      </c>
      <c r="H3582" t="s">
        <v>25</v>
      </c>
      <c r="I3582" t="s">
        <v>273</v>
      </c>
      <c r="J3582" t="s">
        <v>583</v>
      </c>
      <c r="K3582" t="s">
        <v>164</v>
      </c>
      <c r="L3582" t="s">
        <v>375</v>
      </c>
      <c r="M3582" t="s">
        <v>575</v>
      </c>
      <c r="N3582" t="s">
        <v>575</v>
      </c>
      <c r="O3582" t="s">
        <v>278</v>
      </c>
      <c r="P3582" t="s">
        <v>444</v>
      </c>
      <c r="Q3582" t="s">
        <v>376</v>
      </c>
      <c r="R3582" t="s">
        <v>437</v>
      </c>
    </row>
    <row r="3583" spans="1:18" x14ac:dyDescent="0.25">
      <c r="A3583" t="s">
        <v>11518</v>
      </c>
      <c r="B3583" t="s">
        <v>11519</v>
      </c>
      <c r="C3583" t="s">
        <v>11520</v>
      </c>
      <c r="D3583">
        <v>3.6931211467188002E-2</v>
      </c>
      <c r="E3583" t="s">
        <v>11521</v>
      </c>
      <c r="F3583">
        <v>23.1</v>
      </c>
      <c r="G3583">
        <v>113.6</v>
      </c>
      <c r="H3583" t="s">
        <v>25</v>
      </c>
      <c r="I3583" t="s">
        <v>96</v>
      </c>
      <c r="J3583" t="s">
        <v>349</v>
      </c>
      <c r="K3583" t="s">
        <v>326</v>
      </c>
      <c r="L3583" t="s">
        <v>1484</v>
      </c>
      <c r="M3583" t="s">
        <v>512</v>
      </c>
      <c r="N3583" t="s">
        <v>559</v>
      </c>
      <c r="O3583" t="s">
        <v>97</v>
      </c>
      <c r="P3583" t="s">
        <v>79</v>
      </c>
      <c r="Q3583" t="s">
        <v>694</v>
      </c>
      <c r="R3583" t="s">
        <v>278</v>
      </c>
    </row>
    <row r="3584" spans="1:18" x14ac:dyDescent="0.25">
      <c r="A3584" t="s">
        <v>11522</v>
      </c>
      <c r="B3584" t="s">
        <v>11523</v>
      </c>
      <c r="C3584" t="s">
        <v>11524</v>
      </c>
      <c r="D3584">
        <v>0.145604063897908</v>
      </c>
      <c r="E3584" t="s">
        <v>11525</v>
      </c>
      <c r="F3584">
        <v>113.7</v>
      </c>
      <c r="G3584">
        <v>164.1</v>
      </c>
      <c r="H3584" t="s">
        <v>25</v>
      </c>
      <c r="J3584" t="s">
        <v>574</v>
      </c>
      <c r="K3584" t="s">
        <v>583</v>
      </c>
      <c r="L3584" t="s">
        <v>144</v>
      </c>
      <c r="M3584" t="s">
        <v>374</v>
      </c>
      <c r="N3584" t="s">
        <v>76</v>
      </c>
      <c r="O3584" t="s">
        <v>36</v>
      </c>
      <c r="P3584" t="s">
        <v>164</v>
      </c>
      <c r="Q3584" t="s">
        <v>306</v>
      </c>
      <c r="R3584" t="s">
        <v>1357</v>
      </c>
    </row>
    <row r="3585" spans="1:18" x14ac:dyDescent="0.25">
      <c r="A3585" t="s">
        <v>11526</v>
      </c>
      <c r="B3585" t="s">
        <v>11527</v>
      </c>
      <c r="C3585" t="s">
        <v>11528</v>
      </c>
      <c r="D3585">
        <v>0.32457315304989998</v>
      </c>
      <c r="E3585" t="s">
        <v>11529</v>
      </c>
      <c r="F3585">
        <v>17.8</v>
      </c>
      <c r="G3585">
        <v>36.200000000000003</v>
      </c>
      <c r="H3585" t="s">
        <v>25</v>
      </c>
      <c r="I3585" t="s">
        <v>1553</v>
      </c>
      <c r="J3585" t="s">
        <v>892</v>
      </c>
      <c r="K3585" t="s">
        <v>1982</v>
      </c>
      <c r="L3585" t="s">
        <v>74</v>
      </c>
      <c r="M3585" t="s">
        <v>293</v>
      </c>
      <c r="N3585" t="s">
        <v>955</v>
      </c>
      <c r="O3585" t="s">
        <v>830</v>
      </c>
      <c r="P3585" t="s">
        <v>918</v>
      </c>
      <c r="Q3585" t="s">
        <v>369</v>
      </c>
      <c r="R3585" t="s">
        <v>149</v>
      </c>
    </row>
    <row r="3586" spans="1:18" x14ac:dyDescent="0.25">
      <c r="A3586" t="s">
        <v>11530</v>
      </c>
      <c r="B3586" t="s">
        <v>11531</v>
      </c>
      <c r="C3586" t="s">
        <v>11532</v>
      </c>
      <c r="D3586">
        <v>2.3725351870529099E-2</v>
      </c>
      <c r="E3586" t="s">
        <v>11533</v>
      </c>
      <c r="F3586">
        <v>11.9</v>
      </c>
      <c r="G3586">
        <v>18.600000000000001</v>
      </c>
      <c r="H3586" t="s">
        <v>25</v>
      </c>
      <c r="I3586" t="s">
        <v>1982</v>
      </c>
      <c r="J3586" t="s">
        <v>559</v>
      </c>
      <c r="K3586" t="s">
        <v>100</v>
      </c>
      <c r="L3586" t="s">
        <v>1310</v>
      </c>
      <c r="M3586" t="s">
        <v>956</v>
      </c>
      <c r="N3586" t="s">
        <v>606</v>
      </c>
      <c r="O3586" t="s">
        <v>787</v>
      </c>
      <c r="P3586" t="s">
        <v>1535</v>
      </c>
      <c r="Q3586" t="s">
        <v>493</v>
      </c>
      <c r="R3586" t="s">
        <v>2053</v>
      </c>
    </row>
    <row r="3587" spans="1:18" x14ac:dyDescent="0.25">
      <c r="A3587" t="s">
        <v>11534</v>
      </c>
      <c r="B3587" t="s">
        <v>11535</v>
      </c>
      <c r="C3587" t="s">
        <v>11536</v>
      </c>
      <c r="D3587">
        <v>6.5624864282198395E-2</v>
      </c>
      <c r="E3587" t="s">
        <v>11537</v>
      </c>
      <c r="F3587">
        <v>1.7</v>
      </c>
      <c r="G3587">
        <v>1.7</v>
      </c>
      <c r="H3587" t="s">
        <v>25</v>
      </c>
      <c r="I3587" t="s">
        <v>1455</v>
      </c>
      <c r="J3587" t="s">
        <v>1135</v>
      </c>
      <c r="K3587" t="s">
        <v>203</v>
      </c>
    </row>
    <row r="3588" spans="1:18" x14ac:dyDescent="0.25">
      <c r="A3588" t="s">
        <v>11538</v>
      </c>
      <c r="B3588" t="s">
        <v>11539</v>
      </c>
      <c r="C3588" t="s">
        <v>11540</v>
      </c>
      <c r="D3588">
        <v>6.5810168218958298E-2</v>
      </c>
      <c r="E3588" t="s">
        <v>11541</v>
      </c>
      <c r="F3588">
        <v>7.6</v>
      </c>
      <c r="G3588">
        <v>8.1</v>
      </c>
      <c r="H3588" t="s">
        <v>25</v>
      </c>
      <c r="I3588" t="s">
        <v>137</v>
      </c>
      <c r="J3588" t="s">
        <v>165</v>
      </c>
      <c r="K3588" t="s">
        <v>2388</v>
      </c>
      <c r="L3588" t="s">
        <v>171</v>
      </c>
      <c r="M3588" t="s">
        <v>466</v>
      </c>
      <c r="N3588" t="s">
        <v>2707</v>
      </c>
    </row>
    <row r="3589" spans="1:18" x14ac:dyDescent="0.25">
      <c r="A3589" t="s">
        <v>11542</v>
      </c>
      <c r="B3589" t="s">
        <v>11543</v>
      </c>
      <c r="C3589" t="s">
        <v>11544</v>
      </c>
      <c r="D3589">
        <v>0.13227329892512099</v>
      </c>
      <c r="E3589" t="s">
        <v>11545</v>
      </c>
      <c r="F3589">
        <v>31.3</v>
      </c>
      <c r="G3589">
        <v>154.9</v>
      </c>
      <c r="H3589" t="s">
        <v>25</v>
      </c>
      <c r="I3589" t="s">
        <v>1367</v>
      </c>
      <c r="J3589" t="s">
        <v>105</v>
      </c>
      <c r="K3589" t="s">
        <v>219</v>
      </c>
      <c r="L3589" t="s">
        <v>452</v>
      </c>
      <c r="M3589" t="s">
        <v>337</v>
      </c>
      <c r="N3589" t="s">
        <v>1036</v>
      </c>
      <c r="O3589" t="s">
        <v>484</v>
      </c>
      <c r="P3589" t="s">
        <v>154</v>
      </c>
      <c r="Q3589" t="s">
        <v>77</v>
      </c>
      <c r="R3589" t="s">
        <v>77</v>
      </c>
    </row>
    <row r="3590" spans="1:18" x14ac:dyDescent="0.25">
      <c r="A3590" t="s">
        <v>11546</v>
      </c>
      <c r="B3590" t="s">
        <v>11547</v>
      </c>
      <c r="C3590" t="s">
        <v>11548</v>
      </c>
      <c r="D3590">
        <v>0.20655439354709099</v>
      </c>
      <c r="E3590" t="s">
        <v>11549</v>
      </c>
      <c r="F3590">
        <v>25.3</v>
      </c>
      <c r="G3590">
        <v>93.4</v>
      </c>
      <c r="H3590" t="s">
        <v>25</v>
      </c>
      <c r="I3590" t="s">
        <v>26</v>
      </c>
      <c r="J3590" t="s">
        <v>558</v>
      </c>
      <c r="K3590" t="s">
        <v>693</v>
      </c>
      <c r="L3590" t="s">
        <v>785</v>
      </c>
      <c r="M3590" t="s">
        <v>1926</v>
      </c>
      <c r="N3590" t="s">
        <v>981</v>
      </c>
      <c r="O3590" t="s">
        <v>374</v>
      </c>
      <c r="P3590" t="s">
        <v>260</v>
      </c>
      <c r="Q3590" t="s">
        <v>241</v>
      </c>
      <c r="R3590" t="s">
        <v>280</v>
      </c>
    </row>
    <row r="3591" spans="1:18" x14ac:dyDescent="0.25">
      <c r="A3591" t="s">
        <v>11550</v>
      </c>
      <c r="B3591" t="s">
        <v>11551</v>
      </c>
      <c r="C3591" t="s">
        <v>11552</v>
      </c>
      <c r="D3591">
        <v>4.48232671631007E-2</v>
      </c>
      <c r="E3591" t="s">
        <v>11553</v>
      </c>
      <c r="F3591">
        <v>23.2</v>
      </c>
      <c r="G3591">
        <v>65.400000000000006</v>
      </c>
      <c r="H3591" t="s">
        <v>25</v>
      </c>
      <c r="I3591" t="s">
        <v>26</v>
      </c>
      <c r="J3591" t="s">
        <v>1356</v>
      </c>
      <c r="K3591" t="s">
        <v>289</v>
      </c>
      <c r="L3591" t="s">
        <v>375</v>
      </c>
      <c r="M3591" t="s">
        <v>1091</v>
      </c>
      <c r="N3591" t="s">
        <v>78</v>
      </c>
      <c r="O3591" t="s">
        <v>350</v>
      </c>
      <c r="P3591" t="s">
        <v>307</v>
      </c>
      <c r="Q3591" t="s">
        <v>848</v>
      </c>
      <c r="R3591" t="s">
        <v>435</v>
      </c>
    </row>
    <row r="3592" spans="1:18" x14ac:dyDescent="0.25">
      <c r="A3592" t="s">
        <v>11554</v>
      </c>
      <c r="B3592" t="s">
        <v>11555</v>
      </c>
      <c r="C3592" t="s">
        <v>11556</v>
      </c>
      <c r="D3592">
        <v>0.33342264654991199</v>
      </c>
      <c r="E3592" t="s">
        <v>11557</v>
      </c>
      <c r="F3592">
        <v>8.3000000000000007</v>
      </c>
      <c r="G3592">
        <v>16</v>
      </c>
      <c r="H3592" t="s">
        <v>25</v>
      </c>
      <c r="I3592" t="s">
        <v>64</v>
      </c>
      <c r="J3592" t="s">
        <v>444</v>
      </c>
      <c r="K3592" t="s">
        <v>385</v>
      </c>
      <c r="L3592" t="s">
        <v>945</v>
      </c>
      <c r="M3592" t="s">
        <v>965</v>
      </c>
      <c r="N3592" t="s">
        <v>965</v>
      </c>
      <c r="O3592" t="s">
        <v>1839</v>
      </c>
      <c r="P3592" t="s">
        <v>420</v>
      </c>
      <c r="Q3592" t="s">
        <v>595</v>
      </c>
      <c r="R3592" t="s">
        <v>578</v>
      </c>
    </row>
    <row r="3593" spans="1:18" x14ac:dyDescent="0.25">
      <c r="A3593" t="s">
        <v>11558</v>
      </c>
      <c r="B3593" t="s">
        <v>11559</v>
      </c>
      <c r="C3593" t="s">
        <v>11560</v>
      </c>
      <c r="D3593">
        <v>9.4133229064806007E-2</v>
      </c>
      <c r="E3593" t="s">
        <v>11561</v>
      </c>
      <c r="F3593">
        <v>12.8</v>
      </c>
      <c r="G3593">
        <v>24.3</v>
      </c>
      <c r="H3593" t="s">
        <v>25</v>
      </c>
      <c r="I3593" t="s">
        <v>513</v>
      </c>
      <c r="J3593" t="s">
        <v>108</v>
      </c>
      <c r="K3593" t="s">
        <v>97</v>
      </c>
      <c r="L3593" t="s">
        <v>65</v>
      </c>
      <c r="M3593" t="s">
        <v>68</v>
      </c>
      <c r="N3593" t="s">
        <v>1045</v>
      </c>
      <c r="O3593" t="s">
        <v>385</v>
      </c>
      <c r="P3593" t="s">
        <v>385</v>
      </c>
      <c r="Q3593" t="s">
        <v>438</v>
      </c>
      <c r="R3593" t="s">
        <v>1079</v>
      </c>
    </row>
    <row r="3594" spans="1:18" x14ac:dyDescent="0.25">
      <c r="A3594" t="s">
        <v>11562</v>
      </c>
      <c r="B3594" t="s">
        <v>11563</v>
      </c>
      <c r="C3594" t="s">
        <v>11564</v>
      </c>
      <c r="D3594">
        <v>4.21509388146954E-2</v>
      </c>
      <c r="E3594" t="s">
        <v>11565</v>
      </c>
      <c r="F3594">
        <v>1.9</v>
      </c>
      <c r="G3594">
        <v>1.9</v>
      </c>
      <c r="H3594" t="s">
        <v>25</v>
      </c>
      <c r="I3594" t="s">
        <v>1486</v>
      </c>
      <c r="J3594" t="s">
        <v>1295</v>
      </c>
    </row>
    <row r="3595" spans="1:18" x14ac:dyDescent="0.25">
      <c r="A3595" t="s">
        <v>11566</v>
      </c>
      <c r="B3595" t="s">
        <v>11567</v>
      </c>
      <c r="C3595" t="s">
        <v>11568</v>
      </c>
      <c r="D3595">
        <v>0.15346047288655901</v>
      </c>
      <c r="E3595" t="s">
        <v>11569</v>
      </c>
      <c r="F3595">
        <v>2</v>
      </c>
      <c r="G3595">
        <v>2</v>
      </c>
      <c r="H3595" t="s">
        <v>25</v>
      </c>
      <c r="I3595" t="s">
        <v>1208</v>
      </c>
      <c r="J3595" t="s">
        <v>893</v>
      </c>
    </row>
    <row r="3596" spans="1:18" x14ac:dyDescent="0.25">
      <c r="A3596" t="s">
        <v>11570</v>
      </c>
      <c r="B3596" t="s">
        <v>11571</v>
      </c>
      <c r="C3596" t="s">
        <v>11572</v>
      </c>
      <c r="D3596">
        <v>0.124845326865398</v>
      </c>
      <c r="E3596" t="s">
        <v>11573</v>
      </c>
      <c r="F3596" t="s">
        <v>1329</v>
      </c>
      <c r="G3596" t="s">
        <v>1329</v>
      </c>
      <c r="H3596" t="s">
        <v>25</v>
      </c>
    </row>
    <row r="3597" spans="1:18" x14ac:dyDescent="0.25">
      <c r="A3597" t="s">
        <v>11574</v>
      </c>
      <c r="B3597" t="s">
        <v>11575</v>
      </c>
      <c r="C3597" t="s">
        <v>11576</v>
      </c>
      <c r="D3597">
        <v>1.84963502575369E-2</v>
      </c>
      <c r="E3597" t="s">
        <v>11577</v>
      </c>
      <c r="F3597">
        <v>44.9</v>
      </c>
      <c r="G3597">
        <v>183.3</v>
      </c>
      <c r="H3597" t="s">
        <v>25</v>
      </c>
      <c r="I3597" t="s">
        <v>26</v>
      </c>
      <c r="J3597" t="s">
        <v>26</v>
      </c>
      <c r="K3597" t="s">
        <v>1367</v>
      </c>
      <c r="L3597" t="s">
        <v>1367</v>
      </c>
      <c r="M3597" t="s">
        <v>123</v>
      </c>
      <c r="N3597" t="s">
        <v>1110</v>
      </c>
      <c r="O3597" t="s">
        <v>272</v>
      </c>
      <c r="P3597" t="s">
        <v>1175</v>
      </c>
      <c r="Q3597" t="s">
        <v>337</v>
      </c>
      <c r="R3597" t="s">
        <v>1548</v>
      </c>
    </row>
    <row r="3598" spans="1:18" x14ac:dyDescent="0.25">
      <c r="A3598" t="s">
        <v>11578</v>
      </c>
      <c r="B3598" t="s">
        <v>11579</v>
      </c>
      <c r="C3598" t="s">
        <v>11580</v>
      </c>
      <c r="D3598">
        <v>9.4661701429166994E-2</v>
      </c>
      <c r="E3598" t="s">
        <v>11581</v>
      </c>
      <c r="F3598">
        <v>5.2</v>
      </c>
      <c r="G3598">
        <v>6.8</v>
      </c>
      <c r="H3598" t="s">
        <v>25</v>
      </c>
      <c r="I3598" t="s">
        <v>308</v>
      </c>
      <c r="J3598" t="s">
        <v>410</v>
      </c>
      <c r="K3598" t="s">
        <v>566</v>
      </c>
      <c r="L3598" t="s">
        <v>2120</v>
      </c>
      <c r="M3598" t="s">
        <v>1479</v>
      </c>
      <c r="N3598" t="s">
        <v>507</v>
      </c>
      <c r="O3598" t="s">
        <v>741</v>
      </c>
      <c r="P3598" t="s">
        <v>742</v>
      </c>
    </row>
    <row r="3599" spans="1:18" x14ac:dyDescent="0.25">
      <c r="A3599" t="s">
        <v>11582</v>
      </c>
      <c r="B3599" t="s">
        <v>11583</v>
      </c>
      <c r="C3599" t="s">
        <v>11584</v>
      </c>
      <c r="D3599">
        <v>0.18180791472112001</v>
      </c>
      <c r="E3599" t="s">
        <v>11585</v>
      </c>
      <c r="F3599">
        <v>6.5</v>
      </c>
      <c r="G3599">
        <v>10.6</v>
      </c>
      <c r="H3599" t="s">
        <v>25</v>
      </c>
      <c r="I3599" t="s">
        <v>785</v>
      </c>
      <c r="J3599" t="s">
        <v>1003</v>
      </c>
      <c r="K3599" t="s">
        <v>411</v>
      </c>
      <c r="L3599" t="s">
        <v>1194</v>
      </c>
      <c r="M3599" t="s">
        <v>1897</v>
      </c>
      <c r="N3599" t="s">
        <v>465</v>
      </c>
      <c r="O3599" t="s">
        <v>663</v>
      </c>
      <c r="P3599" t="s">
        <v>473</v>
      </c>
      <c r="Q3599" t="s">
        <v>2818</v>
      </c>
      <c r="R3599" t="s">
        <v>2870</v>
      </c>
    </row>
    <row r="3600" spans="1:18" x14ac:dyDescent="0.25">
      <c r="A3600" t="s">
        <v>11586</v>
      </c>
      <c r="B3600" t="s">
        <v>11587</v>
      </c>
      <c r="C3600" t="s">
        <v>11588</v>
      </c>
      <c r="D3600">
        <v>9.2525843362455701E-2</v>
      </c>
      <c r="E3600" t="s">
        <v>11589</v>
      </c>
      <c r="F3600">
        <v>26.4</v>
      </c>
      <c r="G3600">
        <v>93.9</v>
      </c>
      <c r="H3600" t="s">
        <v>25</v>
      </c>
      <c r="I3600" t="s">
        <v>1350</v>
      </c>
      <c r="J3600" t="s">
        <v>1350</v>
      </c>
      <c r="K3600" t="s">
        <v>1175</v>
      </c>
      <c r="L3600" t="s">
        <v>1175</v>
      </c>
      <c r="M3600" t="s">
        <v>74</v>
      </c>
      <c r="N3600" t="s">
        <v>74</v>
      </c>
      <c r="O3600" t="s">
        <v>138</v>
      </c>
      <c r="P3600" t="s">
        <v>819</v>
      </c>
      <c r="Q3600" t="s">
        <v>819</v>
      </c>
      <c r="R3600" t="s">
        <v>357</v>
      </c>
    </row>
    <row r="3601" spans="1:18" x14ac:dyDescent="0.25">
      <c r="A3601" t="s">
        <v>11590</v>
      </c>
      <c r="B3601" t="s">
        <v>11591</v>
      </c>
      <c r="C3601" t="s">
        <v>11592</v>
      </c>
      <c r="D3601">
        <v>9.1211819732666594E-2</v>
      </c>
      <c r="E3601" t="s">
        <v>11593</v>
      </c>
      <c r="F3601">
        <v>8.5</v>
      </c>
      <c r="G3601">
        <v>16.8</v>
      </c>
      <c r="H3601" t="s">
        <v>25</v>
      </c>
      <c r="I3601" t="s">
        <v>100</v>
      </c>
      <c r="J3601" t="s">
        <v>37</v>
      </c>
      <c r="K3601" t="s">
        <v>1368</v>
      </c>
      <c r="L3601" t="s">
        <v>53</v>
      </c>
      <c r="M3601" t="s">
        <v>157</v>
      </c>
      <c r="N3601" t="s">
        <v>641</v>
      </c>
      <c r="O3601" t="s">
        <v>1011</v>
      </c>
      <c r="P3601" t="s">
        <v>1793</v>
      </c>
      <c r="Q3601" t="s">
        <v>390</v>
      </c>
      <c r="R3601" t="s">
        <v>390</v>
      </c>
    </row>
    <row r="3602" spans="1:18" x14ac:dyDescent="0.25">
      <c r="A3602" t="s">
        <v>11594</v>
      </c>
      <c r="B3602" t="s">
        <v>11595</v>
      </c>
      <c r="C3602" t="s">
        <v>11596</v>
      </c>
      <c r="D3602">
        <v>0.659708791267272</v>
      </c>
      <c r="E3602" t="s">
        <v>11597</v>
      </c>
      <c r="F3602" t="s">
        <v>1329</v>
      </c>
      <c r="G3602" t="s">
        <v>1329</v>
      </c>
      <c r="H3602" t="s">
        <v>25</v>
      </c>
    </row>
    <row r="3603" spans="1:18" x14ac:dyDescent="0.25">
      <c r="A3603" t="s">
        <v>11598</v>
      </c>
      <c r="B3603" t="s">
        <v>11599</v>
      </c>
      <c r="C3603" t="s">
        <v>11600</v>
      </c>
      <c r="D3603">
        <v>3.2416367281458497E-2</v>
      </c>
      <c r="E3603" t="s">
        <v>11601</v>
      </c>
      <c r="F3603">
        <v>5.6</v>
      </c>
      <c r="G3603">
        <v>7.5</v>
      </c>
      <c r="H3603" t="s">
        <v>25</v>
      </c>
      <c r="I3603" t="s">
        <v>849</v>
      </c>
      <c r="J3603" t="s">
        <v>1116</v>
      </c>
      <c r="K3603" t="s">
        <v>1116</v>
      </c>
      <c r="L3603" t="s">
        <v>1474</v>
      </c>
      <c r="M3603" t="s">
        <v>398</v>
      </c>
      <c r="N3603" t="s">
        <v>1186</v>
      </c>
      <c r="O3603" t="s">
        <v>733</v>
      </c>
      <c r="P3603" t="s">
        <v>2377</v>
      </c>
    </row>
    <row r="3604" spans="1:18" x14ac:dyDescent="0.25">
      <c r="A3604" t="s">
        <v>11602</v>
      </c>
      <c r="B3604" t="s">
        <v>11603</v>
      </c>
      <c r="C3604" t="s">
        <v>11604</v>
      </c>
      <c r="D3604">
        <v>3.6594835144217902E-3</v>
      </c>
      <c r="E3604" t="s">
        <v>11605</v>
      </c>
      <c r="F3604">
        <v>7.9</v>
      </c>
      <c r="G3604">
        <v>11</v>
      </c>
      <c r="H3604" t="s">
        <v>25</v>
      </c>
      <c r="I3604" t="s">
        <v>512</v>
      </c>
      <c r="J3604" t="s">
        <v>934</v>
      </c>
      <c r="K3604" t="s">
        <v>696</v>
      </c>
      <c r="L3604" t="s">
        <v>1024</v>
      </c>
      <c r="M3604" t="s">
        <v>211</v>
      </c>
      <c r="N3604" t="s">
        <v>1284</v>
      </c>
      <c r="O3604" t="s">
        <v>669</v>
      </c>
      <c r="P3604" t="s">
        <v>732</v>
      </c>
      <c r="Q3604" t="s">
        <v>1232</v>
      </c>
      <c r="R3604" t="s">
        <v>767</v>
      </c>
    </row>
    <row r="3605" spans="1:18" x14ac:dyDescent="0.25">
      <c r="A3605" t="s">
        <v>11606</v>
      </c>
      <c r="B3605" t="s">
        <v>11607</v>
      </c>
      <c r="C3605" t="s">
        <v>11608</v>
      </c>
      <c r="D3605">
        <v>0.47430311548368298</v>
      </c>
      <c r="E3605" t="s">
        <v>11609</v>
      </c>
      <c r="F3605">
        <v>13.1</v>
      </c>
      <c r="G3605">
        <v>24.3</v>
      </c>
      <c r="H3605" t="s">
        <v>25</v>
      </c>
      <c r="I3605" t="s">
        <v>105</v>
      </c>
      <c r="J3605" t="s">
        <v>1580</v>
      </c>
      <c r="K3605" t="s">
        <v>918</v>
      </c>
      <c r="L3605" t="s">
        <v>328</v>
      </c>
      <c r="M3605" t="s">
        <v>233</v>
      </c>
      <c r="N3605" t="s">
        <v>233</v>
      </c>
      <c r="O3605" t="s">
        <v>565</v>
      </c>
      <c r="P3605" t="s">
        <v>657</v>
      </c>
      <c r="Q3605" t="s">
        <v>920</v>
      </c>
      <c r="R3605" t="s">
        <v>1485</v>
      </c>
    </row>
    <row r="3606" spans="1:18" x14ac:dyDescent="0.25">
      <c r="A3606" t="s">
        <v>11610</v>
      </c>
      <c r="B3606" t="s">
        <v>11611</v>
      </c>
      <c r="C3606" t="s">
        <v>11612</v>
      </c>
      <c r="D3606">
        <v>2.6907144674429999E-2</v>
      </c>
      <c r="E3606" t="s">
        <v>11613</v>
      </c>
      <c r="F3606">
        <v>9.8000000000000007</v>
      </c>
      <c r="G3606">
        <v>27.7</v>
      </c>
      <c r="H3606" t="s">
        <v>25</v>
      </c>
      <c r="I3606" t="s">
        <v>144</v>
      </c>
      <c r="J3606" t="s">
        <v>385</v>
      </c>
      <c r="K3606" t="s">
        <v>385</v>
      </c>
      <c r="L3606" t="s">
        <v>385</v>
      </c>
      <c r="M3606" t="s">
        <v>385</v>
      </c>
      <c r="N3606" t="s">
        <v>385</v>
      </c>
      <c r="O3606" t="s">
        <v>385</v>
      </c>
      <c r="P3606" t="s">
        <v>385</v>
      </c>
      <c r="Q3606" t="s">
        <v>385</v>
      </c>
      <c r="R3606" t="s">
        <v>385</v>
      </c>
    </row>
    <row r="3607" spans="1:18" x14ac:dyDescent="0.25">
      <c r="A3607" t="s">
        <v>11614</v>
      </c>
      <c r="B3607" t="s">
        <v>11615</v>
      </c>
      <c r="C3607" t="s">
        <v>11616</v>
      </c>
      <c r="D3607">
        <v>4.3179427366888699E-2</v>
      </c>
      <c r="E3607" t="s">
        <v>11617</v>
      </c>
      <c r="F3607">
        <v>5.3</v>
      </c>
      <c r="G3607">
        <v>9.9</v>
      </c>
      <c r="H3607" t="s">
        <v>25</v>
      </c>
      <c r="I3607" t="s">
        <v>945</v>
      </c>
      <c r="J3607" t="s">
        <v>1834</v>
      </c>
      <c r="K3607" t="s">
        <v>857</v>
      </c>
      <c r="L3607" t="s">
        <v>1023</v>
      </c>
      <c r="M3607" t="s">
        <v>5348</v>
      </c>
      <c r="N3607" t="s">
        <v>4745</v>
      </c>
      <c r="O3607" t="s">
        <v>183</v>
      </c>
      <c r="P3607" t="s">
        <v>183</v>
      </c>
      <c r="Q3607" t="s">
        <v>183</v>
      </c>
      <c r="R3607" t="s">
        <v>507</v>
      </c>
    </row>
    <row r="3608" spans="1:18" x14ac:dyDescent="0.25">
      <c r="A3608" t="s">
        <v>11618</v>
      </c>
      <c r="B3608" t="s">
        <v>11619</v>
      </c>
      <c r="C3608" t="s">
        <v>11620</v>
      </c>
      <c r="D3608">
        <v>6.6982678058771103E-2</v>
      </c>
      <c r="E3608" t="s">
        <v>11621</v>
      </c>
      <c r="F3608">
        <v>1.5</v>
      </c>
      <c r="G3608">
        <v>1.5</v>
      </c>
      <c r="H3608" t="s">
        <v>25</v>
      </c>
      <c r="I3608" t="s">
        <v>156</v>
      </c>
    </row>
    <row r="3609" spans="1:18" x14ac:dyDescent="0.25">
      <c r="A3609" t="s">
        <v>11622</v>
      </c>
      <c r="B3609" t="s">
        <v>11623</v>
      </c>
      <c r="C3609" t="s">
        <v>11624</v>
      </c>
      <c r="D3609">
        <v>0.141320129709016</v>
      </c>
      <c r="E3609" t="s">
        <v>11625</v>
      </c>
      <c r="F3609">
        <v>10.3</v>
      </c>
      <c r="G3609">
        <v>12.6</v>
      </c>
      <c r="H3609" t="s">
        <v>25</v>
      </c>
      <c r="I3609" t="s">
        <v>892</v>
      </c>
      <c r="J3609" t="s">
        <v>80</v>
      </c>
      <c r="K3609" t="s">
        <v>385</v>
      </c>
      <c r="L3609" t="s">
        <v>221</v>
      </c>
      <c r="M3609" t="s">
        <v>850</v>
      </c>
      <c r="N3609" t="s">
        <v>182</v>
      </c>
      <c r="O3609" t="s">
        <v>1188</v>
      </c>
      <c r="P3609" t="s">
        <v>1004</v>
      </c>
    </row>
    <row r="3610" spans="1:18" x14ac:dyDescent="0.25">
      <c r="A3610" t="s">
        <v>11626</v>
      </c>
      <c r="B3610" t="s">
        <v>11627</v>
      </c>
      <c r="C3610" t="s">
        <v>11628</v>
      </c>
      <c r="D3610">
        <v>7.24150008889788E-2</v>
      </c>
      <c r="E3610" t="s">
        <v>11629</v>
      </c>
      <c r="F3610">
        <v>5</v>
      </c>
      <c r="G3610">
        <v>8.6</v>
      </c>
      <c r="H3610" t="s">
        <v>25</v>
      </c>
      <c r="I3610" t="s">
        <v>1185</v>
      </c>
      <c r="J3610" t="s">
        <v>919</v>
      </c>
      <c r="K3610" t="s">
        <v>964</v>
      </c>
      <c r="L3610" t="s">
        <v>720</v>
      </c>
      <c r="M3610" t="s">
        <v>720</v>
      </c>
      <c r="N3610" t="s">
        <v>720</v>
      </c>
      <c r="O3610" t="s">
        <v>720</v>
      </c>
      <c r="P3610" t="s">
        <v>720</v>
      </c>
      <c r="Q3610" t="s">
        <v>720</v>
      </c>
      <c r="R3610" t="s">
        <v>720</v>
      </c>
    </row>
    <row r="3611" spans="1:18" x14ac:dyDescent="0.25">
      <c r="A3611" t="s">
        <v>11630</v>
      </c>
      <c r="B3611" t="s">
        <v>11631</v>
      </c>
      <c r="C3611" t="s">
        <v>11632</v>
      </c>
      <c r="D3611">
        <v>0.107871828218689</v>
      </c>
      <c r="E3611" t="s">
        <v>11633</v>
      </c>
      <c r="F3611">
        <v>14.1</v>
      </c>
      <c r="G3611">
        <v>23.6</v>
      </c>
      <c r="H3611" t="s">
        <v>25</v>
      </c>
      <c r="I3611" t="s">
        <v>270</v>
      </c>
      <c r="J3611" t="s">
        <v>76</v>
      </c>
      <c r="K3611" t="s">
        <v>99</v>
      </c>
      <c r="L3611" t="s">
        <v>604</v>
      </c>
      <c r="M3611" t="s">
        <v>970</v>
      </c>
      <c r="N3611" t="s">
        <v>515</v>
      </c>
      <c r="O3611" t="s">
        <v>905</v>
      </c>
      <c r="P3611" t="s">
        <v>1362</v>
      </c>
      <c r="Q3611" t="s">
        <v>419</v>
      </c>
      <c r="R3611" t="s">
        <v>422</v>
      </c>
    </row>
    <row r="3612" spans="1:18" x14ac:dyDescent="0.25">
      <c r="A3612" t="s">
        <v>11634</v>
      </c>
      <c r="B3612" t="s">
        <v>11587</v>
      </c>
      <c r="C3612" t="s">
        <v>11635</v>
      </c>
      <c r="D3612">
        <v>6.1854369690489901E-2</v>
      </c>
      <c r="E3612" t="s">
        <v>11636</v>
      </c>
      <c r="F3612">
        <v>24.7</v>
      </c>
      <c r="G3612">
        <v>70.900000000000006</v>
      </c>
      <c r="H3612" t="s">
        <v>25</v>
      </c>
      <c r="I3612" t="s">
        <v>219</v>
      </c>
      <c r="J3612" t="s">
        <v>114</v>
      </c>
      <c r="K3612" t="s">
        <v>1175</v>
      </c>
      <c r="L3612" t="s">
        <v>1175</v>
      </c>
      <c r="M3612" t="s">
        <v>138</v>
      </c>
      <c r="N3612" t="s">
        <v>138</v>
      </c>
      <c r="O3612" t="s">
        <v>138</v>
      </c>
      <c r="P3612" t="s">
        <v>108</v>
      </c>
      <c r="Q3612" t="s">
        <v>99</v>
      </c>
      <c r="R3612" t="s">
        <v>98</v>
      </c>
    </row>
    <row r="3613" spans="1:18" x14ac:dyDescent="0.25">
      <c r="A3613" t="s">
        <v>11637</v>
      </c>
      <c r="B3613" t="s">
        <v>11591</v>
      </c>
      <c r="C3613" t="s">
        <v>11638</v>
      </c>
      <c r="D3613">
        <v>0.35556918461213499</v>
      </c>
      <c r="E3613" t="s">
        <v>11639</v>
      </c>
      <c r="F3613">
        <v>17.7</v>
      </c>
      <c r="G3613">
        <v>39.9</v>
      </c>
      <c r="H3613" t="s">
        <v>25</v>
      </c>
      <c r="I3613" t="s">
        <v>231</v>
      </c>
      <c r="J3613" t="s">
        <v>231</v>
      </c>
      <c r="K3613" t="s">
        <v>76</v>
      </c>
      <c r="L3613" t="s">
        <v>290</v>
      </c>
      <c r="M3613" t="s">
        <v>116</v>
      </c>
      <c r="N3613" t="s">
        <v>68</v>
      </c>
      <c r="O3613" t="s">
        <v>575</v>
      </c>
      <c r="P3613" t="s">
        <v>261</v>
      </c>
      <c r="Q3613" t="s">
        <v>437</v>
      </c>
      <c r="R3613" t="s">
        <v>52</v>
      </c>
    </row>
    <row r="3614" spans="1:18" x14ac:dyDescent="0.25">
      <c r="A3614" t="s">
        <v>11640</v>
      </c>
      <c r="B3614" t="s">
        <v>11641</v>
      </c>
      <c r="C3614" t="s">
        <v>11642</v>
      </c>
      <c r="D3614">
        <v>1.3431877010964601E-2</v>
      </c>
      <c r="E3614" t="s">
        <v>11643</v>
      </c>
      <c r="F3614">
        <v>3.4</v>
      </c>
      <c r="G3614">
        <v>3.4</v>
      </c>
      <c r="H3614" t="s">
        <v>25</v>
      </c>
      <c r="I3614" t="s">
        <v>1495</v>
      </c>
      <c r="J3614" t="s">
        <v>688</v>
      </c>
      <c r="K3614" t="s">
        <v>688</v>
      </c>
    </row>
    <row r="3615" spans="1:18" x14ac:dyDescent="0.25">
      <c r="A3615" t="s">
        <v>11644</v>
      </c>
      <c r="B3615" t="s">
        <v>11645</v>
      </c>
      <c r="C3615" t="s">
        <v>11646</v>
      </c>
      <c r="D3615">
        <v>0.53271997683206296</v>
      </c>
      <c r="E3615" t="s">
        <v>11647</v>
      </c>
      <c r="F3615">
        <v>3.3</v>
      </c>
      <c r="G3615">
        <v>3.3</v>
      </c>
      <c r="H3615" t="s">
        <v>25</v>
      </c>
      <c r="I3615" t="s">
        <v>115</v>
      </c>
    </row>
    <row r="3616" spans="1:18" x14ac:dyDescent="0.25">
      <c r="A3616" t="s">
        <v>11648</v>
      </c>
      <c r="B3616" t="s">
        <v>11649</v>
      </c>
      <c r="C3616" t="s">
        <v>11650</v>
      </c>
      <c r="D3616">
        <v>3.5800934098053502E-2</v>
      </c>
      <c r="E3616" t="s">
        <v>11651</v>
      </c>
      <c r="F3616">
        <v>3.8</v>
      </c>
      <c r="G3616">
        <v>3.8</v>
      </c>
      <c r="H3616" t="s">
        <v>25</v>
      </c>
      <c r="I3616" t="s">
        <v>131</v>
      </c>
      <c r="J3616" t="s">
        <v>420</v>
      </c>
      <c r="K3616" t="s">
        <v>1428</v>
      </c>
      <c r="L3616" t="s">
        <v>1296</v>
      </c>
    </row>
    <row r="3617" spans="1:18" x14ac:dyDescent="0.25">
      <c r="A3617" t="s">
        <v>11652</v>
      </c>
      <c r="B3617" t="s">
        <v>11653</v>
      </c>
      <c r="C3617" t="s">
        <v>11654</v>
      </c>
      <c r="D3617">
        <v>1.9158500212475199E-2</v>
      </c>
      <c r="E3617" t="s">
        <v>11655</v>
      </c>
      <c r="F3617">
        <v>121.8</v>
      </c>
      <c r="G3617">
        <v>260.2</v>
      </c>
      <c r="H3617" t="s">
        <v>25</v>
      </c>
      <c r="I3617">
        <v>13</v>
      </c>
      <c r="J3617" t="s">
        <v>269</v>
      </c>
      <c r="K3617" t="s">
        <v>231</v>
      </c>
      <c r="L3617" t="s">
        <v>231</v>
      </c>
      <c r="M3617" t="s">
        <v>137</v>
      </c>
      <c r="N3617" t="s">
        <v>337</v>
      </c>
      <c r="O3617" t="s">
        <v>433</v>
      </c>
      <c r="P3617" t="s">
        <v>75</v>
      </c>
      <c r="Q3617" t="s">
        <v>981</v>
      </c>
      <c r="R3617" t="s">
        <v>685</v>
      </c>
    </row>
    <row r="3618" spans="1:18" x14ac:dyDescent="0.25">
      <c r="A3618" t="s">
        <v>11656</v>
      </c>
      <c r="B3618" t="s">
        <v>11657</v>
      </c>
      <c r="C3618" t="s">
        <v>11658</v>
      </c>
      <c r="D3618">
        <v>9.6556546691654893E-2</v>
      </c>
      <c r="E3618" t="s">
        <v>11659</v>
      </c>
      <c r="F3618">
        <v>61.8</v>
      </c>
      <c r="G3618">
        <v>187.3</v>
      </c>
      <c r="H3618" t="s">
        <v>25</v>
      </c>
      <c r="I3618">
        <v>4</v>
      </c>
      <c r="J3618" t="s">
        <v>219</v>
      </c>
      <c r="K3618" t="s">
        <v>1110</v>
      </c>
      <c r="L3618" t="s">
        <v>272</v>
      </c>
      <c r="M3618" t="s">
        <v>85</v>
      </c>
      <c r="N3618" t="s">
        <v>1553</v>
      </c>
      <c r="O3618" t="s">
        <v>452</v>
      </c>
      <c r="P3618" t="s">
        <v>452</v>
      </c>
      <c r="Q3618" t="s">
        <v>452</v>
      </c>
      <c r="R3618" t="s">
        <v>326</v>
      </c>
    </row>
    <row r="3619" spans="1:18" x14ac:dyDescent="0.25">
      <c r="A3619" t="s">
        <v>11660</v>
      </c>
      <c r="B3619" t="s">
        <v>11661</v>
      </c>
      <c r="C3619" t="s">
        <v>11662</v>
      </c>
      <c r="D3619">
        <v>2.2015773755272899E-2</v>
      </c>
      <c r="E3619" t="s">
        <v>11663</v>
      </c>
      <c r="F3619">
        <v>80.099999999999994</v>
      </c>
      <c r="G3619">
        <v>243.5</v>
      </c>
      <c r="H3619" t="s">
        <v>25</v>
      </c>
      <c r="I3619">
        <v>4</v>
      </c>
      <c r="J3619">
        <v>6</v>
      </c>
      <c r="K3619" t="s">
        <v>85</v>
      </c>
      <c r="L3619" t="s">
        <v>61</v>
      </c>
      <c r="M3619" t="s">
        <v>558</v>
      </c>
      <c r="N3619" t="s">
        <v>900</v>
      </c>
      <c r="O3619" t="s">
        <v>477</v>
      </c>
      <c r="P3619" t="s">
        <v>892</v>
      </c>
      <c r="Q3619" t="s">
        <v>1484</v>
      </c>
      <c r="R3619" t="s">
        <v>63</v>
      </c>
    </row>
    <row r="3620" spans="1:18" x14ac:dyDescent="0.25">
      <c r="A3620" t="s">
        <v>11664</v>
      </c>
      <c r="B3620" t="s">
        <v>11665</v>
      </c>
      <c r="C3620" t="s">
        <v>11666</v>
      </c>
      <c r="D3620">
        <v>1.41469541538096E-2</v>
      </c>
      <c r="E3620" t="s">
        <v>11667</v>
      </c>
      <c r="F3620">
        <v>103.2</v>
      </c>
      <c r="G3620">
        <v>354</v>
      </c>
      <c r="H3620" t="s">
        <v>25</v>
      </c>
      <c r="I3620">
        <v>1</v>
      </c>
      <c r="J3620">
        <v>3</v>
      </c>
      <c r="K3620">
        <v>3</v>
      </c>
      <c r="L3620">
        <v>7</v>
      </c>
      <c r="M3620" t="s">
        <v>417</v>
      </c>
      <c r="N3620" t="s">
        <v>123</v>
      </c>
      <c r="O3620" t="s">
        <v>123</v>
      </c>
      <c r="P3620" t="s">
        <v>123</v>
      </c>
      <c r="Q3620" t="s">
        <v>269</v>
      </c>
      <c r="R3620" t="s">
        <v>1350</v>
      </c>
    </row>
    <row r="3621" spans="1:18" x14ac:dyDescent="0.25">
      <c r="A3621" t="s">
        <v>11668</v>
      </c>
      <c r="B3621" t="s">
        <v>11669</v>
      </c>
      <c r="C3621" t="s">
        <v>11670</v>
      </c>
      <c r="D3621">
        <v>0.102718782461417</v>
      </c>
      <c r="E3621" t="s">
        <v>11671</v>
      </c>
      <c r="F3621">
        <v>171.3</v>
      </c>
      <c r="G3621">
        <v>396.2</v>
      </c>
      <c r="H3621" t="s">
        <v>25</v>
      </c>
      <c r="I3621">
        <v>18</v>
      </c>
      <c r="J3621">
        <v>1</v>
      </c>
      <c r="K3621">
        <v>5</v>
      </c>
      <c r="L3621" t="s">
        <v>123</v>
      </c>
      <c r="M3621" t="s">
        <v>123</v>
      </c>
      <c r="N3621" t="s">
        <v>123</v>
      </c>
      <c r="O3621" t="s">
        <v>136</v>
      </c>
      <c r="P3621" t="s">
        <v>725</v>
      </c>
      <c r="Q3621" t="s">
        <v>725</v>
      </c>
      <c r="R3621" t="s">
        <v>231</v>
      </c>
    </row>
    <row r="3622" spans="1:18" x14ac:dyDescent="0.25">
      <c r="A3622" t="s">
        <v>11672</v>
      </c>
      <c r="B3622" t="s">
        <v>11673</v>
      </c>
      <c r="C3622" t="s">
        <v>11674</v>
      </c>
      <c r="D3622">
        <v>1.8381894617344501E-2</v>
      </c>
      <c r="E3622" t="s">
        <v>11675</v>
      </c>
      <c r="F3622">
        <v>18.600000000000001</v>
      </c>
      <c r="G3622">
        <v>129.19999999999999</v>
      </c>
      <c r="H3622" t="s">
        <v>25</v>
      </c>
      <c r="I3622" t="s">
        <v>558</v>
      </c>
      <c r="J3622" t="s">
        <v>35</v>
      </c>
      <c r="K3622" t="s">
        <v>63</v>
      </c>
      <c r="L3622" t="s">
        <v>63</v>
      </c>
      <c r="M3622" t="s">
        <v>138</v>
      </c>
      <c r="N3622" t="s">
        <v>138</v>
      </c>
      <c r="O3622" t="s">
        <v>719</v>
      </c>
      <c r="P3622" t="s">
        <v>79</v>
      </c>
      <c r="Q3622" t="s">
        <v>66</v>
      </c>
      <c r="R3622" t="s">
        <v>67</v>
      </c>
    </row>
    <row r="3623" spans="1:18" x14ac:dyDescent="0.25">
      <c r="A3623" t="s">
        <v>11676</v>
      </c>
      <c r="B3623" t="s">
        <v>11677</v>
      </c>
      <c r="C3623" t="s">
        <v>11678</v>
      </c>
      <c r="D3623">
        <v>5.6600909276319101E-3</v>
      </c>
      <c r="E3623" t="s">
        <v>11679</v>
      </c>
      <c r="F3623">
        <v>21.5</v>
      </c>
      <c r="G3623">
        <v>114.2</v>
      </c>
      <c r="H3623" t="s">
        <v>25</v>
      </c>
      <c r="I3623" t="s">
        <v>219</v>
      </c>
      <c r="J3623" t="s">
        <v>1175</v>
      </c>
      <c r="K3623" t="s">
        <v>115</v>
      </c>
      <c r="L3623" t="s">
        <v>318</v>
      </c>
      <c r="M3623" t="s">
        <v>484</v>
      </c>
      <c r="N3623" t="s">
        <v>484</v>
      </c>
      <c r="O3623" t="s">
        <v>76</v>
      </c>
      <c r="P3623" t="s">
        <v>76</v>
      </c>
      <c r="Q3623" t="s">
        <v>154</v>
      </c>
      <c r="R3623" t="s">
        <v>1242</v>
      </c>
    </row>
    <row r="3624" spans="1:18" x14ac:dyDescent="0.25">
      <c r="A3624" t="s">
        <v>11680</v>
      </c>
      <c r="B3624" t="s">
        <v>11681</v>
      </c>
      <c r="C3624" t="s">
        <v>11682</v>
      </c>
      <c r="D3624">
        <v>1.0239114255711199E-2</v>
      </c>
      <c r="E3624" t="s">
        <v>11683</v>
      </c>
      <c r="F3624">
        <v>83</v>
      </c>
      <c r="G3624">
        <v>218.4</v>
      </c>
      <c r="H3624" t="s">
        <v>25</v>
      </c>
      <c r="I3624">
        <v>14</v>
      </c>
      <c r="J3624" t="s">
        <v>63</v>
      </c>
      <c r="K3624" t="s">
        <v>63</v>
      </c>
      <c r="L3624" t="s">
        <v>63</v>
      </c>
      <c r="M3624" t="s">
        <v>583</v>
      </c>
      <c r="N3624" t="s">
        <v>100</v>
      </c>
      <c r="O3624" t="s">
        <v>307</v>
      </c>
      <c r="P3624" t="s">
        <v>127</v>
      </c>
      <c r="Q3624" t="s">
        <v>307</v>
      </c>
      <c r="R3624" t="s">
        <v>127</v>
      </c>
    </row>
    <row r="3625" spans="1:18" x14ac:dyDescent="0.25">
      <c r="A3625" t="s">
        <v>11684</v>
      </c>
      <c r="B3625" t="s">
        <v>11685</v>
      </c>
      <c r="C3625" t="s">
        <v>11686</v>
      </c>
      <c r="D3625">
        <v>0.101827794061498</v>
      </c>
      <c r="E3625" t="s">
        <v>11687</v>
      </c>
      <c r="F3625">
        <v>7.3</v>
      </c>
      <c r="G3625">
        <v>10.3</v>
      </c>
      <c r="H3625" t="s">
        <v>25</v>
      </c>
      <c r="I3625" t="s">
        <v>726</v>
      </c>
      <c r="J3625" t="s">
        <v>292</v>
      </c>
      <c r="K3625" t="s">
        <v>436</v>
      </c>
      <c r="L3625" t="s">
        <v>176</v>
      </c>
      <c r="M3625" t="s">
        <v>504</v>
      </c>
      <c r="N3625" t="s">
        <v>523</v>
      </c>
      <c r="O3625" t="s">
        <v>1454</v>
      </c>
      <c r="P3625" t="s">
        <v>2052</v>
      </c>
      <c r="Q3625" t="s">
        <v>2836</v>
      </c>
      <c r="R3625" t="s">
        <v>2870</v>
      </c>
    </row>
    <row r="3626" spans="1:18" x14ac:dyDescent="0.25">
      <c r="A3626" t="s">
        <v>11688</v>
      </c>
      <c r="B3626" t="s">
        <v>11689</v>
      </c>
      <c r="C3626" t="s">
        <v>11690</v>
      </c>
      <c r="D3626">
        <v>2.01196385046702E-2</v>
      </c>
      <c r="E3626" t="s">
        <v>11691</v>
      </c>
      <c r="F3626">
        <v>8.1</v>
      </c>
      <c r="G3626">
        <v>10.5</v>
      </c>
      <c r="H3626" t="s">
        <v>25</v>
      </c>
      <c r="I3626" t="s">
        <v>36</v>
      </c>
      <c r="J3626" t="s">
        <v>65</v>
      </c>
      <c r="K3626" t="s">
        <v>1362</v>
      </c>
      <c r="L3626" t="s">
        <v>1839</v>
      </c>
      <c r="M3626" t="s">
        <v>1474</v>
      </c>
      <c r="N3626" t="s">
        <v>1610</v>
      </c>
      <c r="O3626" t="s">
        <v>400</v>
      </c>
      <c r="P3626" t="s">
        <v>400</v>
      </c>
      <c r="Q3626" t="s">
        <v>2442</v>
      </c>
    </row>
    <row r="3627" spans="1:18" x14ac:dyDescent="0.25">
      <c r="A3627" t="s">
        <v>11692</v>
      </c>
      <c r="B3627" t="s">
        <v>11693</v>
      </c>
      <c r="C3627" t="s">
        <v>11694</v>
      </c>
      <c r="D3627">
        <v>3.2805754649289599E-3</v>
      </c>
      <c r="E3627" t="s">
        <v>11695</v>
      </c>
      <c r="F3627">
        <v>10.9</v>
      </c>
      <c r="G3627">
        <v>15.5</v>
      </c>
      <c r="H3627" t="s">
        <v>25</v>
      </c>
      <c r="I3627" t="s">
        <v>1110</v>
      </c>
      <c r="J3627" t="s">
        <v>360</v>
      </c>
      <c r="K3627" t="s">
        <v>863</v>
      </c>
      <c r="L3627" t="s">
        <v>1419</v>
      </c>
      <c r="M3627" t="s">
        <v>1003</v>
      </c>
      <c r="N3627" t="s">
        <v>1103</v>
      </c>
      <c r="O3627" t="s">
        <v>1030</v>
      </c>
      <c r="P3627" t="s">
        <v>4041</v>
      </c>
      <c r="Q3627" t="s">
        <v>1097</v>
      </c>
      <c r="R3627" t="s">
        <v>1887</v>
      </c>
    </row>
    <row r="3628" spans="1:18" x14ac:dyDescent="0.25">
      <c r="A3628" t="s">
        <v>11696</v>
      </c>
      <c r="B3628" t="s">
        <v>11697</v>
      </c>
      <c r="C3628" t="s">
        <v>11698</v>
      </c>
      <c r="D3628">
        <v>0.179015938348281</v>
      </c>
      <c r="E3628" t="s">
        <v>11699</v>
      </c>
      <c r="F3628">
        <v>7</v>
      </c>
      <c r="G3628">
        <v>9.5</v>
      </c>
      <c r="H3628" t="s">
        <v>25</v>
      </c>
      <c r="I3628" t="s">
        <v>116</v>
      </c>
      <c r="J3628" t="s">
        <v>242</v>
      </c>
      <c r="K3628" t="s">
        <v>1140</v>
      </c>
      <c r="L3628" t="s">
        <v>939</v>
      </c>
      <c r="M3628" t="s">
        <v>874</v>
      </c>
      <c r="N3628" t="s">
        <v>213</v>
      </c>
      <c r="O3628" t="s">
        <v>2706</v>
      </c>
      <c r="P3628" t="s">
        <v>4594</v>
      </c>
      <c r="Q3628" t="s">
        <v>1223</v>
      </c>
    </row>
    <row r="3629" spans="1:18" x14ac:dyDescent="0.25">
      <c r="A3629" t="s">
        <v>11700</v>
      </c>
      <c r="B3629" t="s">
        <v>11701</v>
      </c>
      <c r="C3629" t="s">
        <v>11702</v>
      </c>
      <c r="D3629">
        <v>8.35147217071181E-2</v>
      </c>
      <c r="E3629" t="s">
        <v>11703</v>
      </c>
      <c r="F3629">
        <v>0.5</v>
      </c>
      <c r="G3629">
        <v>0.5</v>
      </c>
      <c r="H3629" t="s">
        <v>25</v>
      </c>
      <c r="I3629" t="s">
        <v>184</v>
      </c>
    </row>
    <row r="3630" spans="1:18" x14ac:dyDescent="0.25">
      <c r="A3630" t="s">
        <v>11704</v>
      </c>
      <c r="B3630" t="s">
        <v>11705</v>
      </c>
      <c r="C3630" t="s">
        <v>11706</v>
      </c>
      <c r="D3630">
        <v>0.112753445049565</v>
      </c>
      <c r="E3630" t="s">
        <v>11707</v>
      </c>
      <c r="F3630" t="s">
        <v>1329</v>
      </c>
      <c r="G3630" t="s">
        <v>1329</v>
      </c>
      <c r="H3630" t="s">
        <v>25</v>
      </c>
    </row>
    <row r="3631" spans="1:18" x14ac:dyDescent="0.25">
      <c r="A3631" t="s">
        <v>11708</v>
      </c>
      <c r="B3631" t="s">
        <v>11709</v>
      </c>
      <c r="C3631" t="s">
        <v>11710</v>
      </c>
      <c r="D3631">
        <v>2.3404628780340199E-2</v>
      </c>
      <c r="E3631" t="s">
        <v>11711</v>
      </c>
      <c r="F3631">
        <v>3.7</v>
      </c>
      <c r="G3631">
        <v>4.7</v>
      </c>
      <c r="H3631" t="s">
        <v>25</v>
      </c>
      <c r="I3631" t="s">
        <v>830</v>
      </c>
      <c r="J3631" t="s">
        <v>1446</v>
      </c>
      <c r="K3631" t="s">
        <v>236</v>
      </c>
      <c r="L3631" t="s">
        <v>621</v>
      </c>
      <c r="M3631" t="s">
        <v>757</v>
      </c>
      <c r="N3631" t="s">
        <v>2818</v>
      </c>
      <c r="O3631" t="s">
        <v>1611</v>
      </c>
    </row>
    <row r="3632" spans="1:18" x14ac:dyDescent="0.25">
      <c r="A3632" t="s">
        <v>11712</v>
      </c>
      <c r="B3632" t="s">
        <v>11713</v>
      </c>
      <c r="C3632" t="s">
        <v>11714</v>
      </c>
      <c r="D3632">
        <v>0.52588387468561504</v>
      </c>
      <c r="E3632" t="s">
        <v>11715</v>
      </c>
      <c r="F3632">
        <v>5.0999999999999996</v>
      </c>
      <c r="G3632">
        <v>5.0999999999999996</v>
      </c>
      <c r="H3632" t="s">
        <v>25</v>
      </c>
      <c r="I3632" t="s">
        <v>848</v>
      </c>
      <c r="J3632" t="s">
        <v>520</v>
      </c>
      <c r="K3632" t="s">
        <v>857</v>
      </c>
      <c r="L3632" t="s">
        <v>2387</v>
      </c>
      <c r="M3632" t="s">
        <v>735</v>
      </c>
    </row>
    <row r="3633" spans="1:18" x14ac:dyDescent="0.25">
      <c r="A3633" t="s">
        <v>11716</v>
      </c>
      <c r="B3633" t="s">
        <v>11717</v>
      </c>
      <c r="C3633" t="s">
        <v>11718</v>
      </c>
      <c r="D3633">
        <v>0.25734059244538099</v>
      </c>
      <c r="E3633" t="s">
        <v>11719</v>
      </c>
      <c r="F3633">
        <v>4</v>
      </c>
      <c r="G3633">
        <v>4</v>
      </c>
      <c r="H3633" t="s">
        <v>25</v>
      </c>
      <c r="I3633" t="s">
        <v>713</v>
      </c>
      <c r="J3633" t="s">
        <v>606</v>
      </c>
      <c r="K3633" t="s">
        <v>520</v>
      </c>
      <c r="L3633" t="s">
        <v>1447</v>
      </c>
    </row>
    <row r="3634" spans="1:18" x14ac:dyDescent="0.25">
      <c r="A3634" t="s">
        <v>11720</v>
      </c>
      <c r="B3634" t="s">
        <v>11721</v>
      </c>
      <c r="C3634" t="s">
        <v>11722</v>
      </c>
      <c r="D3634">
        <v>0.102935272137441</v>
      </c>
      <c r="E3634" t="s">
        <v>11723</v>
      </c>
      <c r="F3634">
        <v>6.2</v>
      </c>
      <c r="G3634">
        <v>9.6</v>
      </c>
      <c r="H3634" t="s">
        <v>25</v>
      </c>
      <c r="I3634" t="s">
        <v>232</v>
      </c>
      <c r="J3634" t="s">
        <v>1116</v>
      </c>
      <c r="K3634" t="s">
        <v>1834</v>
      </c>
      <c r="L3634" t="s">
        <v>567</v>
      </c>
      <c r="M3634" t="s">
        <v>567</v>
      </c>
      <c r="N3634" t="s">
        <v>166</v>
      </c>
      <c r="O3634" t="s">
        <v>5348</v>
      </c>
      <c r="P3634" t="s">
        <v>1284</v>
      </c>
      <c r="Q3634" t="s">
        <v>789</v>
      </c>
      <c r="R3634" t="s">
        <v>741</v>
      </c>
    </row>
    <row r="3635" spans="1:18" x14ac:dyDescent="0.25">
      <c r="A3635" t="s">
        <v>11724</v>
      </c>
      <c r="B3635" t="s">
        <v>11725</v>
      </c>
      <c r="C3635" t="s">
        <v>11726</v>
      </c>
      <c r="D3635">
        <v>7.5348438061775103E-2</v>
      </c>
      <c r="E3635" t="s">
        <v>11727</v>
      </c>
      <c r="F3635">
        <v>8.5</v>
      </c>
      <c r="G3635">
        <v>15.3</v>
      </c>
      <c r="H3635" t="s">
        <v>25</v>
      </c>
      <c r="I3635" t="s">
        <v>66</v>
      </c>
      <c r="J3635" t="s">
        <v>501</v>
      </c>
      <c r="K3635" t="s">
        <v>51</v>
      </c>
      <c r="L3635" t="s">
        <v>222</v>
      </c>
      <c r="M3635" t="s">
        <v>786</v>
      </c>
      <c r="N3635" t="s">
        <v>934</v>
      </c>
      <c r="O3635" t="s">
        <v>696</v>
      </c>
      <c r="P3635" t="s">
        <v>608</v>
      </c>
      <c r="Q3635" t="s">
        <v>835</v>
      </c>
      <c r="R3635" t="s">
        <v>1067</v>
      </c>
    </row>
    <row r="3636" spans="1:18" x14ac:dyDescent="0.25">
      <c r="A3636" t="s">
        <v>11728</v>
      </c>
      <c r="B3636" t="s">
        <v>11729</v>
      </c>
      <c r="C3636" t="s">
        <v>11730</v>
      </c>
      <c r="D3636">
        <v>7.1886005752929303E-3</v>
      </c>
      <c r="E3636" t="s">
        <v>11731</v>
      </c>
      <c r="F3636">
        <v>13.4</v>
      </c>
      <c r="G3636">
        <v>57.7</v>
      </c>
      <c r="H3636" t="s">
        <v>25</v>
      </c>
      <c r="I3636" t="s">
        <v>338</v>
      </c>
      <c r="J3636" t="s">
        <v>106</v>
      </c>
      <c r="K3636" t="s">
        <v>78</v>
      </c>
      <c r="L3636" t="s">
        <v>127</v>
      </c>
      <c r="M3636" t="s">
        <v>435</v>
      </c>
      <c r="N3636" t="s">
        <v>358</v>
      </c>
      <c r="O3636" t="s">
        <v>801</v>
      </c>
      <c r="P3636" t="s">
        <v>189</v>
      </c>
      <c r="Q3636" t="s">
        <v>801</v>
      </c>
      <c r="R3636" t="s">
        <v>1362</v>
      </c>
    </row>
    <row r="3637" spans="1:18" x14ac:dyDescent="0.25">
      <c r="A3637" t="s">
        <v>11732</v>
      </c>
      <c r="B3637" t="s">
        <v>11733</v>
      </c>
      <c r="C3637" t="s">
        <v>11734</v>
      </c>
      <c r="D3637">
        <v>9.7666597830283301E-3</v>
      </c>
      <c r="E3637" t="s">
        <v>11735</v>
      </c>
      <c r="F3637">
        <v>10.5</v>
      </c>
      <c r="G3637">
        <v>35.299999999999997</v>
      </c>
      <c r="H3637" t="s">
        <v>25</v>
      </c>
      <c r="I3637" t="s">
        <v>374</v>
      </c>
      <c r="J3637" t="s">
        <v>66</v>
      </c>
      <c r="K3637" t="s">
        <v>68</v>
      </c>
      <c r="L3637" t="s">
        <v>299</v>
      </c>
      <c r="M3637" t="s">
        <v>292</v>
      </c>
      <c r="N3637" t="s">
        <v>358</v>
      </c>
      <c r="O3637" t="s">
        <v>396</v>
      </c>
      <c r="P3637" t="s">
        <v>339</v>
      </c>
      <c r="Q3637" t="s">
        <v>339</v>
      </c>
      <c r="R3637" t="s">
        <v>339</v>
      </c>
    </row>
    <row r="3638" spans="1:18" x14ac:dyDescent="0.25">
      <c r="A3638" t="s">
        <v>11736</v>
      </c>
      <c r="B3638" t="s">
        <v>11737</v>
      </c>
      <c r="C3638" t="s">
        <v>11738</v>
      </c>
      <c r="D3638">
        <v>2.1809257300143998E-2</v>
      </c>
      <c r="E3638" t="s">
        <v>11739</v>
      </c>
      <c r="F3638">
        <v>18.399999999999999</v>
      </c>
      <c r="G3638">
        <v>39.4</v>
      </c>
      <c r="H3638" t="s">
        <v>25</v>
      </c>
      <c r="I3638" t="s">
        <v>1110</v>
      </c>
      <c r="J3638" t="s">
        <v>137</v>
      </c>
      <c r="K3638" t="s">
        <v>1278</v>
      </c>
      <c r="L3638" t="s">
        <v>67</v>
      </c>
      <c r="M3638" t="s">
        <v>564</v>
      </c>
      <c r="N3638" t="s">
        <v>800</v>
      </c>
      <c r="O3638" t="s">
        <v>428</v>
      </c>
      <c r="P3638" t="s">
        <v>873</v>
      </c>
      <c r="Q3638" t="s">
        <v>282</v>
      </c>
      <c r="R3638" t="s">
        <v>282</v>
      </c>
    </row>
    <row r="3639" spans="1:18" x14ac:dyDescent="0.25">
      <c r="A3639" t="s">
        <v>11740</v>
      </c>
      <c r="B3639" t="s">
        <v>11741</v>
      </c>
      <c r="C3639" t="s">
        <v>11742</v>
      </c>
      <c r="D3639">
        <v>0.2037412205427</v>
      </c>
      <c r="E3639" t="s">
        <v>11743</v>
      </c>
      <c r="F3639">
        <v>23.7</v>
      </c>
      <c r="G3639">
        <v>44.7</v>
      </c>
      <c r="H3639" t="s">
        <v>25</v>
      </c>
      <c r="I3639" t="s">
        <v>1367</v>
      </c>
      <c r="J3639" t="s">
        <v>1853</v>
      </c>
      <c r="K3639" t="s">
        <v>1345</v>
      </c>
      <c r="L3639" t="s">
        <v>1926</v>
      </c>
      <c r="M3639" t="s">
        <v>164</v>
      </c>
      <c r="N3639" t="s">
        <v>542</v>
      </c>
      <c r="O3639" t="s">
        <v>917</v>
      </c>
      <c r="P3639" t="s">
        <v>263</v>
      </c>
      <c r="Q3639" t="s">
        <v>146</v>
      </c>
      <c r="R3639" t="s">
        <v>1410</v>
      </c>
    </row>
    <row r="3640" spans="1:18" x14ac:dyDescent="0.25">
      <c r="A3640" t="s">
        <v>11744</v>
      </c>
      <c r="B3640" t="s">
        <v>11745</v>
      </c>
      <c r="C3640" t="s">
        <v>11746</v>
      </c>
      <c r="D3640">
        <v>4.2409772898799797E-2</v>
      </c>
      <c r="E3640" t="s">
        <v>11747</v>
      </c>
      <c r="F3640">
        <v>10.7</v>
      </c>
      <c r="G3640">
        <v>39.299999999999997</v>
      </c>
      <c r="H3640" t="s">
        <v>25</v>
      </c>
      <c r="I3640" t="s">
        <v>996</v>
      </c>
      <c r="J3640" t="s">
        <v>719</v>
      </c>
      <c r="K3640" t="s">
        <v>278</v>
      </c>
      <c r="L3640" t="s">
        <v>514</v>
      </c>
      <c r="M3640" t="s">
        <v>604</v>
      </c>
      <c r="N3640" t="s">
        <v>299</v>
      </c>
      <c r="O3640" t="s">
        <v>80</v>
      </c>
      <c r="P3640" t="s">
        <v>604</v>
      </c>
      <c r="Q3640" t="s">
        <v>501</v>
      </c>
      <c r="R3640" t="s">
        <v>51</v>
      </c>
    </row>
    <row r="3641" spans="1:18" x14ac:dyDescent="0.25">
      <c r="A3641" t="s">
        <v>11748</v>
      </c>
      <c r="B3641" t="s">
        <v>11749</v>
      </c>
      <c r="C3641" t="s">
        <v>11750</v>
      </c>
      <c r="D3641">
        <v>1.41484301237989E-2</v>
      </c>
      <c r="E3641" t="s">
        <v>11751</v>
      </c>
      <c r="F3641">
        <v>8.8000000000000007</v>
      </c>
      <c r="G3641">
        <v>15.5</v>
      </c>
      <c r="H3641" t="s">
        <v>25</v>
      </c>
      <c r="I3641" t="s">
        <v>694</v>
      </c>
      <c r="J3641" t="s">
        <v>79</v>
      </c>
      <c r="K3641" t="s">
        <v>407</v>
      </c>
      <c r="L3641" t="s">
        <v>471</v>
      </c>
      <c r="M3641" t="s">
        <v>1410</v>
      </c>
      <c r="N3641" t="s">
        <v>1086</v>
      </c>
      <c r="O3641" t="s">
        <v>1103</v>
      </c>
      <c r="P3641" t="s">
        <v>166</v>
      </c>
      <c r="Q3641" t="s">
        <v>668</v>
      </c>
      <c r="R3641" t="s">
        <v>2387</v>
      </c>
    </row>
    <row r="3642" spans="1:18" x14ac:dyDescent="0.25">
      <c r="A3642" t="s">
        <v>11752</v>
      </c>
      <c r="B3642" t="s">
        <v>11753</v>
      </c>
      <c r="C3642" t="s">
        <v>11754</v>
      </c>
      <c r="D3642">
        <v>4.2818210009179299E-2</v>
      </c>
      <c r="E3642" t="s">
        <v>11755</v>
      </c>
      <c r="F3642">
        <v>52.2</v>
      </c>
      <c r="G3642">
        <v>99.8</v>
      </c>
      <c r="H3642" t="s">
        <v>25</v>
      </c>
      <c r="I3642">
        <v>1</v>
      </c>
      <c r="J3642" t="s">
        <v>559</v>
      </c>
      <c r="K3642" t="s">
        <v>76</v>
      </c>
      <c r="L3642" t="s">
        <v>77</v>
      </c>
      <c r="M3642" t="s">
        <v>375</v>
      </c>
      <c r="N3642" t="s">
        <v>350</v>
      </c>
      <c r="O3642" t="s">
        <v>139</v>
      </c>
      <c r="P3642" t="s">
        <v>280</v>
      </c>
      <c r="Q3642" t="s">
        <v>514</v>
      </c>
      <c r="R3642" t="s">
        <v>376</v>
      </c>
    </row>
    <row r="3643" spans="1:18" x14ac:dyDescent="0.25">
      <c r="A3643" t="s">
        <v>11756</v>
      </c>
      <c r="B3643" t="s">
        <v>11757</v>
      </c>
      <c r="C3643" t="s">
        <v>11758</v>
      </c>
      <c r="D3643">
        <v>0.25116036812543102</v>
      </c>
      <c r="E3643" t="s">
        <v>11759</v>
      </c>
      <c r="F3643">
        <v>67.7</v>
      </c>
      <c r="G3643">
        <v>98.4</v>
      </c>
      <c r="H3643" t="s">
        <v>25</v>
      </c>
      <c r="I3643">
        <v>10</v>
      </c>
      <c r="J3643" t="s">
        <v>61</v>
      </c>
      <c r="K3643" t="s">
        <v>144</v>
      </c>
      <c r="L3643" t="s">
        <v>154</v>
      </c>
      <c r="M3643" t="s">
        <v>502</v>
      </c>
      <c r="N3643" t="s">
        <v>222</v>
      </c>
      <c r="O3643" t="s">
        <v>617</v>
      </c>
      <c r="P3643" t="s">
        <v>281</v>
      </c>
      <c r="Q3643" t="s">
        <v>605</v>
      </c>
      <c r="R3643" t="s">
        <v>209</v>
      </c>
    </row>
    <row r="3644" spans="1:18" x14ac:dyDescent="0.25">
      <c r="A3644" t="s">
        <v>11760</v>
      </c>
      <c r="B3644" t="s">
        <v>11761</v>
      </c>
      <c r="C3644" t="s">
        <v>11762</v>
      </c>
      <c r="D3644">
        <v>0.59044506178849598</v>
      </c>
      <c r="E3644" t="s">
        <v>11763</v>
      </c>
      <c r="F3644">
        <v>7</v>
      </c>
      <c r="G3644">
        <v>12.2</v>
      </c>
      <c r="H3644" t="s">
        <v>25</v>
      </c>
      <c r="I3644" t="s">
        <v>564</v>
      </c>
      <c r="J3644" t="s">
        <v>917</v>
      </c>
      <c r="K3644" t="s">
        <v>515</v>
      </c>
      <c r="L3644" t="s">
        <v>1086</v>
      </c>
      <c r="M3644" t="s">
        <v>199</v>
      </c>
      <c r="N3644" t="s">
        <v>608</v>
      </c>
      <c r="O3644" t="s">
        <v>1452</v>
      </c>
      <c r="P3644" t="s">
        <v>5329</v>
      </c>
      <c r="Q3644" t="s">
        <v>235</v>
      </c>
      <c r="R3644" t="s">
        <v>877</v>
      </c>
    </row>
    <row r="3645" spans="1:18" x14ac:dyDescent="0.25">
      <c r="A3645" t="s">
        <v>11764</v>
      </c>
      <c r="B3645" t="s">
        <v>11765</v>
      </c>
      <c r="C3645" t="s">
        <v>11766</v>
      </c>
      <c r="D3645">
        <v>0.122847033931422</v>
      </c>
      <c r="E3645" t="s">
        <v>11767</v>
      </c>
      <c r="F3645">
        <v>6.9</v>
      </c>
      <c r="G3645">
        <v>11.7</v>
      </c>
      <c r="H3645" t="s">
        <v>25</v>
      </c>
      <c r="I3645" t="s">
        <v>830</v>
      </c>
      <c r="J3645" t="s">
        <v>830</v>
      </c>
      <c r="K3645" t="s">
        <v>945</v>
      </c>
      <c r="L3645" t="s">
        <v>795</v>
      </c>
      <c r="M3645" t="s">
        <v>368</v>
      </c>
      <c r="N3645" t="s">
        <v>422</v>
      </c>
      <c r="O3645" t="s">
        <v>1209</v>
      </c>
      <c r="P3645" t="s">
        <v>876</v>
      </c>
      <c r="Q3645" t="s">
        <v>1760</v>
      </c>
      <c r="R3645" t="s">
        <v>1211</v>
      </c>
    </row>
    <row r="3646" spans="1:18" x14ac:dyDescent="0.25">
      <c r="A3646" t="s">
        <v>11768</v>
      </c>
      <c r="B3646" t="s">
        <v>11769</v>
      </c>
      <c r="C3646" t="s">
        <v>11770</v>
      </c>
      <c r="D3646">
        <v>8.9151168358892002E-2</v>
      </c>
      <c r="E3646" t="s">
        <v>11771</v>
      </c>
      <c r="F3646">
        <v>11.1</v>
      </c>
      <c r="G3646">
        <v>20.2</v>
      </c>
      <c r="H3646" t="s">
        <v>25</v>
      </c>
      <c r="I3646" t="s">
        <v>124</v>
      </c>
      <c r="J3646" t="s">
        <v>293</v>
      </c>
      <c r="K3646" t="s">
        <v>436</v>
      </c>
      <c r="L3646" t="s">
        <v>53</v>
      </c>
      <c r="M3646" t="s">
        <v>190</v>
      </c>
      <c r="N3646" t="s">
        <v>492</v>
      </c>
      <c r="O3646" t="s">
        <v>149</v>
      </c>
      <c r="P3646" t="s">
        <v>1535</v>
      </c>
      <c r="Q3646" t="s">
        <v>1452</v>
      </c>
      <c r="R3646" t="s">
        <v>1070</v>
      </c>
    </row>
    <row r="3647" spans="1:18" x14ac:dyDescent="0.25">
      <c r="A3647" t="s">
        <v>11772</v>
      </c>
      <c r="B3647" t="s">
        <v>11773</v>
      </c>
      <c r="C3647" t="s">
        <v>11774</v>
      </c>
      <c r="D3647">
        <v>0.13537892475803801</v>
      </c>
      <c r="E3647" t="s">
        <v>11775</v>
      </c>
      <c r="F3647">
        <v>17.600000000000001</v>
      </c>
      <c r="G3647">
        <v>40.6</v>
      </c>
      <c r="H3647" t="s">
        <v>25</v>
      </c>
      <c r="I3647" t="s">
        <v>1853</v>
      </c>
      <c r="J3647" t="s">
        <v>114</v>
      </c>
      <c r="K3647" t="s">
        <v>313</v>
      </c>
      <c r="L3647" t="s">
        <v>139</v>
      </c>
      <c r="M3647" t="s">
        <v>1162</v>
      </c>
      <c r="N3647" t="s">
        <v>501</v>
      </c>
      <c r="O3647" t="s">
        <v>53</v>
      </c>
      <c r="P3647" t="s">
        <v>502</v>
      </c>
      <c r="Q3647" t="s">
        <v>156</v>
      </c>
      <c r="R3647" t="s">
        <v>156</v>
      </c>
    </row>
    <row r="3648" spans="1:18" x14ac:dyDescent="0.25">
      <c r="A3648" t="s">
        <v>11776</v>
      </c>
      <c r="B3648" t="s">
        <v>11777</v>
      </c>
      <c r="C3648" t="s">
        <v>11778</v>
      </c>
      <c r="D3648">
        <v>0.104143579967736</v>
      </c>
      <c r="E3648" t="s">
        <v>11779</v>
      </c>
      <c r="F3648">
        <v>18.100000000000001</v>
      </c>
      <c r="G3648">
        <v>58.8</v>
      </c>
      <c r="H3648" t="s">
        <v>25</v>
      </c>
      <c r="I3648" t="s">
        <v>477</v>
      </c>
      <c r="J3648" t="s">
        <v>1397</v>
      </c>
      <c r="K3648" t="s">
        <v>35</v>
      </c>
      <c r="L3648" t="s">
        <v>785</v>
      </c>
      <c r="M3648" t="s">
        <v>77</v>
      </c>
      <c r="N3648" t="s">
        <v>260</v>
      </c>
      <c r="O3648" t="s">
        <v>65</v>
      </c>
      <c r="P3648" t="s">
        <v>501</v>
      </c>
      <c r="Q3648" t="s">
        <v>501</v>
      </c>
      <c r="R3648" t="s">
        <v>264</v>
      </c>
    </row>
    <row r="3649" spans="1:18" x14ac:dyDescent="0.25">
      <c r="A3649" t="s">
        <v>11780</v>
      </c>
      <c r="B3649" t="s">
        <v>11781</v>
      </c>
      <c r="C3649" t="s">
        <v>11782</v>
      </c>
      <c r="D3649">
        <v>0.44295965606499799</v>
      </c>
      <c r="E3649" t="s">
        <v>11783</v>
      </c>
      <c r="F3649">
        <v>14.4</v>
      </c>
      <c r="G3649">
        <v>35.200000000000003</v>
      </c>
      <c r="H3649" t="s">
        <v>25</v>
      </c>
      <c r="I3649" t="s">
        <v>219</v>
      </c>
      <c r="J3649" t="s">
        <v>872</v>
      </c>
      <c r="K3649" t="s">
        <v>848</v>
      </c>
      <c r="L3649" t="s">
        <v>208</v>
      </c>
      <c r="M3649" t="s">
        <v>327</v>
      </c>
      <c r="N3649" t="s">
        <v>593</v>
      </c>
      <c r="O3649" t="s">
        <v>907</v>
      </c>
      <c r="P3649" t="s">
        <v>503</v>
      </c>
      <c r="Q3649" t="s">
        <v>419</v>
      </c>
      <c r="R3649" t="s">
        <v>339</v>
      </c>
    </row>
    <row r="3650" spans="1:18" x14ac:dyDescent="0.25">
      <c r="A3650" t="s">
        <v>11784</v>
      </c>
      <c r="B3650" t="s">
        <v>11785</v>
      </c>
      <c r="C3650" t="s">
        <v>11786</v>
      </c>
      <c r="D3650">
        <v>0.374903842221876</v>
      </c>
      <c r="E3650" t="s">
        <v>11787</v>
      </c>
      <c r="F3650">
        <v>70.599999999999994</v>
      </c>
      <c r="G3650">
        <v>135</v>
      </c>
      <c r="H3650" t="s">
        <v>25</v>
      </c>
      <c r="I3650">
        <v>15</v>
      </c>
      <c r="J3650" t="s">
        <v>559</v>
      </c>
      <c r="K3650" t="s">
        <v>98</v>
      </c>
      <c r="L3650" t="s">
        <v>350</v>
      </c>
      <c r="M3650" t="s">
        <v>127</v>
      </c>
      <c r="N3650" t="s">
        <v>127</v>
      </c>
      <c r="O3650" t="s">
        <v>351</v>
      </c>
      <c r="P3650" t="s">
        <v>280</v>
      </c>
      <c r="Q3650" t="s">
        <v>90</v>
      </c>
      <c r="R3650" t="s">
        <v>155</v>
      </c>
    </row>
    <row r="3651" spans="1:18" x14ac:dyDescent="0.25">
      <c r="A3651" t="s">
        <v>11788</v>
      </c>
      <c r="B3651" t="s">
        <v>11789</v>
      </c>
      <c r="C3651" t="s">
        <v>11790</v>
      </c>
      <c r="D3651">
        <v>0.304738800009977</v>
      </c>
      <c r="E3651" t="s">
        <v>11791</v>
      </c>
      <c r="F3651">
        <v>13.5</v>
      </c>
      <c r="G3651">
        <v>55.7</v>
      </c>
      <c r="H3651" t="s">
        <v>25</v>
      </c>
      <c r="I3651" t="s">
        <v>1356</v>
      </c>
      <c r="J3651" t="s">
        <v>1783</v>
      </c>
      <c r="K3651" t="s">
        <v>49</v>
      </c>
      <c r="L3651" t="s">
        <v>385</v>
      </c>
      <c r="M3651" t="s">
        <v>604</v>
      </c>
      <c r="N3651" t="s">
        <v>800</v>
      </c>
      <c r="O3651" t="s">
        <v>617</v>
      </c>
      <c r="P3651" t="s">
        <v>130</v>
      </c>
      <c r="Q3651" t="s">
        <v>933</v>
      </c>
      <c r="R3651" t="s">
        <v>327</v>
      </c>
    </row>
    <row r="3652" spans="1:18" x14ac:dyDescent="0.25">
      <c r="A3652" t="s">
        <v>11792</v>
      </c>
      <c r="B3652" t="s">
        <v>11793</v>
      </c>
      <c r="C3652" t="s">
        <v>11794</v>
      </c>
      <c r="D3652">
        <v>5.50496297197497E-2</v>
      </c>
      <c r="E3652" t="s">
        <v>11795</v>
      </c>
      <c r="F3652">
        <v>21.5</v>
      </c>
      <c r="G3652">
        <v>51</v>
      </c>
      <c r="H3652" t="s">
        <v>25</v>
      </c>
      <c r="I3652" t="s">
        <v>269</v>
      </c>
      <c r="J3652" t="s">
        <v>137</v>
      </c>
      <c r="K3652" t="s">
        <v>137</v>
      </c>
      <c r="L3652" t="s">
        <v>76</v>
      </c>
      <c r="M3652" t="s">
        <v>418</v>
      </c>
      <c r="N3652" t="s">
        <v>1242</v>
      </c>
      <c r="O3652" t="s">
        <v>819</v>
      </c>
      <c r="P3652" t="s">
        <v>66</v>
      </c>
      <c r="Q3652" t="s">
        <v>385</v>
      </c>
      <c r="R3652" t="s">
        <v>945</v>
      </c>
    </row>
    <row r="3653" spans="1:18" x14ac:dyDescent="0.25">
      <c r="A3653" t="s">
        <v>11796</v>
      </c>
      <c r="B3653" t="s">
        <v>11797</v>
      </c>
      <c r="C3653" t="s">
        <v>11798</v>
      </c>
      <c r="D3653">
        <v>0.12827345938606299</v>
      </c>
      <c r="E3653" t="s">
        <v>11799</v>
      </c>
      <c r="F3653">
        <v>6.7</v>
      </c>
      <c r="G3653">
        <v>23.5</v>
      </c>
      <c r="H3653" t="s">
        <v>25</v>
      </c>
      <c r="I3653" t="s">
        <v>319</v>
      </c>
      <c r="J3653" t="s">
        <v>159</v>
      </c>
      <c r="K3653" t="s">
        <v>224</v>
      </c>
      <c r="L3653" t="s">
        <v>367</v>
      </c>
      <c r="M3653" t="s">
        <v>642</v>
      </c>
      <c r="N3653" t="s">
        <v>1011</v>
      </c>
      <c r="O3653" t="s">
        <v>1002</v>
      </c>
      <c r="P3653" t="s">
        <v>1534</v>
      </c>
      <c r="Q3653" t="s">
        <v>706</v>
      </c>
      <c r="R3653" t="s">
        <v>1024</v>
      </c>
    </row>
    <row r="3654" spans="1:18" x14ac:dyDescent="0.25">
      <c r="A3654" t="s">
        <v>11800</v>
      </c>
      <c r="B3654" t="s">
        <v>11801</v>
      </c>
      <c r="C3654" t="s">
        <v>11802</v>
      </c>
      <c r="D3654">
        <v>0.19705440109957401</v>
      </c>
      <c r="E3654" t="s">
        <v>11803</v>
      </c>
      <c r="F3654">
        <v>10.4</v>
      </c>
      <c r="G3654">
        <v>25.1</v>
      </c>
      <c r="H3654" t="s">
        <v>25</v>
      </c>
      <c r="I3654" t="s">
        <v>1783</v>
      </c>
      <c r="J3654" t="s">
        <v>66</v>
      </c>
      <c r="K3654" t="s">
        <v>955</v>
      </c>
      <c r="L3654" t="s">
        <v>1382</v>
      </c>
      <c r="M3654" t="s">
        <v>1310</v>
      </c>
      <c r="N3654" t="s">
        <v>224</v>
      </c>
      <c r="O3654" t="s">
        <v>939</v>
      </c>
      <c r="P3654" t="s">
        <v>284</v>
      </c>
      <c r="Q3654" t="s">
        <v>2089</v>
      </c>
      <c r="R3654" t="s">
        <v>492</v>
      </c>
    </row>
    <row r="3655" spans="1:18" x14ac:dyDescent="0.25">
      <c r="A3655" t="s">
        <v>11804</v>
      </c>
      <c r="B3655" t="s">
        <v>11805</v>
      </c>
      <c r="C3655" t="s">
        <v>11806</v>
      </c>
      <c r="D3655">
        <v>9.0950193979633706E-2</v>
      </c>
      <c r="E3655" t="s">
        <v>11807</v>
      </c>
      <c r="F3655">
        <v>106.5</v>
      </c>
      <c r="G3655">
        <v>151.4</v>
      </c>
      <c r="H3655" t="s">
        <v>25</v>
      </c>
      <c r="I3655">
        <v>11</v>
      </c>
      <c r="J3655" t="s">
        <v>136</v>
      </c>
      <c r="K3655" t="s">
        <v>785</v>
      </c>
      <c r="L3655" t="s">
        <v>88</v>
      </c>
      <c r="M3655" t="s">
        <v>306</v>
      </c>
      <c r="N3655" t="s">
        <v>155</v>
      </c>
      <c r="O3655" t="s">
        <v>220</v>
      </c>
      <c r="P3655" t="s">
        <v>434</v>
      </c>
      <c r="Q3655" t="s">
        <v>319</v>
      </c>
      <c r="R3655" t="s">
        <v>437</v>
      </c>
    </row>
    <row r="3656" spans="1:18" x14ac:dyDescent="0.25">
      <c r="A3656" t="s">
        <v>11808</v>
      </c>
      <c r="B3656" t="s">
        <v>11809</v>
      </c>
      <c r="C3656" t="s">
        <v>11810</v>
      </c>
      <c r="D3656">
        <v>0.35326829393397002</v>
      </c>
      <c r="E3656" t="s">
        <v>11811</v>
      </c>
      <c r="F3656">
        <v>11.6</v>
      </c>
      <c r="G3656">
        <v>18.7</v>
      </c>
      <c r="H3656" t="s">
        <v>25</v>
      </c>
      <c r="I3656" t="s">
        <v>1553</v>
      </c>
      <c r="J3656" t="s">
        <v>290</v>
      </c>
      <c r="K3656" t="s">
        <v>293</v>
      </c>
      <c r="L3656" t="s">
        <v>221</v>
      </c>
      <c r="M3656" t="s">
        <v>695</v>
      </c>
      <c r="N3656" t="s">
        <v>283</v>
      </c>
      <c r="O3656" t="s">
        <v>802</v>
      </c>
      <c r="P3656" t="s">
        <v>778</v>
      </c>
      <c r="Q3656" t="s">
        <v>1068</v>
      </c>
      <c r="R3656" t="s">
        <v>1068</v>
      </c>
    </row>
    <row r="3657" spans="1:18" x14ac:dyDescent="0.25">
      <c r="A3657" t="s">
        <v>11812</v>
      </c>
      <c r="B3657" t="s">
        <v>11813</v>
      </c>
      <c r="C3657" t="s">
        <v>11814</v>
      </c>
      <c r="D3657">
        <v>9.6474155209808496E-2</v>
      </c>
      <c r="E3657" t="s">
        <v>11815</v>
      </c>
      <c r="F3657">
        <v>16.399999999999999</v>
      </c>
      <c r="G3657">
        <v>38.1</v>
      </c>
      <c r="H3657" t="s">
        <v>25</v>
      </c>
      <c r="I3657" t="s">
        <v>114</v>
      </c>
      <c r="J3657" t="s">
        <v>842</v>
      </c>
      <c r="K3657" t="s">
        <v>693</v>
      </c>
      <c r="L3657" t="s">
        <v>49</v>
      </c>
      <c r="M3657" t="s">
        <v>298</v>
      </c>
      <c r="N3657" t="s">
        <v>282</v>
      </c>
      <c r="O3657" t="s">
        <v>159</v>
      </c>
      <c r="P3657" t="s">
        <v>907</v>
      </c>
      <c r="Q3657" t="s">
        <v>1834</v>
      </c>
      <c r="R3657" t="s">
        <v>820</v>
      </c>
    </row>
    <row r="3658" spans="1:18" x14ac:dyDescent="0.25">
      <c r="A3658" t="s">
        <v>11816</v>
      </c>
      <c r="B3658" t="s">
        <v>11817</v>
      </c>
      <c r="C3658" t="s">
        <v>11818</v>
      </c>
      <c r="D3658">
        <v>5.9386476602475702E-2</v>
      </c>
      <c r="E3658" t="s">
        <v>11819</v>
      </c>
      <c r="F3658">
        <v>6</v>
      </c>
      <c r="G3658">
        <v>10.1</v>
      </c>
      <c r="H3658" t="s">
        <v>25</v>
      </c>
      <c r="I3658" t="s">
        <v>501</v>
      </c>
      <c r="J3658" t="s">
        <v>445</v>
      </c>
      <c r="K3658" t="s">
        <v>920</v>
      </c>
      <c r="L3658" t="s">
        <v>411</v>
      </c>
      <c r="M3658" t="s">
        <v>874</v>
      </c>
      <c r="N3658" t="s">
        <v>874</v>
      </c>
      <c r="O3658" t="s">
        <v>2260</v>
      </c>
      <c r="P3658" t="s">
        <v>4745</v>
      </c>
      <c r="Q3658" t="s">
        <v>1081</v>
      </c>
      <c r="R3658" t="s">
        <v>1759</v>
      </c>
    </row>
    <row r="3659" spans="1:18" x14ac:dyDescent="0.25">
      <c r="A3659" t="s">
        <v>11820</v>
      </c>
      <c r="B3659" t="s">
        <v>11821</v>
      </c>
      <c r="C3659" t="s">
        <v>11822</v>
      </c>
      <c r="D3659">
        <v>0.28565692710288298</v>
      </c>
      <c r="E3659" t="s">
        <v>11823</v>
      </c>
      <c r="F3659">
        <v>13.9</v>
      </c>
      <c r="G3659">
        <v>35.299999999999997</v>
      </c>
      <c r="H3659" t="s">
        <v>25</v>
      </c>
      <c r="I3659" t="s">
        <v>1553</v>
      </c>
      <c r="J3659" t="s">
        <v>374</v>
      </c>
      <c r="K3659" t="s">
        <v>77</v>
      </c>
      <c r="L3659" t="s">
        <v>912</v>
      </c>
      <c r="M3659" t="s">
        <v>376</v>
      </c>
      <c r="N3659" t="s">
        <v>52</v>
      </c>
      <c r="O3659" t="s">
        <v>427</v>
      </c>
      <c r="P3659" t="s">
        <v>1382</v>
      </c>
      <c r="Q3659" t="s">
        <v>321</v>
      </c>
      <c r="R3659" t="s">
        <v>945</v>
      </c>
    </row>
    <row r="3660" spans="1:18" x14ac:dyDescent="0.25">
      <c r="A3660" t="s">
        <v>11824</v>
      </c>
      <c r="B3660" t="s">
        <v>11825</v>
      </c>
      <c r="C3660" t="s">
        <v>11826</v>
      </c>
      <c r="D3660">
        <v>0.348298060844001</v>
      </c>
      <c r="E3660" t="s">
        <v>11827</v>
      </c>
      <c r="F3660">
        <v>12.1</v>
      </c>
      <c r="G3660">
        <v>39.9</v>
      </c>
      <c r="H3660" t="s">
        <v>25</v>
      </c>
      <c r="I3660" t="s">
        <v>375</v>
      </c>
      <c r="J3660" t="s">
        <v>154</v>
      </c>
      <c r="K3660" t="s">
        <v>154</v>
      </c>
      <c r="L3660" t="s">
        <v>356</v>
      </c>
      <c r="M3660" t="s">
        <v>241</v>
      </c>
      <c r="N3660" t="s">
        <v>241</v>
      </c>
      <c r="O3660" t="s">
        <v>357</v>
      </c>
      <c r="P3660" t="s">
        <v>52</v>
      </c>
      <c r="Q3660" t="s">
        <v>232</v>
      </c>
      <c r="R3660" t="s">
        <v>1368</v>
      </c>
    </row>
    <row r="3661" spans="1:18" x14ac:dyDescent="0.25">
      <c r="A3661" t="s">
        <v>11828</v>
      </c>
      <c r="B3661" t="s">
        <v>11829</v>
      </c>
      <c r="C3661" t="s">
        <v>11830</v>
      </c>
      <c r="D3661">
        <v>0.32262345861931602</v>
      </c>
      <c r="E3661" t="s">
        <v>11831</v>
      </c>
      <c r="F3661">
        <v>9.4</v>
      </c>
      <c r="G3661">
        <v>20.6</v>
      </c>
      <c r="H3661" t="s">
        <v>25</v>
      </c>
      <c r="I3661" t="s">
        <v>350</v>
      </c>
      <c r="J3661" t="s">
        <v>997</v>
      </c>
      <c r="K3661" t="s">
        <v>278</v>
      </c>
      <c r="L3661" t="s">
        <v>37</v>
      </c>
      <c r="M3661" t="s">
        <v>264</v>
      </c>
      <c r="N3661" t="s">
        <v>641</v>
      </c>
      <c r="O3661" t="s">
        <v>224</v>
      </c>
      <c r="P3661" t="s">
        <v>226</v>
      </c>
      <c r="Q3661" t="s">
        <v>198</v>
      </c>
      <c r="R3661" t="s">
        <v>1485</v>
      </c>
    </row>
    <row r="3662" spans="1:18" x14ac:dyDescent="0.25">
      <c r="A3662" t="s">
        <v>11832</v>
      </c>
      <c r="B3662" t="s">
        <v>11833</v>
      </c>
      <c r="C3662" t="s">
        <v>11834</v>
      </c>
      <c r="D3662">
        <v>4.1897739476678499E-2</v>
      </c>
      <c r="E3662" t="s">
        <v>11835</v>
      </c>
      <c r="F3662">
        <v>7.9</v>
      </c>
      <c r="G3662">
        <v>10.5</v>
      </c>
      <c r="H3662" t="s">
        <v>25</v>
      </c>
      <c r="I3662" t="s">
        <v>842</v>
      </c>
      <c r="J3662" t="s">
        <v>279</v>
      </c>
      <c r="K3662" t="s">
        <v>472</v>
      </c>
      <c r="L3662" t="s">
        <v>41</v>
      </c>
      <c r="M3662" t="s">
        <v>493</v>
      </c>
      <c r="N3662" t="s">
        <v>1453</v>
      </c>
      <c r="O3662" t="s">
        <v>883</v>
      </c>
      <c r="P3662" t="s">
        <v>3485</v>
      </c>
      <c r="Q3662" t="s">
        <v>192</v>
      </c>
    </row>
    <row r="3663" spans="1:18" x14ac:dyDescent="0.25">
      <c r="A3663" t="s">
        <v>11836</v>
      </c>
      <c r="B3663" t="s">
        <v>11837</v>
      </c>
      <c r="C3663" t="s">
        <v>11838</v>
      </c>
      <c r="D3663">
        <v>0.20761461073349599</v>
      </c>
      <c r="E3663" t="s">
        <v>11839</v>
      </c>
      <c r="F3663">
        <v>9.3000000000000007</v>
      </c>
      <c r="G3663">
        <v>12.4</v>
      </c>
      <c r="H3663" t="s">
        <v>25</v>
      </c>
      <c r="I3663" t="s">
        <v>693</v>
      </c>
      <c r="J3663" t="s">
        <v>99</v>
      </c>
      <c r="K3663" t="s">
        <v>453</v>
      </c>
      <c r="L3663" t="s">
        <v>369</v>
      </c>
      <c r="M3663" t="s">
        <v>1486</v>
      </c>
      <c r="N3663" t="s">
        <v>2511</v>
      </c>
      <c r="O3663" t="s">
        <v>767</v>
      </c>
      <c r="P3663" t="s">
        <v>193</v>
      </c>
      <c r="Q3663" t="s">
        <v>662</v>
      </c>
      <c r="R3663" t="s">
        <v>1616</v>
      </c>
    </row>
    <row r="3664" spans="1:18" x14ac:dyDescent="0.25">
      <c r="A3664" t="s">
        <v>11840</v>
      </c>
      <c r="B3664" t="s">
        <v>11841</v>
      </c>
      <c r="C3664" t="s">
        <v>11842</v>
      </c>
      <c r="D3664">
        <v>4.5714493486703402E-2</v>
      </c>
      <c r="E3664" t="s">
        <v>11843</v>
      </c>
      <c r="F3664">
        <v>63.3</v>
      </c>
      <c r="G3664">
        <v>83.1</v>
      </c>
      <c r="H3664" t="s">
        <v>25</v>
      </c>
      <c r="I3664">
        <v>9</v>
      </c>
      <c r="J3664" t="s">
        <v>452</v>
      </c>
      <c r="K3664" t="s">
        <v>326</v>
      </c>
      <c r="L3664" t="s">
        <v>1484</v>
      </c>
      <c r="M3664" t="s">
        <v>1368</v>
      </c>
      <c r="N3664" t="s">
        <v>360</v>
      </c>
      <c r="O3664" t="s">
        <v>158</v>
      </c>
      <c r="P3664" t="s">
        <v>515</v>
      </c>
      <c r="Q3664" t="s">
        <v>1116</v>
      </c>
      <c r="R3664" t="s">
        <v>233</v>
      </c>
    </row>
    <row r="3665" spans="1:18" x14ac:dyDescent="0.25">
      <c r="A3665" t="s">
        <v>11844</v>
      </c>
      <c r="B3665" t="s">
        <v>11845</v>
      </c>
      <c r="C3665" t="s">
        <v>11846</v>
      </c>
      <c r="D3665">
        <v>0.20782901751823701</v>
      </c>
      <c r="E3665" t="s">
        <v>11847</v>
      </c>
      <c r="F3665">
        <v>22.8</v>
      </c>
      <c r="G3665">
        <v>78.8</v>
      </c>
      <c r="H3665" t="s">
        <v>25</v>
      </c>
      <c r="I3665" t="s">
        <v>417</v>
      </c>
      <c r="J3665" t="s">
        <v>271</v>
      </c>
      <c r="K3665" t="s">
        <v>754</v>
      </c>
      <c r="L3665" t="s">
        <v>318</v>
      </c>
      <c r="M3665" t="s">
        <v>375</v>
      </c>
      <c r="N3665" t="s">
        <v>290</v>
      </c>
      <c r="O3665" t="s">
        <v>65</v>
      </c>
      <c r="P3665" t="s">
        <v>350</v>
      </c>
      <c r="Q3665" t="s">
        <v>66</v>
      </c>
      <c r="R3665" t="s">
        <v>444</v>
      </c>
    </row>
    <row r="3666" spans="1:18" x14ac:dyDescent="0.25">
      <c r="A3666" t="s">
        <v>11848</v>
      </c>
      <c r="B3666" t="s">
        <v>11849</v>
      </c>
      <c r="C3666" t="s">
        <v>11850</v>
      </c>
      <c r="D3666">
        <v>0.13430095565317801</v>
      </c>
      <c r="E3666" t="s">
        <v>11851</v>
      </c>
      <c r="F3666">
        <v>18.100000000000001</v>
      </c>
      <c r="G3666">
        <v>66.7</v>
      </c>
      <c r="H3666" t="s">
        <v>25</v>
      </c>
      <c r="I3666" t="s">
        <v>123</v>
      </c>
      <c r="J3666" t="s">
        <v>1265</v>
      </c>
      <c r="K3666" t="s">
        <v>77</v>
      </c>
      <c r="L3666" t="s">
        <v>79</v>
      </c>
      <c r="M3666" t="s">
        <v>78</v>
      </c>
      <c r="N3666" t="s">
        <v>350</v>
      </c>
      <c r="O3666" t="s">
        <v>726</v>
      </c>
      <c r="P3666" t="s">
        <v>1045</v>
      </c>
      <c r="Q3666" t="s">
        <v>128</v>
      </c>
      <c r="R3666" t="s">
        <v>501</v>
      </c>
    </row>
    <row r="3667" spans="1:18" x14ac:dyDescent="0.25">
      <c r="A3667" t="s">
        <v>11852</v>
      </c>
      <c r="B3667" t="s">
        <v>11853</v>
      </c>
      <c r="C3667" t="s">
        <v>11854</v>
      </c>
      <c r="D3667">
        <v>0.14871246221763501</v>
      </c>
      <c r="E3667" t="s">
        <v>11855</v>
      </c>
      <c r="F3667">
        <v>31.7</v>
      </c>
      <c r="G3667">
        <v>148.4</v>
      </c>
      <c r="H3667" t="s">
        <v>25</v>
      </c>
      <c r="I3667" t="s">
        <v>123</v>
      </c>
      <c r="J3667" t="s">
        <v>123</v>
      </c>
      <c r="K3667" t="s">
        <v>219</v>
      </c>
      <c r="L3667" t="s">
        <v>269</v>
      </c>
      <c r="M3667" t="s">
        <v>61</v>
      </c>
      <c r="N3667" t="s">
        <v>1553</v>
      </c>
      <c r="O3667" t="s">
        <v>452</v>
      </c>
      <c r="P3667" t="s">
        <v>583</v>
      </c>
      <c r="Q3667" t="s">
        <v>64</v>
      </c>
      <c r="R3667" t="s">
        <v>88</v>
      </c>
    </row>
    <row r="3668" spans="1:18" x14ac:dyDescent="0.25">
      <c r="A3668" t="s">
        <v>11856</v>
      </c>
      <c r="B3668" t="s">
        <v>11857</v>
      </c>
      <c r="C3668" t="s">
        <v>11858</v>
      </c>
      <c r="D3668">
        <v>0.27208332835378601</v>
      </c>
      <c r="E3668" t="s">
        <v>11859</v>
      </c>
      <c r="F3668">
        <v>61.5</v>
      </c>
      <c r="G3668">
        <v>127.3</v>
      </c>
      <c r="H3668" t="s">
        <v>25</v>
      </c>
      <c r="I3668">
        <v>4</v>
      </c>
      <c r="J3668" t="s">
        <v>105</v>
      </c>
      <c r="K3668" t="s">
        <v>105</v>
      </c>
      <c r="L3668" t="s">
        <v>337</v>
      </c>
      <c r="M3668" t="s">
        <v>892</v>
      </c>
      <c r="N3668" t="s">
        <v>1548</v>
      </c>
      <c r="O3668" t="s">
        <v>785</v>
      </c>
      <c r="P3668" t="s">
        <v>107</v>
      </c>
      <c r="Q3668" t="s">
        <v>484</v>
      </c>
      <c r="R3668" t="s">
        <v>36</v>
      </c>
    </row>
    <row r="3669" spans="1:18" x14ac:dyDescent="0.25">
      <c r="A3669" t="s">
        <v>11860</v>
      </c>
      <c r="B3669" t="s">
        <v>11861</v>
      </c>
      <c r="C3669" t="s">
        <v>11862</v>
      </c>
      <c r="D3669">
        <v>0.118318307827623</v>
      </c>
      <c r="E3669" t="s">
        <v>11863</v>
      </c>
      <c r="F3669">
        <v>7.5</v>
      </c>
      <c r="G3669">
        <v>10.8</v>
      </c>
      <c r="H3669" t="s">
        <v>25</v>
      </c>
      <c r="I3669" t="s">
        <v>66</v>
      </c>
      <c r="J3669" t="s">
        <v>278</v>
      </c>
      <c r="K3669" t="s">
        <v>917</v>
      </c>
      <c r="L3669" t="s">
        <v>607</v>
      </c>
      <c r="M3669" t="s">
        <v>958</v>
      </c>
      <c r="N3669" t="s">
        <v>835</v>
      </c>
      <c r="O3669" t="s">
        <v>1068</v>
      </c>
      <c r="P3669" t="s">
        <v>1080</v>
      </c>
      <c r="Q3669" t="s">
        <v>1335</v>
      </c>
    </row>
    <row r="3670" spans="1:18" x14ac:dyDescent="0.25">
      <c r="A3670" t="s">
        <v>11864</v>
      </c>
      <c r="B3670" t="s">
        <v>11865</v>
      </c>
      <c r="C3670" t="s">
        <v>11866</v>
      </c>
      <c r="D3670">
        <v>0.310081830207039</v>
      </c>
      <c r="E3670" t="s">
        <v>11867</v>
      </c>
      <c r="F3670">
        <v>13</v>
      </c>
      <c r="G3670">
        <v>19.600000000000001</v>
      </c>
      <c r="H3670" t="s">
        <v>25</v>
      </c>
      <c r="I3670" t="s">
        <v>754</v>
      </c>
      <c r="J3670" t="s">
        <v>825</v>
      </c>
      <c r="K3670" t="s">
        <v>64</v>
      </c>
      <c r="L3670" t="s">
        <v>356</v>
      </c>
      <c r="M3670" t="s">
        <v>617</v>
      </c>
      <c r="N3670" t="s">
        <v>1784</v>
      </c>
      <c r="O3670" t="s">
        <v>1784</v>
      </c>
      <c r="P3670" t="s">
        <v>1534</v>
      </c>
      <c r="Q3670" t="s">
        <v>504</v>
      </c>
      <c r="R3670" t="s">
        <v>5329</v>
      </c>
    </row>
    <row r="3671" spans="1:18" x14ac:dyDescent="0.25">
      <c r="A3671" t="s">
        <v>11868</v>
      </c>
      <c r="B3671" t="s">
        <v>11869</v>
      </c>
      <c r="C3671" t="s">
        <v>11870</v>
      </c>
      <c r="D3671">
        <v>0.54438464643826501</v>
      </c>
      <c r="E3671" t="s">
        <v>11871</v>
      </c>
      <c r="F3671">
        <v>107.5</v>
      </c>
      <c r="G3671">
        <v>120.6</v>
      </c>
      <c r="H3671" t="s">
        <v>25</v>
      </c>
      <c r="J3671" t="s">
        <v>138</v>
      </c>
      <c r="K3671" t="s">
        <v>376</v>
      </c>
      <c r="L3671" t="s">
        <v>376</v>
      </c>
      <c r="M3671" t="s">
        <v>308</v>
      </c>
      <c r="N3671" t="s">
        <v>157</v>
      </c>
      <c r="O3671" t="s">
        <v>849</v>
      </c>
      <c r="P3671" t="s">
        <v>641</v>
      </c>
      <c r="Q3671" t="s">
        <v>2998</v>
      </c>
      <c r="R3671" t="s">
        <v>820</v>
      </c>
    </row>
    <row r="3672" spans="1:18" x14ac:dyDescent="0.25">
      <c r="A3672" t="s">
        <v>11872</v>
      </c>
      <c r="B3672" t="s">
        <v>11873</v>
      </c>
      <c r="C3672" t="s">
        <v>11874</v>
      </c>
      <c r="D3672">
        <v>0.12825168257321801</v>
      </c>
      <c r="E3672" t="s">
        <v>11875</v>
      </c>
      <c r="F3672">
        <v>41.5</v>
      </c>
      <c r="G3672">
        <v>83</v>
      </c>
      <c r="H3672" t="s">
        <v>25</v>
      </c>
      <c r="I3672">
        <v>6</v>
      </c>
      <c r="J3672" t="s">
        <v>73</v>
      </c>
      <c r="K3672" t="s">
        <v>1783</v>
      </c>
      <c r="L3672" t="s">
        <v>2154</v>
      </c>
      <c r="M3672" t="s">
        <v>64</v>
      </c>
      <c r="N3672" t="s">
        <v>66</v>
      </c>
      <c r="O3672" t="s">
        <v>819</v>
      </c>
      <c r="P3672" t="s">
        <v>1580</v>
      </c>
      <c r="Q3672" t="s">
        <v>686</v>
      </c>
      <c r="R3672" t="s">
        <v>222</v>
      </c>
    </row>
    <row r="3673" spans="1:18" x14ac:dyDescent="0.25">
      <c r="A3673" t="s">
        <v>11876</v>
      </c>
      <c r="B3673" t="s">
        <v>11829</v>
      </c>
      <c r="C3673" t="s">
        <v>11877</v>
      </c>
      <c r="D3673">
        <v>0.42643675278299897</v>
      </c>
      <c r="E3673" t="s">
        <v>11878</v>
      </c>
      <c r="F3673">
        <v>9.3000000000000007</v>
      </c>
      <c r="G3673">
        <v>24</v>
      </c>
      <c r="H3673" t="s">
        <v>25</v>
      </c>
      <c r="I3673" t="s">
        <v>127</v>
      </c>
      <c r="J3673" t="s">
        <v>794</v>
      </c>
      <c r="K3673" t="s">
        <v>435</v>
      </c>
      <c r="L3673" t="s">
        <v>298</v>
      </c>
      <c r="M3673" t="s">
        <v>1362</v>
      </c>
      <c r="N3673" t="s">
        <v>486</v>
      </c>
      <c r="O3673" t="s">
        <v>471</v>
      </c>
      <c r="P3673" t="s">
        <v>907</v>
      </c>
      <c r="Q3673" t="s">
        <v>855</v>
      </c>
      <c r="R3673" t="s">
        <v>199</v>
      </c>
    </row>
    <row r="3674" spans="1:18" x14ac:dyDescent="0.25">
      <c r="A3674" t="s">
        <v>11879</v>
      </c>
      <c r="B3674" t="s">
        <v>11880</v>
      </c>
      <c r="C3674" t="s">
        <v>11881</v>
      </c>
      <c r="D3674">
        <v>0.35269971103947301</v>
      </c>
      <c r="E3674" t="s">
        <v>11882</v>
      </c>
      <c r="F3674">
        <v>17.2</v>
      </c>
      <c r="G3674">
        <v>26.3</v>
      </c>
      <c r="H3674" t="s">
        <v>25</v>
      </c>
      <c r="I3674" t="s">
        <v>558</v>
      </c>
      <c r="J3674" t="s">
        <v>61</v>
      </c>
      <c r="K3674" t="s">
        <v>1356</v>
      </c>
      <c r="L3674" t="s">
        <v>575</v>
      </c>
      <c r="M3674" t="s">
        <v>38</v>
      </c>
      <c r="N3674" t="s">
        <v>38</v>
      </c>
      <c r="O3674" t="s">
        <v>820</v>
      </c>
      <c r="P3674" t="s">
        <v>964</v>
      </c>
      <c r="Q3674" t="s">
        <v>964</v>
      </c>
      <c r="R3674" t="s">
        <v>210</v>
      </c>
    </row>
    <row r="3675" spans="1:18" x14ac:dyDescent="0.25">
      <c r="A3675" t="s">
        <v>11883</v>
      </c>
      <c r="B3675" t="s">
        <v>11884</v>
      </c>
      <c r="C3675" t="s">
        <v>11885</v>
      </c>
      <c r="D3675">
        <v>7.2112649843931703E-2</v>
      </c>
      <c r="E3675" t="s">
        <v>11886</v>
      </c>
      <c r="F3675">
        <v>176.2</v>
      </c>
      <c r="G3675">
        <v>331.4</v>
      </c>
      <c r="H3675" t="s">
        <v>25</v>
      </c>
      <c r="I3675">
        <v>18</v>
      </c>
      <c r="J3675">
        <v>15</v>
      </c>
      <c r="K3675" t="s">
        <v>123</v>
      </c>
      <c r="L3675" t="s">
        <v>1175</v>
      </c>
      <c r="M3675" t="s">
        <v>1175</v>
      </c>
      <c r="N3675" t="s">
        <v>1175</v>
      </c>
      <c r="O3675" t="s">
        <v>61</v>
      </c>
      <c r="P3675" t="s">
        <v>452</v>
      </c>
      <c r="Q3675" t="s">
        <v>1397</v>
      </c>
      <c r="R3675" t="s">
        <v>1397</v>
      </c>
    </row>
    <row r="3676" spans="1:18" x14ac:dyDescent="0.25">
      <c r="A3676" t="s">
        <v>11887</v>
      </c>
      <c r="B3676" t="s">
        <v>11888</v>
      </c>
      <c r="C3676" t="s">
        <v>11889</v>
      </c>
      <c r="D3676">
        <v>0.113093566104725</v>
      </c>
      <c r="E3676" t="s">
        <v>11890</v>
      </c>
      <c r="F3676">
        <v>18.8</v>
      </c>
      <c r="G3676">
        <v>53.7</v>
      </c>
      <c r="H3676" t="s">
        <v>25</v>
      </c>
      <c r="I3676" t="s">
        <v>136</v>
      </c>
      <c r="J3676" t="s">
        <v>62</v>
      </c>
      <c r="K3676" t="s">
        <v>1783</v>
      </c>
      <c r="L3676" t="s">
        <v>313</v>
      </c>
      <c r="M3676" t="s">
        <v>313</v>
      </c>
      <c r="N3676" t="s">
        <v>88</v>
      </c>
      <c r="O3676" t="s">
        <v>584</v>
      </c>
      <c r="P3676" t="s">
        <v>66</v>
      </c>
      <c r="Q3676" t="s">
        <v>434</v>
      </c>
      <c r="R3676" t="s">
        <v>436</v>
      </c>
    </row>
    <row r="3677" spans="1:18" x14ac:dyDescent="0.25">
      <c r="A3677" t="s">
        <v>11891</v>
      </c>
      <c r="B3677" t="s">
        <v>11892</v>
      </c>
      <c r="C3677" t="s">
        <v>11893</v>
      </c>
      <c r="D3677">
        <v>5.3132524506918397E-2</v>
      </c>
      <c r="E3677" t="s">
        <v>11894</v>
      </c>
      <c r="F3677">
        <v>18.399999999999999</v>
      </c>
      <c r="G3677">
        <v>54.6</v>
      </c>
      <c r="H3677" t="s">
        <v>25</v>
      </c>
      <c r="I3677" t="s">
        <v>271</v>
      </c>
      <c r="J3677" t="s">
        <v>231</v>
      </c>
      <c r="K3677" t="s">
        <v>64</v>
      </c>
      <c r="L3677" t="s">
        <v>64</v>
      </c>
      <c r="M3677" t="s">
        <v>88</v>
      </c>
      <c r="N3677" t="s">
        <v>395</v>
      </c>
      <c r="O3677" t="s">
        <v>360</v>
      </c>
      <c r="P3677" t="s">
        <v>970</v>
      </c>
      <c r="Q3677" t="s">
        <v>605</v>
      </c>
      <c r="R3677" t="s">
        <v>242</v>
      </c>
    </row>
    <row r="3678" spans="1:18" x14ac:dyDescent="0.25">
      <c r="A3678" t="s">
        <v>11895</v>
      </c>
      <c r="B3678" t="s">
        <v>11896</v>
      </c>
      <c r="C3678" t="s">
        <v>11897</v>
      </c>
      <c r="D3678">
        <v>1.46897228546338E-2</v>
      </c>
      <c r="E3678" t="s">
        <v>11898</v>
      </c>
      <c r="F3678">
        <v>7.5</v>
      </c>
      <c r="G3678">
        <v>13.9</v>
      </c>
      <c r="H3678" t="s">
        <v>25</v>
      </c>
      <c r="I3678" t="s">
        <v>434</v>
      </c>
      <c r="J3678" t="s">
        <v>221</v>
      </c>
      <c r="K3678" t="s">
        <v>360</v>
      </c>
      <c r="L3678" t="s">
        <v>396</v>
      </c>
      <c r="M3678" t="s">
        <v>378</v>
      </c>
      <c r="N3678" t="s">
        <v>1310</v>
      </c>
      <c r="O3678" t="s">
        <v>189</v>
      </c>
      <c r="P3678" t="s">
        <v>1002</v>
      </c>
      <c r="Q3678" t="s">
        <v>876</v>
      </c>
      <c r="R3678" t="s">
        <v>731</v>
      </c>
    </row>
    <row r="3679" spans="1:18" x14ac:dyDescent="0.25">
      <c r="A3679" t="s">
        <v>11899</v>
      </c>
      <c r="B3679" t="s">
        <v>11900</v>
      </c>
      <c r="C3679" t="s">
        <v>11901</v>
      </c>
      <c r="D3679">
        <v>0.20966027765100201</v>
      </c>
      <c r="E3679" t="s">
        <v>11902</v>
      </c>
      <c r="F3679">
        <v>14.9</v>
      </c>
      <c r="G3679">
        <v>62.1</v>
      </c>
      <c r="H3679" t="s">
        <v>25</v>
      </c>
      <c r="I3679" t="s">
        <v>1265</v>
      </c>
      <c r="J3679" t="s">
        <v>996</v>
      </c>
      <c r="K3679" t="s">
        <v>685</v>
      </c>
      <c r="L3679" t="s">
        <v>77</v>
      </c>
      <c r="M3679" t="s">
        <v>575</v>
      </c>
      <c r="N3679" t="s">
        <v>917</v>
      </c>
      <c r="O3679" t="s">
        <v>955</v>
      </c>
      <c r="P3679" t="s">
        <v>222</v>
      </c>
      <c r="Q3679" t="s">
        <v>360</v>
      </c>
      <c r="R3679" t="s">
        <v>1382</v>
      </c>
    </row>
    <row r="3680" spans="1:18" x14ac:dyDescent="0.25">
      <c r="A3680" t="s">
        <v>11903</v>
      </c>
      <c r="B3680" t="s">
        <v>11904</v>
      </c>
      <c r="C3680" t="s">
        <v>11905</v>
      </c>
      <c r="D3680">
        <v>0.31745606820871902</v>
      </c>
      <c r="E3680" t="s">
        <v>11906</v>
      </c>
      <c r="F3680">
        <v>13</v>
      </c>
      <c r="G3680">
        <v>31.5</v>
      </c>
      <c r="H3680" t="s">
        <v>25</v>
      </c>
      <c r="I3680" t="s">
        <v>1373</v>
      </c>
      <c r="J3680" t="s">
        <v>51</v>
      </c>
      <c r="K3680" t="s">
        <v>830</v>
      </c>
      <c r="L3680" t="s">
        <v>54</v>
      </c>
      <c r="M3680" t="s">
        <v>379</v>
      </c>
      <c r="N3680" t="s">
        <v>946</v>
      </c>
      <c r="O3680" t="s">
        <v>339</v>
      </c>
      <c r="P3680" t="s">
        <v>339</v>
      </c>
      <c r="Q3680" t="s">
        <v>964</v>
      </c>
      <c r="R3680" t="s">
        <v>964</v>
      </c>
    </row>
    <row r="3681" spans="1:18" x14ac:dyDescent="0.25">
      <c r="A3681" t="s">
        <v>11907</v>
      </c>
      <c r="B3681" t="s">
        <v>11908</v>
      </c>
      <c r="C3681" t="s">
        <v>11909</v>
      </c>
      <c r="D3681">
        <v>0.213115417750424</v>
      </c>
      <c r="E3681" t="s">
        <v>11910</v>
      </c>
      <c r="F3681">
        <v>37.9</v>
      </c>
      <c r="G3681">
        <v>75.2</v>
      </c>
      <c r="H3681" t="s">
        <v>25</v>
      </c>
      <c r="I3681">
        <v>6</v>
      </c>
      <c r="J3681" t="s">
        <v>106</v>
      </c>
      <c r="K3681" t="s">
        <v>374</v>
      </c>
      <c r="L3681" t="s">
        <v>313</v>
      </c>
      <c r="M3681" t="s">
        <v>108</v>
      </c>
      <c r="N3681" t="s">
        <v>418</v>
      </c>
      <c r="O3681" t="s">
        <v>100</v>
      </c>
      <c r="P3681" t="s">
        <v>78</v>
      </c>
      <c r="Q3681" t="s">
        <v>280</v>
      </c>
      <c r="R3681" t="s">
        <v>319</v>
      </c>
    </row>
    <row r="3682" spans="1:18" x14ac:dyDescent="0.25">
      <c r="A3682" t="s">
        <v>11911</v>
      </c>
      <c r="B3682" t="s">
        <v>11912</v>
      </c>
      <c r="C3682" t="s">
        <v>11913</v>
      </c>
      <c r="D3682">
        <v>0.55991416136220196</v>
      </c>
      <c r="E3682" t="s">
        <v>11914</v>
      </c>
      <c r="F3682">
        <v>7.5</v>
      </c>
      <c r="G3682">
        <v>25.8</v>
      </c>
      <c r="H3682" t="s">
        <v>25</v>
      </c>
      <c r="I3682" t="s">
        <v>208</v>
      </c>
      <c r="J3682" t="s">
        <v>53</v>
      </c>
      <c r="K3682" t="s">
        <v>53</v>
      </c>
      <c r="L3682" t="s">
        <v>713</v>
      </c>
      <c r="M3682" t="s">
        <v>378</v>
      </c>
      <c r="N3682" t="s">
        <v>565</v>
      </c>
      <c r="O3682" t="s">
        <v>225</v>
      </c>
      <c r="P3682" t="s">
        <v>387</v>
      </c>
      <c r="Q3682" t="s">
        <v>650</v>
      </c>
      <c r="R3682" t="s">
        <v>1495</v>
      </c>
    </row>
    <row r="3683" spans="1:18" x14ac:dyDescent="0.25">
      <c r="A3683" t="s">
        <v>11915</v>
      </c>
      <c r="B3683" t="s">
        <v>11916</v>
      </c>
      <c r="C3683" t="s">
        <v>11917</v>
      </c>
      <c r="D3683">
        <v>0.18002569288895001</v>
      </c>
      <c r="E3683" t="s">
        <v>11918</v>
      </c>
      <c r="F3683">
        <v>23.4</v>
      </c>
      <c r="G3683">
        <v>99.8</v>
      </c>
      <c r="H3683" t="s">
        <v>25</v>
      </c>
      <c r="I3683" t="s">
        <v>1110</v>
      </c>
      <c r="J3683" t="s">
        <v>1853</v>
      </c>
      <c r="K3683" t="s">
        <v>443</v>
      </c>
      <c r="L3683" t="s">
        <v>144</v>
      </c>
      <c r="M3683" t="s">
        <v>138</v>
      </c>
      <c r="N3683" t="s">
        <v>100</v>
      </c>
      <c r="O3683" t="s">
        <v>649</v>
      </c>
      <c r="P3683" t="s">
        <v>848</v>
      </c>
      <c r="Q3683" t="s">
        <v>848</v>
      </c>
      <c r="R3683" t="s">
        <v>279</v>
      </c>
    </row>
    <row r="3684" spans="1:18" x14ac:dyDescent="0.25">
      <c r="A3684" t="s">
        <v>11919</v>
      </c>
      <c r="B3684" t="s">
        <v>11920</v>
      </c>
      <c r="C3684" t="s">
        <v>11921</v>
      </c>
      <c r="D3684">
        <v>7.3170328473744106E-2</v>
      </c>
      <c r="E3684" t="s">
        <v>11922</v>
      </c>
      <c r="F3684">
        <v>20.100000000000001</v>
      </c>
      <c r="G3684">
        <v>119.5</v>
      </c>
      <c r="H3684" t="s">
        <v>25</v>
      </c>
      <c r="I3684" t="s">
        <v>272</v>
      </c>
      <c r="J3684" t="s">
        <v>1484</v>
      </c>
      <c r="K3684" t="s">
        <v>1783</v>
      </c>
      <c r="L3684" t="s">
        <v>693</v>
      </c>
      <c r="M3684" t="s">
        <v>693</v>
      </c>
      <c r="N3684" t="s">
        <v>693</v>
      </c>
      <c r="O3684" t="s">
        <v>996</v>
      </c>
      <c r="P3684" t="s">
        <v>126</v>
      </c>
      <c r="Q3684" t="s">
        <v>126</v>
      </c>
      <c r="R3684" t="s">
        <v>126</v>
      </c>
    </row>
    <row r="3685" spans="1:18" x14ac:dyDescent="0.25">
      <c r="A3685" t="s">
        <v>11923</v>
      </c>
      <c r="B3685" t="s">
        <v>11924</v>
      </c>
      <c r="C3685" t="s">
        <v>11925</v>
      </c>
      <c r="D3685">
        <v>3.3136562455855501E-2</v>
      </c>
      <c r="E3685" t="s">
        <v>11926</v>
      </c>
      <c r="F3685">
        <v>15.3</v>
      </c>
      <c r="G3685">
        <v>35.5</v>
      </c>
      <c r="H3685" t="s">
        <v>25</v>
      </c>
      <c r="I3685" t="s">
        <v>337</v>
      </c>
      <c r="J3685" t="s">
        <v>1036</v>
      </c>
      <c r="K3685" t="s">
        <v>1351</v>
      </c>
      <c r="L3685" t="s">
        <v>351</v>
      </c>
      <c r="M3685" t="s">
        <v>155</v>
      </c>
      <c r="N3685" t="s">
        <v>501</v>
      </c>
      <c r="O3685" t="s">
        <v>156</v>
      </c>
      <c r="P3685" t="s">
        <v>642</v>
      </c>
      <c r="Q3685" t="s">
        <v>2284</v>
      </c>
      <c r="R3685" t="s">
        <v>2284</v>
      </c>
    </row>
    <row r="3686" spans="1:18" x14ac:dyDescent="0.25">
      <c r="A3686" t="s">
        <v>11927</v>
      </c>
      <c r="B3686" t="s">
        <v>11928</v>
      </c>
      <c r="C3686" t="s">
        <v>11929</v>
      </c>
      <c r="D3686">
        <v>0.105001465184275</v>
      </c>
      <c r="E3686" t="s">
        <v>11930</v>
      </c>
      <c r="F3686">
        <v>2.2999999999999998</v>
      </c>
      <c r="G3686">
        <v>2.2999999999999998</v>
      </c>
      <c r="H3686" t="s">
        <v>25</v>
      </c>
      <c r="I3686" t="s">
        <v>127</v>
      </c>
    </row>
    <row r="3687" spans="1:18" x14ac:dyDescent="0.25">
      <c r="A3687" t="s">
        <v>11931</v>
      </c>
      <c r="B3687" t="s">
        <v>11932</v>
      </c>
      <c r="C3687" t="s">
        <v>11933</v>
      </c>
      <c r="D3687">
        <v>0.32757615963303999</v>
      </c>
      <c r="E3687" t="s">
        <v>11934</v>
      </c>
      <c r="F3687">
        <v>112.9</v>
      </c>
      <c r="G3687">
        <v>157.4</v>
      </c>
      <c r="H3687" t="s">
        <v>25</v>
      </c>
      <c r="J3687" t="s">
        <v>60</v>
      </c>
      <c r="K3687" t="s">
        <v>77</v>
      </c>
      <c r="L3687" t="s">
        <v>356</v>
      </c>
      <c r="M3687" t="s">
        <v>67</v>
      </c>
      <c r="N3687" t="s">
        <v>278</v>
      </c>
      <c r="O3687" t="s">
        <v>446</v>
      </c>
      <c r="P3687" t="s">
        <v>292</v>
      </c>
      <c r="Q3687" t="s">
        <v>360</v>
      </c>
      <c r="R3687" t="s">
        <v>713</v>
      </c>
    </row>
    <row r="3688" spans="1:18" x14ac:dyDescent="0.25">
      <c r="A3688" t="s">
        <v>11935</v>
      </c>
      <c r="B3688" t="s">
        <v>11936</v>
      </c>
      <c r="C3688" t="s">
        <v>11937</v>
      </c>
      <c r="D3688">
        <v>0.30971573416431097</v>
      </c>
      <c r="E3688" t="s">
        <v>11938</v>
      </c>
      <c r="F3688">
        <v>9.4</v>
      </c>
      <c r="G3688">
        <v>36</v>
      </c>
      <c r="H3688" t="s">
        <v>25</v>
      </c>
      <c r="I3688" t="s">
        <v>100</v>
      </c>
      <c r="J3688" t="s">
        <v>68</v>
      </c>
      <c r="K3688" t="s">
        <v>434</v>
      </c>
      <c r="L3688" t="s">
        <v>360</v>
      </c>
      <c r="M3688" t="s">
        <v>321</v>
      </c>
      <c r="N3688" t="s">
        <v>222</v>
      </c>
      <c r="O3688" t="s">
        <v>502</v>
      </c>
      <c r="P3688" t="s">
        <v>830</v>
      </c>
      <c r="Q3688" t="s">
        <v>321</v>
      </c>
      <c r="R3688" t="s">
        <v>328</v>
      </c>
    </row>
    <row r="3689" spans="1:18" x14ac:dyDescent="0.25">
      <c r="A3689" t="s">
        <v>11939</v>
      </c>
      <c r="B3689" t="s">
        <v>11940</v>
      </c>
      <c r="C3689" t="s">
        <v>11941</v>
      </c>
      <c r="D3689">
        <v>0.376039178087201</v>
      </c>
      <c r="E3689" t="s">
        <v>11942</v>
      </c>
      <c r="F3689">
        <v>19.7</v>
      </c>
      <c r="G3689">
        <v>52.5</v>
      </c>
      <c r="H3689" t="s">
        <v>25</v>
      </c>
      <c r="I3689" t="s">
        <v>1367</v>
      </c>
      <c r="J3689" t="s">
        <v>583</v>
      </c>
      <c r="K3689" t="s">
        <v>75</v>
      </c>
      <c r="L3689" t="s">
        <v>98</v>
      </c>
      <c r="M3689" t="s">
        <v>280</v>
      </c>
      <c r="N3689" t="s">
        <v>1045</v>
      </c>
      <c r="O3689" t="s">
        <v>319</v>
      </c>
      <c r="P3689" t="s">
        <v>604</v>
      </c>
      <c r="Q3689" t="s">
        <v>37</v>
      </c>
      <c r="R3689" t="s">
        <v>128</v>
      </c>
    </row>
    <row r="3690" spans="1:18" x14ac:dyDescent="0.25">
      <c r="A3690" t="s">
        <v>11943</v>
      </c>
      <c r="B3690" t="s">
        <v>11944</v>
      </c>
      <c r="C3690" t="s">
        <v>11945</v>
      </c>
      <c r="D3690">
        <v>9.6605078531723607E-2</v>
      </c>
      <c r="E3690" t="s">
        <v>11946</v>
      </c>
      <c r="F3690">
        <v>12.2</v>
      </c>
      <c r="G3690">
        <v>20.399999999999999</v>
      </c>
      <c r="H3690" t="s">
        <v>25</v>
      </c>
      <c r="I3690" t="s">
        <v>107</v>
      </c>
      <c r="J3690" t="s">
        <v>313</v>
      </c>
      <c r="K3690" t="s">
        <v>64</v>
      </c>
      <c r="L3690" t="s">
        <v>65</v>
      </c>
      <c r="M3690" t="s">
        <v>485</v>
      </c>
      <c r="N3690" t="s">
        <v>695</v>
      </c>
      <c r="O3690" t="s">
        <v>1410</v>
      </c>
      <c r="P3690" t="s">
        <v>566</v>
      </c>
      <c r="Q3690" t="s">
        <v>578</v>
      </c>
      <c r="R3690" t="s">
        <v>1117</v>
      </c>
    </row>
    <row r="3691" spans="1:18" x14ac:dyDescent="0.25">
      <c r="A3691" t="s">
        <v>11947</v>
      </c>
      <c r="B3691" t="s">
        <v>11948</v>
      </c>
      <c r="C3691" t="s">
        <v>11949</v>
      </c>
      <c r="D3691">
        <v>0.469137761219248</v>
      </c>
      <c r="E3691" t="s">
        <v>11950</v>
      </c>
      <c r="F3691">
        <v>26.2</v>
      </c>
      <c r="G3691">
        <v>55.7</v>
      </c>
      <c r="H3691" t="s">
        <v>25</v>
      </c>
      <c r="I3691" t="s">
        <v>26</v>
      </c>
      <c r="J3691" t="s">
        <v>725</v>
      </c>
      <c r="K3691" t="s">
        <v>725</v>
      </c>
      <c r="L3691" t="s">
        <v>100</v>
      </c>
      <c r="M3691" t="s">
        <v>356</v>
      </c>
      <c r="N3691" t="s">
        <v>1357</v>
      </c>
      <c r="O3691" t="s">
        <v>445</v>
      </c>
      <c r="P3691" t="s">
        <v>320</v>
      </c>
      <c r="Q3691" t="s">
        <v>446</v>
      </c>
      <c r="R3691" t="s">
        <v>130</v>
      </c>
    </row>
    <row r="3692" spans="1:18" x14ac:dyDescent="0.25">
      <c r="A3692" t="s">
        <v>11951</v>
      </c>
      <c r="B3692" t="s">
        <v>11952</v>
      </c>
      <c r="C3692" t="s">
        <v>11953</v>
      </c>
      <c r="D3692">
        <v>4.9973941863031002E-2</v>
      </c>
      <c r="E3692" t="s">
        <v>11954</v>
      </c>
      <c r="F3692">
        <v>4.5</v>
      </c>
      <c r="G3692">
        <v>6.1</v>
      </c>
      <c r="H3692" t="s">
        <v>25</v>
      </c>
      <c r="I3692" t="s">
        <v>321</v>
      </c>
      <c r="J3692" t="s">
        <v>893</v>
      </c>
      <c r="K3692" t="s">
        <v>876</v>
      </c>
      <c r="L3692" t="s">
        <v>876</v>
      </c>
      <c r="M3692" t="s">
        <v>2437</v>
      </c>
      <c r="N3692" t="s">
        <v>866</v>
      </c>
      <c r="O3692" t="s">
        <v>2262</v>
      </c>
      <c r="P3692" t="s">
        <v>1005</v>
      </c>
    </row>
    <row r="3693" spans="1:18" x14ac:dyDescent="0.25">
      <c r="A3693" t="s">
        <v>11955</v>
      </c>
      <c r="B3693" t="s">
        <v>11956</v>
      </c>
      <c r="C3693" t="s">
        <v>11957</v>
      </c>
      <c r="D3693">
        <v>0.51606746411240301</v>
      </c>
      <c r="E3693" t="s">
        <v>11958</v>
      </c>
      <c r="F3693">
        <v>7.1</v>
      </c>
      <c r="G3693">
        <v>19.5</v>
      </c>
      <c r="H3693" t="s">
        <v>25</v>
      </c>
      <c r="I3693" t="s">
        <v>726</v>
      </c>
      <c r="J3693" t="s">
        <v>130</v>
      </c>
      <c r="K3693" t="s">
        <v>917</v>
      </c>
      <c r="L3693" t="s">
        <v>1784</v>
      </c>
      <c r="M3693" t="s">
        <v>566</v>
      </c>
      <c r="N3693" t="s">
        <v>566</v>
      </c>
      <c r="O3693" t="s">
        <v>566</v>
      </c>
      <c r="P3693" t="s">
        <v>566</v>
      </c>
      <c r="Q3693" t="s">
        <v>566</v>
      </c>
      <c r="R3693" t="s">
        <v>566</v>
      </c>
    </row>
    <row r="3694" spans="1:18" x14ac:dyDescent="0.25">
      <c r="A3694" t="s">
        <v>11959</v>
      </c>
      <c r="B3694" t="s">
        <v>11960</v>
      </c>
      <c r="C3694" t="s">
        <v>11961</v>
      </c>
      <c r="D3694">
        <v>0.116773354010172</v>
      </c>
      <c r="E3694" t="s">
        <v>11962</v>
      </c>
      <c r="F3694">
        <v>9.3000000000000007</v>
      </c>
      <c r="G3694">
        <v>18.8</v>
      </c>
      <c r="H3694" t="s">
        <v>25</v>
      </c>
      <c r="I3694" t="s">
        <v>1356</v>
      </c>
      <c r="J3694" t="s">
        <v>1279</v>
      </c>
      <c r="K3694" t="s">
        <v>713</v>
      </c>
      <c r="L3694" t="s">
        <v>409</v>
      </c>
      <c r="M3694" t="s">
        <v>2089</v>
      </c>
      <c r="N3694" t="s">
        <v>596</v>
      </c>
      <c r="O3694" t="s">
        <v>1496</v>
      </c>
      <c r="P3694" t="s">
        <v>883</v>
      </c>
      <c r="Q3694" t="s">
        <v>883</v>
      </c>
      <c r="R3694" t="s">
        <v>883</v>
      </c>
    </row>
    <row r="3695" spans="1:18" x14ac:dyDescent="0.25">
      <c r="A3695" t="s">
        <v>11963</v>
      </c>
      <c r="B3695" t="s">
        <v>11964</v>
      </c>
      <c r="C3695" t="s">
        <v>11965</v>
      </c>
      <c r="D3695">
        <v>8.42338857042121E-2</v>
      </c>
      <c r="E3695" t="s">
        <v>11966</v>
      </c>
      <c r="F3695">
        <v>9.6999999999999993</v>
      </c>
      <c r="G3695">
        <v>20.100000000000001</v>
      </c>
      <c r="H3695" t="s">
        <v>25</v>
      </c>
      <c r="I3695" t="s">
        <v>76</v>
      </c>
      <c r="J3695" t="s">
        <v>100</v>
      </c>
      <c r="K3695" t="s">
        <v>435</v>
      </c>
      <c r="L3695" t="s">
        <v>617</v>
      </c>
      <c r="M3695" t="s">
        <v>300</v>
      </c>
      <c r="N3695" t="s">
        <v>991</v>
      </c>
      <c r="O3695" t="s">
        <v>939</v>
      </c>
      <c r="P3695" t="s">
        <v>607</v>
      </c>
      <c r="Q3695" t="s">
        <v>1474</v>
      </c>
      <c r="R3695" t="s">
        <v>668</v>
      </c>
    </row>
    <row r="3696" spans="1:18" x14ac:dyDescent="0.25">
      <c r="A3696" t="s">
        <v>11967</v>
      </c>
      <c r="B3696" t="s">
        <v>11968</v>
      </c>
      <c r="C3696" t="s">
        <v>11969</v>
      </c>
      <c r="D3696">
        <v>5.5841277773928999E-2</v>
      </c>
      <c r="E3696" t="s">
        <v>11970</v>
      </c>
      <c r="F3696">
        <v>1.9</v>
      </c>
      <c r="G3696">
        <v>1.9</v>
      </c>
      <c r="H3696" t="s">
        <v>25</v>
      </c>
      <c r="I3696" t="s">
        <v>190</v>
      </c>
      <c r="J3696" t="s">
        <v>1479</v>
      </c>
    </row>
    <row r="3697" spans="1:18" x14ac:dyDescent="0.25">
      <c r="A3697" t="s">
        <v>11971</v>
      </c>
      <c r="B3697" t="s">
        <v>11972</v>
      </c>
      <c r="C3697" t="s">
        <v>11973</v>
      </c>
      <c r="D3697">
        <v>0.26371494378279198</v>
      </c>
      <c r="E3697" t="s">
        <v>11974</v>
      </c>
      <c r="F3697">
        <v>9.4</v>
      </c>
      <c r="G3697">
        <v>9.9</v>
      </c>
      <c r="H3697" t="s">
        <v>25</v>
      </c>
      <c r="I3697" t="s">
        <v>725</v>
      </c>
      <c r="J3697" t="s">
        <v>543</v>
      </c>
      <c r="K3697" t="s">
        <v>1140</v>
      </c>
      <c r="L3697" t="s">
        <v>680</v>
      </c>
      <c r="M3697" t="s">
        <v>877</v>
      </c>
      <c r="N3697" t="s">
        <v>1565</v>
      </c>
    </row>
    <row r="3698" spans="1:18" x14ac:dyDescent="0.25">
      <c r="A3698" t="s">
        <v>11975</v>
      </c>
      <c r="B3698" t="s">
        <v>11976</v>
      </c>
      <c r="C3698" t="s">
        <v>11977</v>
      </c>
      <c r="D3698">
        <v>0.85739548564078005</v>
      </c>
      <c r="E3698" t="s">
        <v>11978</v>
      </c>
      <c r="F3698">
        <v>11</v>
      </c>
      <c r="G3698">
        <v>16.8</v>
      </c>
      <c r="H3698" t="s">
        <v>25</v>
      </c>
      <c r="I3698" t="s">
        <v>105</v>
      </c>
      <c r="J3698" t="s">
        <v>159</v>
      </c>
      <c r="K3698" t="s">
        <v>787</v>
      </c>
      <c r="L3698" t="s">
        <v>1686</v>
      </c>
      <c r="M3698" t="s">
        <v>2706</v>
      </c>
      <c r="N3698" t="s">
        <v>1610</v>
      </c>
      <c r="O3698" t="s">
        <v>5329</v>
      </c>
      <c r="P3698" t="s">
        <v>675</v>
      </c>
      <c r="Q3698" t="s">
        <v>400</v>
      </c>
      <c r="R3698" t="s">
        <v>675</v>
      </c>
    </row>
    <row r="3699" spans="1:18" x14ac:dyDescent="0.25">
      <c r="A3699" t="s">
        <v>11979</v>
      </c>
      <c r="B3699" t="s">
        <v>11980</v>
      </c>
      <c r="C3699" t="s">
        <v>11981</v>
      </c>
      <c r="D3699">
        <v>3.7541641046034899E-2</v>
      </c>
      <c r="E3699" t="s">
        <v>11982</v>
      </c>
      <c r="F3699">
        <v>13.1</v>
      </c>
      <c r="G3699">
        <v>33.299999999999997</v>
      </c>
      <c r="H3699" t="s">
        <v>25</v>
      </c>
      <c r="I3699" t="s">
        <v>60</v>
      </c>
      <c r="J3699" t="s">
        <v>138</v>
      </c>
      <c r="K3699" t="s">
        <v>261</v>
      </c>
      <c r="L3699" t="s">
        <v>50</v>
      </c>
      <c r="M3699" t="s">
        <v>308</v>
      </c>
      <c r="N3699" t="s">
        <v>946</v>
      </c>
      <c r="O3699" t="s">
        <v>328</v>
      </c>
      <c r="P3699" t="s">
        <v>606</v>
      </c>
      <c r="Q3699" t="s">
        <v>472</v>
      </c>
      <c r="R3699" t="s">
        <v>420</v>
      </c>
    </row>
    <row r="3700" spans="1:18" x14ac:dyDescent="0.25">
      <c r="A3700" t="s">
        <v>11983</v>
      </c>
      <c r="B3700" t="s">
        <v>11984</v>
      </c>
      <c r="C3700" t="s">
        <v>11985</v>
      </c>
      <c r="D3700">
        <v>8.3392492600129001E-2</v>
      </c>
      <c r="E3700" t="s">
        <v>11986</v>
      </c>
      <c r="F3700">
        <v>25.2</v>
      </c>
      <c r="G3700">
        <v>88.1</v>
      </c>
      <c r="H3700" t="s">
        <v>25</v>
      </c>
      <c r="I3700" t="s">
        <v>96</v>
      </c>
      <c r="J3700" t="s">
        <v>271</v>
      </c>
      <c r="K3700" t="s">
        <v>272</v>
      </c>
      <c r="L3700" t="s">
        <v>337</v>
      </c>
      <c r="M3700" t="s">
        <v>338</v>
      </c>
      <c r="N3700" t="s">
        <v>338</v>
      </c>
      <c r="O3700" t="s">
        <v>63</v>
      </c>
      <c r="P3700" t="s">
        <v>685</v>
      </c>
      <c r="Q3700" t="s">
        <v>912</v>
      </c>
      <c r="R3700" t="s">
        <v>65</v>
      </c>
    </row>
    <row r="3701" spans="1:18" x14ac:dyDescent="0.25">
      <c r="A3701" t="s">
        <v>11987</v>
      </c>
      <c r="B3701" t="s">
        <v>11964</v>
      </c>
      <c r="C3701" t="s">
        <v>11988</v>
      </c>
      <c r="D3701">
        <v>0.25747474919499302</v>
      </c>
      <c r="E3701" t="s">
        <v>11989</v>
      </c>
      <c r="F3701">
        <v>16.8</v>
      </c>
      <c r="G3701">
        <v>21.5</v>
      </c>
      <c r="H3701" t="s">
        <v>25</v>
      </c>
      <c r="I3701" t="s">
        <v>443</v>
      </c>
      <c r="J3701" t="s">
        <v>85</v>
      </c>
      <c r="K3701" t="s">
        <v>307</v>
      </c>
      <c r="L3701" t="s">
        <v>67</v>
      </c>
      <c r="M3701" t="s">
        <v>795</v>
      </c>
      <c r="N3701" t="s">
        <v>368</v>
      </c>
      <c r="O3701" t="s">
        <v>1086</v>
      </c>
      <c r="P3701" t="s">
        <v>1610</v>
      </c>
      <c r="Q3701" t="s">
        <v>714</v>
      </c>
      <c r="R3701" t="s">
        <v>1759</v>
      </c>
    </row>
    <row r="3702" spans="1:18" x14ac:dyDescent="0.25">
      <c r="A3702" t="s">
        <v>11990</v>
      </c>
      <c r="B3702" t="s">
        <v>11991</v>
      </c>
      <c r="C3702" t="s">
        <v>11992</v>
      </c>
      <c r="D3702">
        <v>0.11503254337060299</v>
      </c>
      <c r="E3702" t="s">
        <v>11993</v>
      </c>
      <c r="F3702">
        <v>3</v>
      </c>
      <c r="G3702">
        <v>3</v>
      </c>
      <c r="H3702" t="s">
        <v>25</v>
      </c>
      <c r="I3702" t="s">
        <v>422</v>
      </c>
      <c r="J3702" t="s">
        <v>1496</v>
      </c>
      <c r="K3702" t="s">
        <v>749</v>
      </c>
      <c r="L3702" t="s">
        <v>3801</v>
      </c>
    </row>
    <row r="3703" spans="1:18" x14ac:dyDescent="0.25">
      <c r="A3703" t="s">
        <v>11994</v>
      </c>
      <c r="B3703" t="s">
        <v>11995</v>
      </c>
      <c r="C3703" t="s">
        <v>11996</v>
      </c>
      <c r="D3703">
        <v>0.73578075263901099</v>
      </c>
      <c r="E3703" t="s">
        <v>11997</v>
      </c>
      <c r="F3703">
        <v>4</v>
      </c>
      <c r="G3703">
        <v>4</v>
      </c>
      <c r="H3703" t="s">
        <v>25</v>
      </c>
      <c r="I3703" t="s">
        <v>220</v>
      </c>
      <c r="J3703" t="s">
        <v>1793</v>
      </c>
      <c r="K3703" t="s">
        <v>200</v>
      </c>
      <c r="L3703" t="s">
        <v>245</v>
      </c>
    </row>
    <row r="3704" spans="1:18" x14ac:dyDescent="0.25">
      <c r="A3704" t="s">
        <v>11998</v>
      </c>
      <c r="B3704" t="s">
        <v>11999</v>
      </c>
      <c r="C3704" t="s">
        <v>12000</v>
      </c>
      <c r="D3704">
        <v>0.26065366936182199</v>
      </c>
      <c r="E3704" t="s">
        <v>12001</v>
      </c>
      <c r="F3704">
        <v>10.1</v>
      </c>
      <c r="G3704">
        <v>20.6</v>
      </c>
      <c r="H3704" t="s">
        <v>25</v>
      </c>
      <c r="I3704" t="s">
        <v>99</v>
      </c>
      <c r="J3704" t="s">
        <v>584</v>
      </c>
      <c r="K3704" t="s">
        <v>241</v>
      </c>
      <c r="L3704" t="s">
        <v>437</v>
      </c>
      <c r="M3704" t="s">
        <v>617</v>
      </c>
      <c r="N3704" t="s">
        <v>905</v>
      </c>
      <c r="O3704" t="s">
        <v>566</v>
      </c>
      <c r="P3704" t="s">
        <v>1002</v>
      </c>
      <c r="Q3704" t="s">
        <v>1002</v>
      </c>
      <c r="R3704" t="s">
        <v>595</v>
      </c>
    </row>
    <row r="3705" spans="1:18" x14ac:dyDescent="0.25">
      <c r="A3705" t="s">
        <v>12002</v>
      </c>
      <c r="B3705" t="s">
        <v>12003</v>
      </c>
      <c r="C3705" t="s">
        <v>12004</v>
      </c>
      <c r="D3705">
        <v>0.208484494265857</v>
      </c>
      <c r="E3705" t="s">
        <v>12005</v>
      </c>
      <c r="F3705">
        <v>8</v>
      </c>
      <c r="G3705">
        <v>38.9</v>
      </c>
      <c r="H3705" t="s">
        <v>25</v>
      </c>
      <c r="I3705" t="s">
        <v>437</v>
      </c>
      <c r="J3705" t="s">
        <v>437</v>
      </c>
      <c r="K3705" t="s">
        <v>437</v>
      </c>
      <c r="L3705" t="s">
        <v>437</v>
      </c>
      <c r="M3705" t="s">
        <v>437</v>
      </c>
      <c r="N3705" t="s">
        <v>437</v>
      </c>
      <c r="O3705" t="s">
        <v>437</v>
      </c>
      <c r="P3705" t="s">
        <v>437</v>
      </c>
      <c r="Q3705" t="s">
        <v>232</v>
      </c>
      <c r="R3705" t="s">
        <v>1362</v>
      </c>
    </row>
    <row r="3706" spans="1:18" x14ac:dyDescent="0.25">
      <c r="A3706" t="s">
        <v>12006</v>
      </c>
      <c r="B3706" t="s">
        <v>12007</v>
      </c>
      <c r="C3706" t="s">
        <v>12008</v>
      </c>
      <c r="D3706">
        <v>0.12596685857675799</v>
      </c>
      <c r="E3706" t="s">
        <v>12009</v>
      </c>
      <c r="F3706">
        <v>9.1999999999999993</v>
      </c>
      <c r="G3706">
        <v>20.100000000000001</v>
      </c>
      <c r="H3706" t="s">
        <v>25</v>
      </c>
      <c r="I3706" t="s">
        <v>87</v>
      </c>
      <c r="J3706" t="s">
        <v>584</v>
      </c>
      <c r="K3706" t="s">
        <v>298</v>
      </c>
      <c r="L3706" t="s">
        <v>281</v>
      </c>
      <c r="M3706" t="s">
        <v>939</v>
      </c>
      <c r="N3706" t="s">
        <v>657</v>
      </c>
      <c r="O3706" t="s">
        <v>688</v>
      </c>
      <c r="P3706" t="s">
        <v>1208</v>
      </c>
      <c r="Q3706" t="s">
        <v>893</v>
      </c>
      <c r="R3706" t="s">
        <v>150</v>
      </c>
    </row>
    <row r="3707" spans="1:18" x14ac:dyDescent="0.25">
      <c r="A3707" t="s">
        <v>12010</v>
      </c>
      <c r="B3707" t="s">
        <v>12011</v>
      </c>
      <c r="C3707" t="s">
        <v>12012</v>
      </c>
      <c r="D3707">
        <v>0.109032015834289</v>
      </c>
      <c r="E3707" t="s">
        <v>12013</v>
      </c>
      <c r="F3707">
        <v>9.3000000000000007</v>
      </c>
      <c r="G3707">
        <v>16.7</v>
      </c>
      <c r="H3707" t="s">
        <v>25</v>
      </c>
      <c r="I3707" t="s">
        <v>109</v>
      </c>
      <c r="J3707" t="s">
        <v>564</v>
      </c>
      <c r="K3707" t="s">
        <v>261</v>
      </c>
      <c r="L3707" t="s">
        <v>1045</v>
      </c>
      <c r="M3707" t="s">
        <v>292</v>
      </c>
      <c r="N3707" t="s">
        <v>292</v>
      </c>
      <c r="O3707" t="s">
        <v>436</v>
      </c>
      <c r="P3707" t="s">
        <v>577</v>
      </c>
      <c r="Q3707" t="s">
        <v>607</v>
      </c>
      <c r="R3707" t="s">
        <v>2120</v>
      </c>
    </row>
    <row r="3708" spans="1:18" x14ac:dyDescent="0.25">
      <c r="A3708" t="s">
        <v>12014</v>
      </c>
      <c r="B3708" t="s">
        <v>12015</v>
      </c>
      <c r="C3708" t="s">
        <v>12016</v>
      </c>
      <c r="D3708">
        <v>0.12320373469515</v>
      </c>
      <c r="E3708" t="s">
        <v>12017</v>
      </c>
      <c r="F3708">
        <v>2.5</v>
      </c>
      <c r="G3708">
        <v>2.5</v>
      </c>
      <c r="H3708" t="s">
        <v>25</v>
      </c>
      <c r="I3708" t="s">
        <v>166</v>
      </c>
      <c r="J3708" t="s">
        <v>1601</v>
      </c>
      <c r="K3708" t="s">
        <v>466</v>
      </c>
      <c r="L3708" t="s">
        <v>6600</v>
      </c>
    </row>
    <row r="3709" spans="1:18" x14ac:dyDescent="0.25">
      <c r="A3709" t="s">
        <v>12018</v>
      </c>
      <c r="B3709" t="s">
        <v>12019</v>
      </c>
      <c r="C3709" t="s">
        <v>12020</v>
      </c>
      <c r="D3709">
        <v>0.411954883115137</v>
      </c>
      <c r="E3709" t="s">
        <v>12021</v>
      </c>
      <c r="F3709">
        <v>1.6</v>
      </c>
      <c r="G3709">
        <v>1.6</v>
      </c>
      <c r="H3709" t="s">
        <v>25</v>
      </c>
      <c r="I3709" t="s">
        <v>787</v>
      </c>
      <c r="J3709" t="s">
        <v>4745</v>
      </c>
    </row>
    <row r="3710" spans="1:18" x14ac:dyDescent="0.25">
      <c r="A3710" t="s">
        <v>12022</v>
      </c>
      <c r="B3710" t="s">
        <v>12023</v>
      </c>
      <c r="C3710" t="s">
        <v>12024</v>
      </c>
      <c r="D3710">
        <v>0.70985264837336803</v>
      </c>
      <c r="E3710" t="s">
        <v>12025</v>
      </c>
      <c r="F3710">
        <v>4.7</v>
      </c>
      <c r="G3710">
        <v>4.7</v>
      </c>
      <c r="H3710" t="s">
        <v>25</v>
      </c>
      <c r="I3710" t="s">
        <v>154</v>
      </c>
      <c r="J3710" t="s">
        <v>298</v>
      </c>
      <c r="K3710" t="s">
        <v>2875</v>
      </c>
    </row>
    <row r="3711" spans="1:18" x14ac:dyDescent="0.25">
      <c r="A3711" t="s">
        <v>12026</v>
      </c>
      <c r="B3711" t="s">
        <v>12027</v>
      </c>
      <c r="C3711" t="s">
        <v>12028</v>
      </c>
      <c r="D3711">
        <v>6.8593134316912302E-2</v>
      </c>
      <c r="E3711" t="s">
        <v>12029</v>
      </c>
      <c r="F3711">
        <v>5.9</v>
      </c>
      <c r="G3711">
        <v>5.9</v>
      </c>
      <c r="H3711" t="s">
        <v>25</v>
      </c>
      <c r="I3711" t="s">
        <v>76</v>
      </c>
      <c r="J3711" t="s">
        <v>139</v>
      </c>
      <c r="K3711" t="s">
        <v>492</v>
      </c>
    </row>
    <row r="3712" spans="1:18" x14ac:dyDescent="0.25">
      <c r="A3712" t="s">
        <v>12030</v>
      </c>
      <c r="B3712" t="s">
        <v>12031</v>
      </c>
      <c r="C3712" t="s">
        <v>12032</v>
      </c>
      <c r="D3712">
        <v>2.5685390023441501E-2</v>
      </c>
      <c r="E3712" t="s">
        <v>12033</v>
      </c>
      <c r="F3712">
        <v>5</v>
      </c>
      <c r="G3712">
        <v>5.5</v>
      </c>
      <c r="H3712" t="s">
        <v>25</v>
      </c>
      <c r="I3712" t="s">
        <v>262</v>
      </c>
      <c r="J3712" t="s">
        <v>934</v>
      </c>
      <c r="K3712" t="s">
        <v>200</v>
      </c>
      <c r="L3712" t="s">
        <v>1687</v>
      </c>
      <c r="M3712" t="s">
        <v>235</v>
      </c>
      <c r="N3712" t="s">
        <v>1285</v>
      </c>
    </row>
    <row r="3713" spans="1:18" x14ac:dyDescent="0.25">
      <c r="A3713" t="s">
        <v>12034</v>
      </c>
      <c r="B3713" t="s">
        <v>12035</v>
      </c>
      <c r="C3713" t="s">
        <v>12036</v>
      </c>
      <c r="D3713">
        <v>3.5548612855235799E-2</v>
      </c>
      <c r="E3713" t="s">
        <v>12037</v>
      </c>
      <c r="F3713" t="s">
        <v>1329</v>
      </c>
      <c r="G3713" t="s">
        <v>1329</v>
      </c>
      <c r="H3713" t="s">
        <v>25</v>
      </c>
    </row>
    <row r="3714" spans="1:18" x14ac:dyDescent="0.25">
      <c r="A3714" t="s">
        <v>12038</v>
      </c>
      <c r="B3714" t="s">
        <v>12039</v>
      </c>
      <c r="C3714" t="s">
        <v>12040</v>
      </c>
      <c r="D3714">
        <v>7.9232859463614302E-2</v>
      </c>
      <c r="E3714" t="s">
        <v>12041</v>
      </c>
      <c r="F3714">
        <v>4.8</v>
      </c>
      <c r="G3714">
        <v>4.8</v>
      </c>
      <c r="H3714" t="s">
        <v>25</v>
      </c>
      <c r="I3714" t="s">
        <v>36</v>
      </c>
      <c r="J3714" t="s">
        <v>893</v>
      </c>
      <c r="K3714" t="s">
        <v>43</v>
      </c>
      <c r="L3714" t="s">
        <v>255</v>
      </c>
    </row>
    <row r="3715" spans="1:18" x14ac:dyDescent="0.25">
      <c r="A3715" t="s">
        <v>12042</v>
      </c>
      <c r="B3715" t="s">
        <v>12043</v>
      </c>
      <c r="C3715" t="s">
        <v>12044</v>
      </c>
      <c r="D3715">
        <v>2.53834202323285E-2</v>
      </c>
      <c r="E3715" t="s">
        <v>12045</v>
      </c>
      <c r="F3715">
        <v>16.7</v>
      </c>
      <c r="G3715">
        <v>52.7</v>
      </c>
      <c r="H3715" t="s">
        <v>25</v>
      </c>
      <c r="I3715" t="s">
        <v>754</v>
      </c>
      <c r="J3715" t="s">
        <v>754</v>
      </c>
      <c r="K3715" t="s">
        <v>74</v>
      </c>
      <c r="L3715" t="s">
        <v>106</v>
      </c>
      <c r="M3715" t="s">
        <v>67</v>
      </c>
      <c r="N3715" t="s">
        <v>575</v>
      </c>
      <c r="O3715" t="s">
        <v>264</v>
      </c>
      <c r="P3715" t="s">
        <v>1362</v>
      </c>
      <c r="Q3715" t="s">
        <v>1362</v>
      </c>
      <c r="R3715" t="s">
        <v>486</v>
      </c>
    </row>
    <row r="3716" spans="1:18" x14ac:dyDescent="0.25">
      <c r="A3716" t="s">
        <v>12046</v>
      </c>
      <c r="B3716" t="s">
        <v>12047</v>
      </c>
      <c r="C3716" t="s">
        <v>12048</v>
      </c>
      <c r="D3716">
        <v>6.3708898339062306E-2</v>
      </c>
      <c r="E3716" t="s">
        <v>12049</v>
      </c>
      <c r="F3716">
        <v>7.7</v>
      </c>
      <c r="G3716">
        <v>8.4</v>
      </c>
      <c r="H3716" t="s">
        <v>25</v>
      </c>
      <c r="I3716" t="s">
        <v>99</v>
      </c>
      <c r="J3716" t="s">
        <v>360</v>
      </c>
      <c r="K3716" t="s">
        <v>222</v>
      </c>
      <c r="L3716" t="s">
        <v>428</v>
      </c>
      <c r="M3716" t="s">
        <v>1193</v>
      </c>
      <c r="N3716" t="s">
        <v>1017</v>
      </c>
    </row>
    <row r="3717" spans="1:18" x14ac:dyDescent="0.25">
      <c r="A3717" t="s">
        <v>12050</v>
      </c>
      <c r="B3717" t="s">
        <v>12051</v>
      </c>
      <c r="C3717" t="s">
        <v>12052</v>
      </c>
      <c r="D3717">
        <v>9.9445253391013608E-3</v>
      </c>
      <c r="E3717" t="s">
        <v>12053</v>
      </c>
      <c r="F3717">
        <v>8.3000000000000007</v>
      </c>
      <c r="G3717">
        <v>10.6</v>
      </c>
      <c r="H3717" t="s">
        <v>25</v>
      </c>
      <c r="I3717" t="s">
        <v>107</v>
      </c>
      <c r="J3717" t="s">
        <v>1564</v>
      </c>
      <c r="K3717" t="s">
        <v>1495</v>
      </c>
      <c r="L3717" t="s">
        <v>1496</v>
      </c>
      <c r="M3717" t="s">
        <v>957</v>
      </c>
      <c r="N3717" t="s">
        <v>875</v>
      </c>
      <c r="O3717" t="s">
        <v>734</v>
      </c>
      <c r="P3717" t="s">
        <v>496</v>
      </c>
      <c r="Q3717" t="s">
        <v>545</v>
      </c>
    </row>
    <row r="3718" spans="1:18" x14ac:dyDescent="0.25">
      <c r="A3718" t="s">
        <v>12054</v>
      </c>
      <c r="B3718" t="s">
        <v>12055</v>
      </c>
      <c r="C3718" t="s">
        <v>12056</v>
      </c>
      <c r="D3718">
        <v>8.1214338867180005E-2</v>
      </c>
      <c r="E3718" t="s">
        <v>12057</v>
      </c>
      <c r="F3718">
        <v>5.0999999999999996</v>
      </c>
      <c r="G3718">
        <v>7.8</v>
      </c>
      <c r="H3718" t="s">
        <v>25</v>
      </c>
      <c r="I3718" t="s">
        <v>905</v>
      </c>
      <c r="J3718" t="s">
        <v>920</v>
      </c>
      <c r="K3718" t="s">
        <v>920</v>
      </c>
      <c r="L3718" t="s">
        <v>329</v>
      </c>
      <c r="M3718" t="s">
        <v>1662</v>
      </c>
      <c r="N3718" t="s">
        <v>1211</v>
      </c>
      <c r="O3718" t="s">
        <v>1061</v>
      </c>
      <c r="P3718" t="s">
        <v>203</v>
      </c>
      <c r="Q3718" t="s">
        <v>184</v>
      </c>
      <c r="R3718" t="s">
        <v>2875</v>
      </c>
    </row>
    <row r="3719" spans="1:18" x14ac:dyDescent="0.25">
      <c r="A3719" t="s">
        <v>12058</v>
      </c>
      <c r="B3719" t="s">
        <v>12059</v>
      </c>
      <c r="C3719" t="s">
        <v>12060</v>
      </c>
      <c r="D3719">
        <v>0.22039407064925301</v>
      </c>
      <c r="E3719" t="s">
        <v>12061</v>
      </c>
      <c r="F3719">
        <v>5.4</v>
      </c>
      <c r="G3719">
        <v>7.1</v>
      </c>
      <c r="H3719" t="s">
        <v>25</v>
      </c>
      <c r="I3719" t="s">
        <v>309</v>
      </c>
      <c r="J3719" t="s">
        <v>148</v>
      </c>
      <c r="K3719" t="s">
        <v>453</v>
      </c>
      <c r="L3719" t="s">
        <v>1256</v>
      </c>
      <c r="M3719" t="s">
        <v>2261</v>
      </c>
      <c r="N3719" t="s">
        <v>610</v>
      </c>
      <c r="O3719" t="s">
        <v>185</v>
      </c>
      <c r="P3719" t="s">
        <v>1616</v>
      </c>
    </row>
    <row r="3720" spans="1:18" x14ac:dyDescent="0.25">
      <c r="A3720" t="s">
        <v>12062</v>
      </c>
      <c r="B3720" t="s">
        <v>12063</v>
      </c>
      <c r="C3720" t="s">
        <v>12064</v>
      </c>
      <c r="D3720">
        <v>2.3255452726319799E-2</v>
      </c>
      <c r="E3720" t="s">
        <v>12065</v>
      </c>
      <c r="F3720">
        <v>15.7</v>
      </c>
      <c r="G3720">
        <v>29.9</v>
      </c>
      <c r="H3720" t="s">
        <v>25</v>
      </c>
      <c r="I3720" t="s">
        <v>337</v>
      </c>
      <c r="J3720" t="s">
        <v>1982</v>
      </c>
      <c r="K3720" t="s">
        <v>154</v>
      </c>
      <c r="L3720" t="s">
        <v>77</v>
      </c>
      <c r="M3720" t="s">
        <v>88</v>
      </c>
      <c r="N3720" t="s">
        <v>801</v>
      </c>
      <c r="O3720" t="s">
        <v>873</v>
      </c>
      <c r="P3720" t="s">
        <v>409</v>
      </c>
      <c r="Q3720" t="s">
        <v>1050</v>
      </c>
      <c r="R3720" t="s">
        <v>1079</v>
      </c>
    </row>
    <row r="3721" spans="1:18" x14ac:dyDescent="0.25">
      <c r="A3721" t="s">
        <v>12066</v>
      </c>
      <c r="B3721" t="s">
        <v>12067</v>
      </c>
      <c r="C3721" t="s">
        <v>12068</v>
      </c>
      <c r="D3721">
        <v>7.9004263934195299E-3</v>
      </c>
      <c r="E3721" t="s">
        <v>12069</v>
      </c>
      <c r="F3721">
        <v>70</v>
      </c>
      <c r="G3721">
        <v>75.8</v>
      </c>
      <c r="H3721" t="s">
        <v>25</v>
      </c>
      <c r="I3721">
        <v>10</v>
      </c>
      <c r="J3721" t="s">
        <v>105</v>
      </c>
      <c r="K3721" t="s">
        <v>452</v>
      </c>
      <c r="L3721" t="s">
        <v>917</v>
      </c>
      <c r="M3721" t="s">
        <v>907</v>
      </c>
      <c r="N3721" t="s">
        <v>1147</v>
      </c>
      <c r="O3721" t="s">
        <v>578</v>
      </c>
      <c r="P3721" t="s">
        <v>463</v>
      </c>
      <c r="Q3721" t="s">
        <v>1169</v>
      </c>
      <c r="R3721" t="s">
        <v>2039</v>
      </c>
    </row>
    <row r="3722" spans="1:18" x14ac:dyDescent="0.25">
      <c r="A3722" t="s">
        <v>12070</v>
      </c>
      <c r="B3722" t="s">
        <v>12071</v>
      </c>
      <c r="C3722" t="s">
        <v>12072</v>
      </c>
      <c r="D3722">
        <v>6.00427735340383E-2</v>
      </c>
      <c r="E3722" t="s">
        <v>12073</v>
      </c>
      <c r="F3722">
        <v>10.1</v>
      </c>
      <c r="G3722">
        <v>23.8</v>
      </c>
      <c r="H3722" t="s">
        <v>25</v>
      </c>
      <c r="I3722" t="s">
        <v>75</v>
      </c>
      <c r="J3722" t="s">
        <v>375</v>
      </c>
      <c r="K3722" t="s">
        <v>263</v>
      </c>
      <c r="L3722" t="s">
        <v>863</v>
      </c>
      <c r="M3722" t="s">
        <v>863</v>
      </c>
      <c r="N3722" t="s">
        <v>54</v>
      </c>
      <c r="O3722" t="s">
        <v>919</v>
      </c>
      <c r="P3722" t="s">
        <v>387</v>
      </c>
      <c r="Q3722" t="s">
        <v>976</v>
      </c>
      <c r="R3722" t="s">
        <v>340</v>
      </c>
    </row>
    <row r="3723" spans="1:18" x14ac:dyDescent="0.25">
      <c r="A3723" t="s">
        <v>12074</v>
      </c>
      <c r="B3723" t="s">
        <v>12075</v>
      </c>
      <c r="C3723" t="s">
        <v>12076</v>
      </c>
      <c r="D3723">
        <v>6.4317736665768996E-2</v>
      </c>
      <c r="E3723" t="s">
        <v>12077</v>
      </c>
      <c r="F3723">
        <v>7.5</v>
      </c>
      <c r="G3723">
        <v>13</v>
      </c>
      <c r="H3723" t="s">
        <v>25</v>
      </c>
      <c r="I3723" t="s">
        <v>97</v>
      </c>
      <c r="J3723" t="s">
        <v>280</v>
      </c>
      <c r="K3723" t="s">
        <v>226</v>
      </c>
      <c r="L3723" t="s">
        <v>38</v>
      </c>
      <c r="M3723" t="s">
        <v>1645</v>
      </c>
      <c r="N3723" t="s">
        <v>1068</v>
      </c>
      <c r="O3723" t="s">
        <v>609</v>
      </c>
      <c r="P3723" t="s">
        <v>342</v>
      </c>
      <c r="Q3723" t="s">
        <v>1662</v>
      </c>
      <c r="R3723" t="s">
        <v>2442</v>
      </c>
    </row>
    <row r="3724" spans="1:18" x14ac:dyDescent="0.25">
      <c r="A3724" t="s">
        <v>12078</v>
      </c>
      <c r="B3724" t="s">
        <v>12079</v>
      </c>
      <c r="C3724" t="s">
        <v>12080</v>
      </c>
      <c r="D3724">
        <v>1.6260519311727201E-2</v>
      </c>
      <c r="E3724" t="s">
        <v>12081</v>
      </c>
      <c r="F3724">
        <v>19.5</v>
      </c>
      <c r="G3724">
        <v>83.4</v>
      </c>
      <c r="H3724" t="s">
        <v>25</v>
      </c>
      <c r="I3724" t="s">
        <v>1388</v>
      </c>
      <c r="J3724" t="s">
        <v>231</v>
      </c>
      <c r="K3724" t="s">
        <v>484</v>
      </c>
      <c r="L3724" t="s">
        <v>559</v>
      </c>
      <c r="M3724" t="s">
        <v>36</v>
      </c>
      <c r="N3724" t="s">
        <v>306</v>
      </c>
      <c r="O3724" t="s">
        <v>90</v>
      </c>
      <c r="P3724" t="s">
        <v>90</v>
      </c>
      <c r="Q3724" t="s">
        <v>90</v>
      </c>
      <c r="R3724" t="s">
        <v>502</v>
      </c>
    </row>
    <row r="3725" spans="1:18" x14ac:dyDescent="0.25">
      <c r="A3725" t="s">
        <v>12082</v>
      </c>
      <c r="B3725" t="s">
        <v>12083</v>
      </c>
      <c r="C3725" t="s">
        <v>12084</v>
      </c>
      <c r="D3725">
        <v>6.4879317357393902E-3</v>
      </c>
      <c r="E3725" t="s">
        <v>12085</v>
      </c>
      <c r="F3725">
        <v>7.4</v>
      </c>
      <c r="G3725">
        <v>21.8</v>
      </c>
      <c r="H3725" t="s">
        <v>25</v>
      </c>
      <c r="I3725" t="s">
        <v>262</v>
      </c>
      <c r="J3725" t="s">
        <v>222</v>
      </c>
      <c r="K3725" t="s">
        <v>695</v>
      </c>
      <c r="L3725" t="s">
        <v>592</v>
      </c>
      <c r="M3725" t="s">
        <v>849</v>
      </c>
      <c r="N3725" t="s">
        <v>635</v>
      </c>
      <c r="O3725" t="s">
        <v>787</v>
      </c>
      <c r="P3725" t="s">
        <v>41</v>
      </c>
      <c r="Q3725" t="s">
        <v>167</v>
      </c>
      <c r="R3725" t="s">
        <v>399</v>
      </c>
    </row>
    <row r="3726" spans="1:18" x14ac:dyDescent="0.25">
      <c r="A3726" t="s">
        <v>12086</v>
      </c>
      <c r="B3726" t="s">
        <v>12087</v>
      </c>
      <c r="C3726" t="s">
        <v>12088</v>
      </c>
      <c r="D3726">
        <v>1.1662290997069001E-2</v>
      </c>
      <c r="E3726" t="s">
        <v>12089</v>
      </c>
      <c r="F3726">
        <v>215.8</v>
      </c>
      <c r="G3726">
        <v>456.7</v>
      </c>
      <c r="H3726" t="s">
        <v>25</v>
      </c>
      <c r="I3726">
        <v>16</v>
      </c>
      <c r="J3726">
        <v>19</v>
      </c>
      <c r="K3726" t="s">
        <v>272</v>
      </c>
      <c r="L3726" t="s">
        <v>85</v>
      </c>
      <c r="M3726" t="s">
        <v>114</v>
      </c>
      <c r="N3726" t="s">
        <v>114</v>
      </c>
      <c r="O3726" t="s">
        <v>61</v>
      </c>
      <c r="P3726" t="s">
        <v>61</v>
      </c>
      <c r="Q3726" t="s">
        <v>125</v>
      </c>
      <c r="R3726" t="s">
        <v>125</v>
      </c>
    </row>
    <row r="3727" spans="1:18" x14ac:dyDescent="0.25">
      <c r="A3727" t="s">
        <v>12090</v>
      </c>
      <c r="B3727" t="s">
        <v>12091</v>
      </c>
      <c r="C3727" t="s">
        <v>12092</v>
      </c>
      <c r="D3727">
        <v>0.14040621278426299</v>
      </c>
      <c r="E3727" t="s">
        <v>12093</v>
      </c>
      <c r="F3727">
        <v>41</v>
      </c>
      <c r="G3727">
        <v>227</v>
      </c>
      <c r="H3727" t="s">
        <v>25</v>
      </c>
      <c r="I3727" t="s">
        <v>26</v>
      </c>
      <c r="J3727" t="s">
        <v>26</v>
      </c>
      <c r="K3727" t="s">
        <v>417</v>
      </c>
      <c r="L3727" t="s">
        <v>1350</v>
      </c>
      <c r="M3727" t="s">
        <v>1350</v>
      </c>
      <c r="N3727" t="s">
        <v>136</v>
      </c>
      <c r="O3727" t="s">
        <v>136</v>
      </c>
      <c r="P3727" t="s">
        <v>1110</v>
      </c>
      <c r="Q3727" t="s">
        <v>725</v>
      </c>
      <c r="R3727" t="s">
        <v>137</v>
      </c>
    </row>
    <row r="3728" spans="1:18" x14ac:dyDescent="0.25">
      <c r="A3728" t="s">
        <v>12094</v>
      </c>
      <c r="B3728" t="s">
        <v>12095</v>
      </c>
      <c r="C3728" t="s">
        <v>12096</v>
      </c>
      <c r="D3728">
        <v>0.111311453617653</v>
      </c>
      <c r="E3728" t="s">
        <v>12097</v>
      </c>
      <c r="F3728">
        <v>0.8</v>
      </c>
      <c r="G3728">
        <v>0.8</v>
      </c>
      <c r="H3728" t="s">
        <v>25</v>
      </c>
      <c r="I3728" t="s">
        <v>1882</v>
      </c>
    </row>
    <row r="3729" spans="1:18" x14ac:dyDescent="0.25">
      <c r="A3729" t="s">
        <v>12098</v>
      </c>
      <c r="B3729" t="s">
        <v>12099</v>
      </c>
      <c r="C3729" t="s">
        <v>12100</v>
      </c>
      <c r="D3729">
        <v>0.35595204291277599</v>
      </c>
      <c r="E3729" t="s">
        <v>12101</v>
      </c>
      <c r="F3729">
        <v>6.9</v>
      </c>
      <c r="G3729">
        <v>14.4</v>
      </c>
      <c r="H3729" t="s">
        <v>25</v>
      </c>
      <c r="I3729" t="s">
        <v>319</v>
      </c>
      <c r="J3729" t="s">
        <v>1382</v>
      </c>
      <c r="K3729" t="s">
        <v>176</v>
      </c>
      <c r="L3729" t="s">
        <v>55</v>
      </c>
      <c r="M3729" t="s">
        <v>1221</v>
      </c>
      <c r="N3729" t="s">
        <v>463</v>
      </c>
      <c r="O3729" t="s">
        <v>167</v>
      </c>
      <c r="P3729" t="s">
        <v>1428</v>
      </c>
      <c r="Q3729" t="s">
        <v>1103</v>
      </c>
      <c r="R3729" t="s">
        <v>494</v>
      </c>
    </row>
    <row r="3730" spans="1:18" x14ac:dyDescent="0.25">
      <c r="A3730" t="s">
        <v>12102</v>
      </c>
      <c r="B3730" t="s">
        <v>12083</v>
      </c>
      <c r="C3730" t="s">
        <v>12103</v>
      </c>
      <c r="D3730">
        <v>2.2554758780465499E-2</v>
      </c>
      <c r="E3730" t="s">
        <v>12104</v>
      </c>
      <c r="F3730">
        <v>13.9</v>
      </c>
      <c r="G3730">
        <v>86</v>
      </c>
      <c r="H3730" t="s">
        <v>25</v>
      </c>
      <c r="I3730" t="s">
        <v>842</v>
      </c>
      <c r="J3730" t="s">
        <v>75</v>
      </c>
      <c r="K3730" t="s">
        <v>305</v>
      </c>
      <c r="L3730" t="s">
        <v>68</v>
      </c>
      <c r="M3730" t="s">
        <v>351</v>
      </c>
      <c r="N3730" t="s">
        <v>68</v>
      </c>
      <c r="O3730" t="s">
        <v>280</v>
      </c>
      <c r="P3730" t="s">
        <v>128</v>
      </c>
      <c r="Q3730" t="s">
        <v>854</v>
      </c>
      <c r="R3730" t="s">
        <v>1279</v>
      </c>
    </row>
    <row r="3731" spans="1:18" x14ac:dyDescent="0.25">
      <c r="A3731" t="s">
        <v>12105</v>
      </c>
      <c r="B3731" t="s">
        <v>12106</v>
      </c>
      <c r="C3731" t="s">
        <v>12107</v>
      </c>
      <c r="D3731">
        <v>0.156532491834871</v>
      </c>
      <c r="E3731" t="s">
        <v>12108</v>
      </c>
      <c r="F3731">
        <v>31.1</v>
      </c>
      <c r="G3731">
        <v>60.8</v>
      </c>
      <c r="H3731" t="s">
        <v>25</v>
      </c>
      <c r="I3731" t="s">
        <v>26</v>
      </c>
      <c r="J3731" t="s">
        <v>26</v>
      </c>
      <c r="K3731" t="s">
        <v>271</v>
      </c>
      <c r="L3731" t="s">
        <v>139</v>
      </c>
      <c r="M3731" t="s">
        <v>139</v>
      </c>
      <c r="N3731" t="s">
        <v>50</v>
      </c>
      <c r="O3731" t="s">
        <v>486</v>
      </c>
      <c r="P3731" t="s">
        <v>1410</v>
      </c>
      <c r="Q3731" t="s">
        <v>657</v>
      </c>
      <c r="R3731" t="s">
        <v>387</v>
      </c>
    </row>
    <row r="3732" spans="1:18" x14ac:dyDescent="0.25">
      <c r="A3732" t="s">
        <v>12109</v>
      </c>
      <c r="B3732" t="s">
        <v>12110</v>
      </c>
      <c r="C3732" t="s">
        <v>12111</v>
      </c>
      <c r="D3732">
        <v>0.229680953659539</v>
      </c>
      <c r="E3732" t="s">
        <v>12112</v>
      </c>
      <c r="F3732">
        <v>181.3</v>
      </c>
      <c r="G3732">
        <v>244.8</v>
      </c>
      <c r="H3732" t="s">
        <v>25</v>
      </c>
      <c r="I3732">
        <v>11</v>
      </c>
      <c r="J3732">
        <v>12</v>
      </c>
      <c r="K3732">
        <v>7</v>
      </c>
      <c r="L3732" t="s">
        <v>417</v>
      </c>
      <c r="M3732" t="s">
        <v>1388</v>
      </c>
      <c r="N3732" t="s">
        <v>272</v>
      </c>
      <c r="O3732" t="s">
        <v>124</v>
      </c>
      <c r="P3732" t="s">
        <v>477</v>
      </c>
      <c r="Q3732" t="s">
        <v>1036</v>
      </c>
      <c r="R3732" t="s">
        <v>97</v>
      </c>
    </row>
    <row r="3733" spans="1:18" x14ac:dyDescent="0.25">
      <c r="A3733" t="s">
        <v>12113</v>
      </c>
      <c r="B3733" t="s">
        <v>12114</v>
      </c>
      <c r="C3733" t="s">
        <v>12115</v>
      </c>
      <c r="D3733">
        <v>0.70654982956381496</v>
      </c>
      <c r="E3733" t="s">
        <v>12116</v>
      </c>
      <c r="F3733">
        <v>190.2</v>
      </c>
      <c r="G3733">
        <v>302</v>
      </c>
      <c r="H3733" t="s">
        <v>25</v>
      </c>
      <c r="J3733">
        <v>1</v>
      </c>
      <c r="K3733">
        <v>8</v>
      </c>
      <c r="L3733" t="s">
        <v>271</v>
      </c>
      <c r="M3733" t="s">
        <v>326</v>
      </c>
      <c r="N3733" t="s">
        <v>1036</v>
      </c>
      <c r="O3733" t="s">
        <v>86</v>
      </c>
      <c r="P3733" t="s">
        <v>685</v>
      </c>
      <c r="Q3733" t="s">
        <v>559</v>
      </c>
      <c r="R3733" t="s">
        <v>559</v>
      </c>
    </row>
    <row r="3734" spans="1:18" x14ac:dyDescent="0.25">
      <c r="A3734" t="s">
        <v>12117</v>
      </c>
      <c r="B3734" t="s">
        <v>12118</v>
      </c>
      <c r="C3734" t="s">
        <v>12119</v>
      </c>
      <c r="D3734">
        <v>0.17100393804893399</v>
      </c>
      <c r="E3734" t="s">
        <v>12120</v>
      </c>
      <c r="F3734">
        <v>10.199999999999999</v>
      </c>
      <c r="G3734">
        <v>22</v>
      </c>
      <c r="H3734" t="s">
        <v>25</v>
      </c>
      <c r="I3734" t="s">
        <v>98</v>
      </c>
      <c r="J3734" t="s">
        <v>305</v>
      </c>
      <c r="K3734" t="s">
        <v>117</v>
      </c>
      <c r="L3734" t="s">
        <v>129</v>
      </c>
      <c r="M3734" t="s">
        <v>128</v>
      </c>
      <c r="N3734" t="s">
        <v>438</v>
      </c>
      <c r="O3734" t="s">
        <v>934</v>
      </c>
      <c r="P3734" t="s">
        <v>906</v>
      </c>
      <c r="Q3734" t="s">
        <v>453</v>
      </c>
      <c r="R3734" t="s">
        <v>420</v>
      </c>
    </row>
    <row r="3735" spans="1:18" x14ac:dyDescent="0.25">
      <c r="A3735" t="s">
        <v>12121</v>
      </c>
      <c r="B3735" t="s">
        <v>12122</v>
      </c>
      <c r="C3735" t="s">
        <v>12123</v>
      </c>
      <c r="D3735">
        <v>0.13113982142210601</v>
      </c>
      <c r="E3735" t="s">
        <v>12124</v>
      </c>
      <c r="F3735">
        <v>8.6</v>
      </c>
      <c r="G3735">
        <v>19.2</v>
      </c>
      <c r="H3735" t="s">
        <v>25</v>
      </c>
      <c r="I3735" t="s">
        <v>64</v>
      </c>
      <c r="J3735" t="s">
        <v>444</v>
      </c>
      <c r="K3735" t="s">
        <v>53</v>
      </c>
      <c r="L3735" t="s">
        <v>830</v>
      </c>
      <c r="M3735" t="s">
        <v>146</v>
      </c>
      <c r="N3735" t="s">
        <v>224</v>
      </c>
      <c r="O3735" t="s">
        <v>594</v>
      </c>
      <c r="P3735" t="s">
        <v>594</v>
      </c>
      <c r="Q3735" t="s">
        <v>697</v>
      </c>
      <c r="R3735" t="s">
        <v>251</v>
      </c>
    </row>
    <row r="3736" spans="1:18" x14ac:dyDescent="0.25">
      <c r="A3736" t="s">
        <v>12125</v>
      </c>
      <c r="B3736" t="s">
        <v>12126</v>
      </c>
      <c r="C3736" t="s">
        <v>12127</v>
      </c>
      <c r="D3736">
        <v>0.108125985653683</v>
      </c>
      <c r="E3736" t="s">
        <v>12128</v>
      </c>
      <c r="F3736">
        <v>11.1</v>
      </c>
      <c r="G3736">
        <v>22.5</v>
      </c>
      <c r="H3736" t="s">
        <v>25</v>
      </c>
      <c r="I3736" t="s">
        <v>318</v>
      </c>
      <c r="J3736" t="s">
        <v>87</v>
      </c>
      <c r="K3736" t="s">
        <v>66</v>
      </c>
      <c r="L3736" t="s">
        <v>542</v>
      </c>
      <c r="M3736" t="s">
        <v>543</v>
      </c>
      <c r="N3736" t="s">
        <v>486</v>
      </c>
      <c r="O3736" t="s">
        <v>327</v>
      </c>
      <c r="P3736" t="s">
        <v>1834</v>
      </c>
      <c r="Q3736" t="s">
        <v>388</v>
      </c>
      <c r="R3736" t="s">
        <v>182</v>
      </c>
    </row>
    <row r="3737" spans="1:18" x14ac:dyDescent="0.25">
      <c r="A3737" t="s">
        <v>12129</v>
      </c>
      <c r="B3737" t="s">
        <v>12130</v>
      </c>
      <c r="C3737" t="s">
        <v>12131</v>
      </c>
      <c r="D3737">
        <v>5.60946186932062E-2</v>
      </c>
      <c r="E3737" t="s">
        <v>12132</v>
      </c>
      <c r="F3737">
        <v>10.8</v>
      </c>
      <c r="G3737">
        <v>21.9</v>
      </c>
      <c r="H3737" t="s">
        <v>25</v>
      </c>
      <c r="I3737" t="s">
        <v>63</v>
      </c>
      <c r="J3737" t="s">
        <v>99</v>
      </c>
      <c r="K3737" t="s">
        <v>298</v>
      </c>
      <c r="L3737" t="s">
        <v>130</v>
      </c>
      <c r="M3737" t="s">
        <v>159</v>
      </c>
      <c r="N3737" t="s">
        <v>159</v>
      </c>
      <c r="O3737" t="s">
        <v>189</v>
      </c>
      <c r="P3737" t="s">
        <v>1116</v>
      </c>
      <c r="Q3737" t="s">
        <v>198</v>
      </c>
      <c r="R3737" t="s">
        <v>1485</v>
      </c>
    </row>
    <row r="3738" spans="1:18" x14ac:dyDescent="0.25">
      <c r="A3738" t="s">
        <v>12133</v>
      </c>
      <c r="B3738" t="s">
        <v>12134</v>
      </c>
      <c r="C3738" t="s">
        <v>12135</v>
      </c>
      <c r="D3738">
        <v>0.37817950099966302</v>
      </c>
      <c r="E3738" t="s">
        <v>12136</v>
      </c>
      <c r="F3738">
        <v>48.7</v>
      </c>
      <c r="G3738">
        <v>64.900000000000006</v>
      </c>
      <c r="H3738" t="s">
        <v>25</v>
      </c>
      <c r="I3738">
        <v>8</v>
      </c>
      <c r="J3738" t="s">
        <v>108</v>
      </c>
      <c r="K3738" t="s">
        <v>76</v>
      </c>
      <c r="L3738" t="s">
        <v>78</v>
      </c>
      <c r="M3738" t="s">
        <v>350</v>
      </c>
      <c r="N3738" t="s">
        <v>80</v>
      </c>
      <c r="O3738" t="s">
        <v>830</v>
      </c>
      <c r="P3738" t="s">
        <v>1382</v>
      </c>
      <c r="Q3738" t="s">
        <v>264</v>
      </c>
      <c r="R3738" t="s">
        <v>264</v>
      </c>
    </row>
    <row r="3739" spans="1:18" x14ac:dyDescent="0.25">
      <c r="A3739" t="s">
        <v>12137</v>
      </c>
      <c r="B3739" t="s">
        <v>12138</v>
      </c>
      <c r="C3739" t="s">
        <v>12139</v>
      </c>
      <c r="D3739">
        <v>6.8700661642486699E-2</v>
      </c>
      <c r="E3739" t="s">
        <v>12140</v>
      </c>
      <c r="F3739">
        <v>7.4</v>
      </c>
      <c r="G3739">
        <v>16.600000000000001</v>
      </c>
      <c r="H3739" t="s">
        <v>25</v>
      </c>
      <c r="I3739" t="s">
        <v>376</v>
      </c>
      <c r="J3739" t="s">
        <v>485</v>
      </c>
      <c r="K3739" t="s">
        <v>604</v>
      </c>
      <c r="L3739" t="s">
        <v>873</v>
      </c>
      <c r="M3739" t="s">
        <v>39</v>
      </c>
      <c r="N3739" t="s">
        <v>1793</v>
      </c>
      <c r="O3739" t="s">
        <v>835</v>
      </c>
      <c r="P3739" t="s">
        <v>609</v>
      </c>
      <c r="Q3739" t="s">
        <v>1117</v>
      </c>
      <c r="R3739" t="s">
        <v>714</v>
      </c>
    </row>
    <row r="3740" spans="1:18" x14ac:dyDescent="0.25">
      <c r="A3740" t="s">
        <v>12141</v>
      </c>
      <c r="B3740" t="s">
        <v>12142</v>
      </c>
      <c r="C3740" t="s">
        <v>12143</v>
      </c>
      <c r="D3740">
        <v>0.164666958588152</v>
      </c>
      <c r="E3740" t="s">
        <v>12144</v>
      </c>
      <c r="F3740">
        <v>313.60000000000002</v>
      </c>
      <c r="G3740">
        <v>378.3</v>
      </c>
      <c r="H3740" t="s">
        <v>25</v>
      </c>
      <c r="I3740">
        <v>11</v>
      </c>
      <c r="J3740">
        <v>11</v>
      </c>
      <c r="K3740">
        <v>11</v>
      </c>
      <c r="L3740">
        <v>2</v>
      </c>
      <c r="M3740" t="s">
        <v>1388</v>
      </c>
      <c r="N3740" t="s">
        <v>137</v>
      </c>
      <c r="O3740" t="s">
        <v>374</v>
      </c>
      <c r="P3740" t="s">
        <v>374</v>
      </c>
      <c r="Q3740" t="s">
        <v>374</v>
      </c>
      <c r="R3740" t="s">
        <v>374</v>
      </c>
    </row>
    <row r="3741" spans="1:18" x14ac:dyDescent="0.25">
      <c r="A3741" t="s">
        <v>12145</v>
      </c>
      <c r="B3741" t="s">
        <v>12146</v>
      </c>
      <c r="C3741" t="s">
        <v>12147</v>
      </c>
      <c r="D3741">
        <v>0.51929871717649101</v>
      </c>
      <c r="E3741" t="s">
        <v>12148</v>
      </c>
      <c r="F3741">
        <v>2.6</v>
      </c>
      <c r="G3741">
        <v>2.6</v>
      </c>
      <c r="H3741" t="s">
        <v>25</v>
      </c>
      <c r="I3741" t="s">
        <v>80</v>
      </c>
      <c r="J3741" t="s">
        <v>1441</v>
      </c>
      <c r="K3741" t="s">
        <v>191</v>
      </c>
    </row>
    <row r="3742" spans="1:18" x14ac:dyDescent="0.25">
      <c r="A3742" t="s">
        <v>12149</v>
      </c>
      <c r="B3742" t="s">
        <v>12150</v>
      </c>
      <c r="C3742" t="s">
        <v>12151</v>
      </c>
      <c r="D3742">
        <v>0.79866426460378204</v>
      </c>
      <c r="E3742" t="s">
        <v>12152</v>
      </c>
      <c r="F3742">
        <v>12.7</v>
      </c>
      <c r="G3742">
        <v>14.8</v>
      </c>
      <c r="H3742" t="s">
        <v>25</v>
      </c>
      <c r="I3742" t="s">
        <v>1345</v>
      </c>
      <c r="J3742" t="s">
        <v>1345</v>
      </c>
      <c r="K3742" t="s">
        <v>1345</v>
      </c>
      <c r="L3742" t="s">
        <v>697</v>
      </c>
      <c r="M3742" t="s">
        <v>1029</v>
      </c>
      <c r="N3742" t="s">
        <v>1840</v>
      </c>
      <c r="O3742" t="s">
        <v>1840</v>
      </c>
      <c r="P3742" t="s">
        <v>630</v>
      </c>
    </row>
    <row r="3743" spans="1:18" x14ac:dyDescent="0.25">
      <c r="A3743" t="s">
        <v>12153</v>
      </c>
      <c r="B3743" t="s">
        <v>12154</v>
      </c>
      <c r="C3743" t="s">
        <v>12155</v>
      </c>
      <c r="D3743">
        <v>0.56207310415033596</v>
      </c>
      <c r="E3743" t="s">
        <v>12156</v>
      </c>
      <c r="F3743">
        <v>51.2</v>
      </c>
      <c r="G3743">
        <v>62.3</v>
      </c>
      <c r="H3743" t="s">
        <v>25</v>
      </c>
      <c r="I3743">
        <v>7</v>
      </c>
      <c r="J3743">
        <v>7</v>
      </c>
      <c r="K3743">
        <v>7</v>
      </c>
      <c r="L3743" t="s">
        <v>61</v>
      </c>
      <c r="M3743" t="s">
        <v>376</v>
      </c>
      <c r="N3743" t="s">
        <v>605</v>
      </c>
      <c r="O3743" t="s">
        <v>970</v>
      </c>
      <c r="P3743" t="s">
        <v>224</v>
      </c>
      <c r="Q3743" t="s">
        <v>1002</v>
      </c>
      <c r="R3743" t="s">
        <v>504</v>
      </c>
    </row>
    <row r="3744" spans="1:18" x14ac:dyDescent="0.25">
      <c r="A3744" t="s">
        <v>12157</v>
      </c>
      <c r="B3744" t="s">
        <v>12158</v>
      </c>
      <c r="C3744" t="s">
        <v>12159</v>
      </c>
      <c r="D3744">
        <v>0.56046055929704397</v>
      </c>
      <c r="E3744" t="s">
        <v>12160</v>
      </c>
      <c r="F3744">
        <v>154.30000000000001</v>
      </c>
      <c r="G3744">
        <v>193.3</v>
      </c>
      <c r="H3744" t="s">
        <v>25</v>
      </c>
      <c r="I3744">
        <v>9</v>
      </c>
      <c r="J3744">
        <v>9</v>
      </c>
      <c r="K3744">
        <v>9</v>
      </c>
      <c r="L3744" t="s">
        <v>1356</v>
      </c>
      <c r="M3744" t="s">
        <v>87</v>
      </c>
      <c r="N3744" t="s">
        <v>87</v>
      </c>
      <c r="O3744" t="s">
        <v>379</v>
      </c>
      <c r="P3744" t="s">
        <v>379</v>
      </c>
      <c r="Q3744" t="s">
        <v>379</v>
      </c>
      <c r="R3744" t="s">
        <v>379</v>
      </c>
    </row>
    <row r="3745" spans="1:18" x14ac:dyDescent="0.25">
      <c r="A3745" t="s">
        <v>12161</v>
      </c>
      <c r="B3745" t="s">
        <v>12162</v>
      </c>
      <c r="C3745" t="s">
        <v>12163</v>
      </c>
      <c r="D3745">
        <v>0.12523004448567199</v>
      </c>
      <c r="E3745" t="s">
        <v>12164</v>
      </c>
      <c r="F3745">
        <v>215.8</v>
      </c>
      <c r="G3745">
        <v>314.2</v>
      </c>
      <c r="H3745" t="s">
        <v>25</v>
      </c>
      <c r="J3745">
        <v>16</v>
      </c>
      <c r="K3745" t="s">
        <v>272</v>
      </c>
      <c r="L3745" t="s">
        <v>231</v>
      </c>
      <c r="M3745" t="s">
        <v>231</v>
      </c>
      <c r="N3745" t="s">
        <v>231</v>
      </c>
      <c r="O3745" t="s">
        <v>231</v>
      </c>
      <c r="P3745" t="s">
        <v>231</v>
      </c>
      <c r="Q3745" t="s">
        <v>231</v>
      </c>
      <c r="R3745" t="s">
        <v>231</v>
      </c>
    </row>
    <row r="3746" spans="1:18" x14ac:dyDescent="0.25">
      <c r="A3746" t="s">
        <v>12165</v>
      </c>
      <c r="B3746" t="s">
        <v>12166</v>
      </c>
      <c r="C3746" t="s">
        <v>12167</v>
      </c>
      <c r="D3746">
        <v>0.193182506313821</v>
      </c>
      <c r="E3746" t="s">
        <v>12168</v>
      </c>
      <c r="F3746">
        <v>85.3</v>
      </c>
      <c r="G3746">
        <v>118.9</v>
      </c>
      <c r="H3746" t="s">
        <v>25</v>
      </c>
      <c r="I3746">
        <v>14</v>
      </c>
      <c r="J3746" t="s">
        <v>365</v>
      </c>
      <c r="K3746" t="s">
        <v>1345</v>
      </c>
      <c r="L3746" t="s">
        <v>1345</v>
      </c>
      <c r="M3746" t="s">
        <v>1345</v>
      </c>
      <c r="N3746" t="s">
        <v>376</v>
      </c>
      <c r="O3746" t="s">
        <v>376</v>
      </c>
      <c r="P3746" t="s">
        <v>376</v>
      </c>
      <c r="Q3746" t="s">
        <v>376</v>
      </c>
      <c r="R3746" t="s">
        <v>376</v>
      </c>
    </row>
    <row r="3747" spans="1:18" x14ac:dyDescent="0.25">
      <c r="A3747" t="s">
        <v>12169</v>
      </c>
      <c r="B3747" t="s">
        <v>12170</v>
      </c>
      <c r="C3747" t="s">
        <v>12171</v>
      </c>
      <c r="D3747">
        <v>0.34879095350120998</v>
      </c>
      <c r="E3747" t="s">
        <v>12172</v>
      </c>
      <c r="F3747">
        <v>9</v>
      </c>
      <c r="G3747">
        <v>13.4</v>
      </c>
      <c r="H3747" t="s">
        <v>25</v>
      </c>
      <c r="I3747" t="s">
        <v>452</v>
      </c>
      <c r="J3747" t="s">
        <v>379</v>
      </c>
      <c r="K3747" t="s">
        <v>379</v>
      </c>
      <c r="L3747" t="s">
        <v>329</v>
      </c>
      <c r="M3747" t="s">
        <v>740</v>
      </c>
      <c r="N3747" t="s">
        <v>1305</v>
      </c>
      <c r="O3747" t="s">
        <v>1455</v>
      </c>
      <c r="P3747" t="s">
        <v>1454</v>
      </c>
      <c r="Q3747" t="s">
        <v>4041</v>
      </c>
      <c r="R3747" t="s">
        <v>2442</v>
      </c>
    </row>
    <row r="3748" spans="1:18" x14ac:dyDescent="0.25">
      <c r="A3748" t="s">
        <v>12173</v>
      </c>
      <c r="B3748" t="s">
        <v>12174</v>
      </c>
      <c r="C3748" t="s">
        <v>12175</v>
      </c>
      <c r="D3748">
        <v>3.6827394819971201E-2</v>
      </c>
      <c r="E3748" t="s">
        <v>12176</v>
      </c>
      <c r="F3748">
        <v>7.9</v>
      </c>
      <c r="G3748">
        <v>11.4</v>
      </c>
      <c r="H3748" t="s">
        <v>25</v>
      </c>
      <c r="I3748" t="s">
        <v>1982</v>
      </c>
      <c r="J3748" t="s">
        <v>4032</v>
      </c>
      <c r="K3748" t="s">
        <v>4032</v>
      </c>
      <c r="L3748" t="s">
        <v>4032</v>
      </c>
      <c r="M3748" t="s">
        <v>4032</v>
      </c>
      <c r="N3748" t="s">
        <v>1518</v>
      </c>
      <c r="O3748" t="s">
        <v>1199</v>
      </c>
      <c r="P3748" t="s">
        <v>1199</v>
      </c>
      <c r="Q3748" t="s">
        <v>1199</v>
      </c>
      <c r="R3748" t="s">
        <v>1199</v>
      </c>
    </row>
    <row r="3749" spans="1:18" x14ac:dyDescent="0.25">
      <c r="A3749" t="s">
        <v>12177</v>
      </c>
      <c r="B3749" t="s">
        <v>12178</v>
      </c>
      <c r="C3749" t="s">
        <v>12179</v>
      </c>
      <c r="D3749">
        <v>0.89384060803351995</v>
      </c>
      <c r="E3749" t="s">
        <v>12180</v>
      </c>
      <c r="F3749">
        <v>361.5</v>
      </c>
      <c r="G3749">
        <v>367.7</v>
      </c>
      <c r="H3749" t="s">
        <v>25</v>
      </c>
      <c r="I3749">
        <v>13</v>
      </c>
      <c r="K3749">
        <v>13</v>
      </c>
      <c r="L3749">
        <v>10</v>
      </c>
      <c r="M3749" t="s">
        <v>1110</v>
      </c>
      <c r="N3749" t="s">
        <v>1548</v>
      </c>
      <c r="O3749" t="s">
        <v>778</v>
      </c>
      <c r="P3749" t="s">
        <v>6055</v>
      </c>
    </row>
    <row r="3750" spans="1:18" x14ac:dyDescent="0.25">
      <c r="A3750" t="s">
        <v>12181</v>
      </c>
      <c r="B3750" t="s">
        <v>12182</v>
      </c>
      <c r="C3750" t="s">
        <v>12183</v>
      </c>
      <c r="D3750">
        <v>0.29911436234176297</v>
      </c>
      <c r="E3750" t="s">
        <v>12184</v>
      </c>
      <c r="F3750">
        <v>100.3</v>
      </c>
      <c r="G3750">
        <v>118.3</v>
      </c>
      <c r="H3750" t="s">
        <v>25</v>
      </c>
      <c r="I3750">
        <v>2</v>
      </c>
      <c r="J3750">
        <v>5</v>
      </c>
      <c r="K3750">
        <v>5</v>
      </c>
      <c r="L3750">
        <v>5</v>
      </c>
      <c r="M3750">
        <v>5</v>
      </c>
      <c r="N3750" t="s">
        <v>1373</v>
      </c>
      <c r="O3750" t="s">
        <v>564</v>
      </c>
      <c r="P3750" t="s">
        <v>319</v>
      </c>
      <c r="Q3750" t="s">
        <v>503</v>
      </c>
      <c r="R3750" t="s">
        <v>38</v>
      </c>
    </row>
    <row r="3751" spans="1:18" x14ac:dyDescent="0.25">
      <c r="A3751" t="s">
        <v>12185</v>
      </c>
      <c r="B3751" t="s">
        <v>12186</v>
      </c>
      <c r="C3751" t="s">
        <v>12187</v>
      </c>
      <c r="D3751">
        <v>4.40927834521384E-2</v>
      </c>
      <c r="E3751" t="s">
        <v>12188</v>
      </c>
      <c r="F3751">
        <v>208.5</v>
      </c>
      <c r="G3751">
        <v>392.5</v>
      </c>
      <c r="H3751" t="s">
        <v>25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4</v>
      </c>
      <c r="P3751">
        <v>4</v>
      </c>
      <c r="Q3751">
        <v>4</v>
      </c>
      <c r="R3751" t="s">
        <v>270</v>
      </c>
    </row>
    <row r="3752" spans="1:18" x14ac:dyDescent="0.25">
      <c r="A3752" t="s">
        <v>12189</v>
      </c>
      <c r="B3752" t="s">
        <v>12190</v>
      </c>
      <c r="C3752" t="s">
        <v>12191</v>
      </c>
      <c r="D3752">
        <v>1.2713820451316801E-2</v>
      </c>
      <c r="E3752" t="s">
        <v>12192</v>
      </c>
      <c r="F3752">
        <v>12.7</v>
      </c>
      <c r="G3752">
        <v>22</v>
      </c>
      <c r="H3752" t="s">
        <v>25</v>
      </c>
      <c r="I3752" t="s">
        <v>1175</v>
      </c>
      <c r="J3752" t="s">
        <v>35</v>
      </c>
      <c r="K3752" t="s">
        <v>445</v>
      </c>
      <c r="L3752" t="s">
        <v>1252</v>
      </c>
      <c r="M3752" t="s">
        <v>566</v>
      </c>
      <c r="N3752" t="s">
        <v>855</v>
      </c>
      <c r="O3752" t="s">
        <v>2284</v>
      </c>
      <c r="P3752" t="s">
        <v>1024</v>
      </c>
      <c r="Q3752" t="s">
        <v>1023</v>
      </c>
      <c r="R3752" t="s">
        <v>627</v>
      </c>
    </row>
    <row r="3753" spans="1:18" x14ac:dyDescent="0.25">
      <c r="A3753" t="s">
        <v>12193</v>
      </c>
      <c r="B3753" t="s">
        <v>12194</v>
      </c>
      <c r="C3753" t="s">
        <v>12195</v>
      </c>
      <c r="D3753">
        <v>8.3749591189868494E-2</v>
      </c>
      <c r="E3753" t="s">
        <v>12196</v>
      </c>
      <c r="F3753">
        <v>17.5</v>
      </c>
      <c r="G3753">
        <v>37.4</v>
      </c>
      <c r="H3753" t="s">
        <v>25</v>
      </c>
      <c r="I3753" t="s">
        <v>26</v>
      </c>
      <c r="J3753" t="s">
        <v>100</v>
      </c>
      <c r="K3753" t="s">
        <v>444</v>
      </c>
      <c r="L3753" t="s">
        <v>263</v>
      </c>
      <c r="M3753" t="s">
        <v>830</v>
      </c>
      <c r="N3753" t="s">
        <v>53</v>
      </c>
      <c r="O3753" t="s">
        <v>471</v>
      </c>
      <c r="P3753" t="s">
        <v>991</v>
      </c>
      <c r="Q3753" t="s">
        <v>1495</v>
      </c>
      <c r="R3753" t="s">
        <v>199</v>
      </c>
    </row>
    <row r="3754" spans="1:18" x14ac:dyDescent="0.25">
      <c r="A3754" t="s">
        <v>12197</v>
      </c>
      <c r="B3754" t="s">
        <v>12198</v>
      </c>
      <c r="C3754" t="s">
        <v>12199</v>
      </c>
      <c r="D3754">
        <v>0.21210735504320899</v>
      </c>
      <c r="E3754" t="s">
        <v>12200</v>
      </c>
      <c r="F3754">
        <v>17</v>
      </c>
      <c r="G3754">
        <v>54.2</v>
      </c>
      <c r="H3754" t="s">
        <v>25</v>
      </c>
      <c r="I3754" t="s">
        <v>1350</v>
      </c>
      <c r="J3754" t="s">
        <v>1356</v>
      </c>
      <c r="K3754" t="s">
        <v>350</v>
      </c>
      <c r="L3754" t="s">
        <v>65</v>
      </c>
      <c r="M3754" t="s">
        <v>50</v>
      </c>
      <c r="N3754" t="s">
        <v>427</v>
      </c>
      <c r="O3754" t="s">
        <v>515</v>
      </c>
      <c r="P3754" t="s">
        <v>641</v>
      </c>
      <c r="Q3754" t="s">
        <v>1784</v>
      </c>
      <c r="R3754" t="s">
        <v>641</v>
      </c>
    </row>
    <row r="3755" spans="1:18" x14ac:dyDescent="0.25">
      <c r="A3755" t="s">
        <v>12201</v>
      </c>
      <c r="B3755" t="s">
        <v>12202</v>
      </c>
      <c r="C3755" t="s">
        <v>12203</v>
      </c>
      <c r="D3755">
        <v>3.9299312611601002E-2</v>
      </c>
      <c r="E3755" t="s">
        <v>12204</v>
      </c>
      <c r="F3755">
        <v>7.4</v>
      </c>
      <c r="G3755">
        <v>16.3</v>
      </c>
      <c r="H3755" t="s">
        <v>25</v>
      </c>
      <c r="I3755" t="s">
        <v>825</v>
      </c>
      <c r="J3755" t="s">
        <v>293</v>
      </c>
      <c r="K3755" t="s">
        <v>419</v>
      </c>
      <c r="L3755" t="s">
        <v>578</v>
      </c>
      <c r="M3755" t="s">
        <v>478</v>
      </c>
      <c r="N3755" t="s">
        <v>464</v>
      </c>
      <c r="O3755" t="s">
        <v>2981</v>
      </c>
      <c r="P3755" t="s">
        <v>1237</v>
      </c>
      <c r="Q3755" t="s">
        <v>389</v>
      </c>
      <c r="R3755" t="s">
        <v>1237</v>
      </c>
    </row>
    <row r="3756" spans="1:18" x14ac:dyDescent="0.25">
      <c r="A3756" t="s">
        <v>12205</v>
      </c>
      <c r="B3756" t="s">
        <v>12206</v>
      </c>
      <c r="C3756" t="s">
        <v>12207</v>
      </c>
      <c r="D3756">
        <v>0.18033129726981101</v>
      </c>
      <c r="E3756" t="s">
        <v>12208</v>
      </c>
      <c r="F3756">
        <v>9.4</v>
      </c>
      <c r="G3756">
        <v>9.9</v>
      </c>
      <c r="H3756" t="s">
        <v>25</v>
      </c>
      <c r="I3756" t="s">
        <v>88</v>
      </c>
      <c r="J3756" t="s">
        <v>356</v>
      </c>
      <c r="K3756" t="s">
        <v>359</v>
      </c>
      <c r="L3756" t="s">
        <v>945</v>
      </c>
      <c r="M3756" t="s">
        <v>359</v>
      </c>
      <c r="N3756" t="s">
        <v>2102</v>
      </c>
    </row>
    <row r="3757" spans="1:18" x14ac:dyDescent="0.25">
      <c r="A3757" t="s">
        <v>12209</v>
      </c>
      <c r="B3757" t="s">
        <v>12210</v>
      </c>
      <c r="C3757" t="s">
        <v>12211</v>
      </c>
      <c r="D3757">
        <v>0.46422104468880698</v>
      </c>
      <c r="E3757" t="s">
        <v>12212</v>
      </c>
      <c r="F3757">
        <v>6.7</v>
      </c>
      <c r="G3757">
        <v>9.9</v>
      </c>
      <c r="H3757" t="s">
        <v>25</v>
      </c>
      <c r="I3757" t="s">
        <v>292</v>
      </c>
      <c r="J3757" t="s">
        <v>80</v>
      </c>
      <c r="K3757" t="s">
        <v>282</v>
      </c>
      <c r="L3757" t="s">
        <v>2998</v>
      </c>
      <c r="M3757" t="s">
        <v>2084</v>
      </c>
      <c r="N3757" t="s">
        <v>1686</v>
      </c>
      <c r="O3757" t="s">
        <v>44</v>
      </c>
      <c r="P3757" t="s">
        <v>1105</v>
      </c>
      <c r="Q3757" t="s">
        <v>2307</v>
      </c>
      <c r="R3757" t="s">
        <v>1565</v>
      </c>
    </row>
    <row r="3758" spans="1:18" x14ac:dyDescent="0.25">
      <c r="A3758" t="s">
        <v>12213</v>
      </c>
      <c r="B3758" t="s">
        <v>12214</v>
      </c>
      <c r="C3758" t="s">
        <v>12215</v>
      </c>
      <c r="D3758">
        <v>0.19014943607191001</v>
      </c>
      <c r="E3758" t="s">
        <v>12216</v>
      </c>
      <c r="F3758">
        <v>18.2</v>
      </c>
      <c r="G3758">
        <v>59.9</v>
      </c>
      <c r="H3758" t="s">
        <v>25</v>
      </c>
      <c r="I3758" t="s">
        <v>1388</v>
      </c>
      <c r="J3758" t="s">
        <v>892</v>
      </c>
      <c r="K3758" t="s">
        <v>144</v>
      </c>
      <c r="L3758" t="s">
        <v>87</v>
      </c>
      <c r="M3758" t="s">
        <v>241</v>
      </c>
      <c r="N3758" t="s">
        <v>848</v>
      </c>
      <c r="O3758" t="s">
        <v>1279</v>
      </c>
      <c r="P3758" t="s">
        <v>1279</v>
      </c>
      <c r="Q3758" t="s">
        <v>281</v>
      </c>
      <c r="R3758" t="s">
        <v>1368</v>
      </c>
    </row>
    <row r="3759" spans="1:18" x14ac:dyDescent="0.25">
      <c r="A3759" t="s">
        <v>12217</v>
      </c>
      <c r="B3759" t="s">
        <v>12218</v>
      </c>
      <c r="C3759" t="s">
        <v>12219</v>
      </c>
      <c r="D3759">
        <v>2.1608292324799199E-2</v>
      </c>
      <c r="E3759" t="s">
        <v>12220</v>
      </c>
      <c r="F3759">
        <v>115</v>
      </c>
      <c r="G3759">
        <v>139.5</v>
      </c>
      <c r="H3759" t="s">
        <v>25</v>
      </c>
      <c r="J3759" t="s">
        <v>105</v>
      </c>
      <c r="K3759" t="s">
        <v>1351</v>
      </c>
      <c r="L3759" t="s">
        <v>719</v>
      </c>
      <c r="M3759" t="s">
        <v>584</v>
      </c>
      <c r="N3759" t="s">
        <v>241</v>
      </c>
      <c r="O3759" t="s">
        <v>208</v>
      </c>
      <c r="P3759" t="s">
        <v>156</v>
      </c>
      <c r="Q3759" t="s">
        <v>281</v>
      </c>
      <c r="R3759" t="s">
        <v>471</v>
      </c>
    </row>
    <row r="3760" spans="1:18" x14ac:dyDescent="0.25">
      <c r="A3760" t="s">
        <v>12221</v>
      </c>
      <c r="B3760" t="s">
        <v>12222</v>
      </c>
      <c r="C3760" t="s">
        <v>12223</v>
      </c>
      <c r="D3760">
        <v>0.18805566705014601</v>
      </c>
      <c r="E3760" t="s">
        <v>12224</v>
      </c>
      <c r="F3760">
        <v>13.5</v>
      </c>
      <c r="G3760">
        <v>24.5</v>
      </c>
      <c r="H3760" t="s">
        <v>25</v>
      </c>
      <c r="I3760" t="s">
        <v>900</v>
      </c>
      <c r="J3760" t="s">
        <v>338</v>
      </c>
      <c r="K3760" t="s">
        <v>1564</v>
      </c>
      <c r="L3760" t="s">
        <v>955</v>
      </c>
      <c r="M3760" t="s">
        <v>378</v>
      </c>
      <c r="N3760" t="s">
        <v>635</v>
      </c>
      <c r="O3760" t="s">
        <v>148</v>
      </c>
      <c r="P3760" t="s">
        <v>388</v>
      </c>
      <c r="Q3760" t="s">
        <v>1209</v>
      </c>
      <c r="R3760" t="s">
        <v>1068</v>
      </c>
    </row>
    <row r="3761" spans="1:18" x14ac:dyDescent="0.25">
      <c r="A3761" t="s">
        <v>12225</v>
      </c>
      <c r="B3761" t="s">
        <v>12226</v>
      </c>
      <c r="C3761" t="s">
        <v>12227</v>
      </c>
      <c r="D3761">
        <v>6.2437100406574603E-2</v>
      </c>
      <c r="E3761" t="s">
        <v>12228</v>
      </c>
      <c r="F3761">
        <v>211.1</v>
      </c>
      <c r="G3761">
        <v>231.6</v>
      </c>
      <c r="H3761" t="s">
        <v>25</v>
      </c>
      <c r="K3761" t="s">
        <v>477</v>
      </c>
      <c r="L3761" t="s">
        <v>1356</v>
      </c>
      <c r="M3761" t="s">
        <v>68</v>
      </c>
      <c r="N3761" t="s">
        <v>434</v>
      </c>
      <c r="O3761" t="s">
        <v>434</v>
      </c>
      <c r="P3761" t="s">
        <v>695</v>
      </c>
      <c r="Q3761" t="s">
        <v>695</v>
      </c>
      <c r="R3761" t="s">
        <v>300</v>
      </c>
    </row>
    <row r="3762" spans="1:18" x14ac:dyDescent="0.25">
      <c r="A3762" t="s">
        <v>12225</v>
      </c>
      <c r="B3762" t="s">
        <v>12229</v>
      </c>
      <c r="C3762" t="s">
        <v>12227</v>
      </c>
      <c r="D3762">
        <v>6.2437100406574603E-2</v>
      </c>
      <c r="E3762" t="s">
        <v>12228</v>
      </c>
      <c r="F3762">
        <v>211.1</v>
      </c>
      <c r="G3762">
        <v>231.6</v>
      </c>
      <c r="H3762" t="s">
        <v>25</v>
      </c>
      <c r="K3762" t="s">
        <v>477</v>
      </c>
      <c r="L3762" t="s">
        <v>1356</v>
      </c>
      <c r="M3762" t="s">
        <v>68</v>
      </c>
      <c r="N3762" t="s">
        <v>434</v>
      </c>
      <c r="O3762" t="s">
        <v>434</v>
      </c>
      <c r="P3762" t="s">
        <v>695</v>
      </c>
      <c r="Q3762" t="s">
        <v>695</v>
      </c>
      <c r="R3762" t="s">
        <v>300</v>
      </c>
    </row>
    <row r="3763" spans="1:18" x14ac:dyDescent="0.25">
      <c r="A3763" t="s">
        <v>12225</v>
      </c>
      <c r="B3763" t="s">
        <v>12230</v>
      </c>
      <c r="C3763" t="s">
        <v>12231</v>
      </c>
      <c r="D3763">
        <v>4.32946337224938E-2</v>
      </c>
      <c r="E3763" t="s">
        <v>12228</v>
      </c>
      <c r="F3763">
        <v>211.1</v>
      </c>
      <c r="G3763">
        <v>231.6</v>
      </c>
      <c r="H3763" t="s">
        <v>25</v>
      </c>
      <c r="K3763" t="s">
        <v>477</v>
      </c>
      <c r="L3763" t="s">
        <v>1356</v>
      </c>
      <c r="M3763" t="s">
        <v>68</v>
      </c>
      <c r="N3763" t="s">
        <v>434</v>
      </c>
      <c r="O3763" t="s">
        <v>434</v>
      </c>
      <c r="P3763" t="s">
        <v>695</v>
      </c>
      <c r="Q3763" t="s">
        <v>695</v>
      </c>
      <c r="R3763" t="s">
        <v>300</v>
      </c>
    </row>
    <row r="3764" spans="1:18" x14ac:dyDescent="0.25">
      <c r="A3764" t="s">
        <v>12232</v>
      </c>
      <c r="B3764" t="s">
        <v>12233</v>
      </c>
      <c r="C3764" t="s">
        <v>12234</v>
      </c>
      <c r="D3764">
        <v>3.5976738280615803E-2</v>
      </c>
      <c r="E3764" t="s">
        <v>12235</v>
      </c>
      <c r="F3764">
        <v>173.8</v>
      </c>
      <c r="G3764">
        <v>233.7</v>
      </c>
      <c r="H3764" t="s">
        <v>25</v>
      </c>
      <c r="J3764">
        <v>15</v>
      </c>
      <c r="K3764" t="s">
        <v>123</v>
      </c>
      <c r="L3764" t="s">
        <v>1484</v>
      </c>
      <c r="M3764" t="s">
        <v>100</v>
      </c>
      <c r="N3764" t="s">
        <v>78</v>
      </c>
      <c r="O3764" t="s">
        <v>1564</v>
      </c>
      <c r="P3764" t="s">
        <v>1564</v>
      </c>
      <c r="Q3764" t="s">
        <v>1564</v>
      </c>
      <c r="R3764" t="s">
        <v>1564</v>
      </c>
    </row>
    <row r="3765" spans="1:18" x14ac:dyDescent="0.25">
      <c r="A3765" t="s">
        <v>12232</v>
      </c>
      <c r="B3765" t="s">
        <v>12236</v>
      </c>
      <c r="C3765" t="s">
        <v>12234</v>
      </c>
      <c r="D3765">
        <v>3.5976738280615803E-2</v>
      </c>
      <c r="E3765" t="s">
        <v>12235</v>
      </c>
      <c r="F3765">
        <v>173.8</v>
      </c>
      <c r="G3765">
        <v>233.7</v>
      </c>
      <c r="H3765" t="s">
        <v>25</v>
      </c>
      <c r="J3765">
        <v>15</v>
      </c>
      <c r="K3765" t="s">
        <v>123</v>
      </c>
      <c r="L3765" t="s">
        <v>1484</v>
      </c>
      <c r="M3765" t="s">
        <v>100</v>
      </c>
      <c r="N3765" t="s">
        <v>78</v>
      </c>
      <c r="O3765" t="s">
        <v>1564</v>
      </c>
      <c r="P3765" t="s">
        <v>1564</v>
      </c>
      <c r="Q3765" t="s">
        <v>1564</v>
      </c>
      <c r="R3765" t="s">
        <v>1564</v>
      </c>
    </row>
    <row r="3766" spans="1:18" x14ac:dyDescent="0.25">
      <c r="A3766" t="s">
        <v>12237</v>
      </c>
      <c r="B3766" t="s">
        <v>12238</v>
      </c>
      <c r="C3766" t="s">
        <v>12239</v>
      </c>
      <c r="D3766">
        <v>0.205000515737464</v>
      </c>
      <c r="E3766" t="s">
        <v>12240</v>
      </c>
      <c r="F3766">
        <v>311.10000000000002</v>
      </c>
      <c r="G3766">
        <v>442.7</v>
      </c>
      <c r="H3766" t="s">
        <v>25</v>
      </c>
      <c r="K3766">
        <v>16</v>
      </c>
      <c r="L3766" t="s">
        <v>105</v>
      </c>
      <c r="M3766" t="s">
        <v>1397</v>
      </c>
      <c r="N3766" t="s">
        <v>106</v>
      </c>
      <c r="O3766" t="s">
        <v>106</v>
      </c>
      <c r="P3766" t="s">
        <v>106</v>
      </c>
      <c r="Q3766" t="s">
        <v>106</v>
      </c>
      <c r="R3766" t="s">
        <v>106</v>
      </c>
    </row>
    <row r="3767" spans="1:18" x14ac:dyDescent="0.25">
      <c r="A3767" t="s">
        <v>12237</v>
      </c>
      <c r="B3767" t="s">
        <v>12241</v>
      </c>
      <c r="C3767" t="s">
        <v>12239</v>
      </c>
      <c r="D3767">
        <v>0.205000515737464</v>
      </c>
      <c r="E3767" t="s">
        <v>12240</v>
      </c>
      <c r="F3767">
        <v>311.10000000000002</v>
      </c>
      <c r="G3767">
        <v>442.7</v>
      </c>
      <c r="H3767" t="s">
        <v>25</v>
      </c>
      <c r="K3767">
        <v>16</v>
      </c>
      <c r="L3767" t="s">
        <v>105</v>
      </c>
      <c r="M3767" t="s">
        <v>1397</v>
      </c>
      <c r="N3767" t="s">
        <v>106</v>
      </c>
      <c r="O3767" t="s">
        <v>106</v>
      </c>
      <c r="P3767" t="s">
        <v>106</v>
      </c>
      <c r="Q3767" t="s">
        <v>106</v>
      </c>
      <c r="R3767" t="s">
        <v>106</v>
      </c>
    </row>
    <row r="3768" spans="1:18" x14ac:dyDescent="0.25">
      <c r="A3768" t="s">
        <v>12242</v>
      </c>
      <c r="B3768" t="s">
        <v>12243</v>
      </c>
      <c r="C3768" t="s">
        <v>12244</v>
      </c>
      <c r="D3768">
        <v>5.9817938728746203E-2</v>
      </c>
      <c r="E3768" t="s">
        <v>12245</v>
      </c>
      <c r="F3768">
        <v>117</v>
      </c>
      <c r="G3768">
        <v>187.2</v>
      </c>
      <c r="H3768" t="s">
        <v>25</v>
      </c>
      <c r="J3768" t="s">
        <v>1350</v>
      </c>
      <c r="K3768" t="s">
        <v>892</v>
      </c>
      <c r="L3768" t="s">
        <v>74</v>
      </c>
      <c r="M3768" t="s">
        <v>808</v>
      </c>
      <c r="N3768" t="s">
        <v>77</v>
      </c>
      <c r="O3768" t="s">
        <v>88</v>
      </c>
      <c r="P3768" t="s">
        <v>1091</v>
      </c>
      <c r="Q3768" t="s">
        <v>68</v>
      </c>
      <c r="R3768" t="s">
        <v>584</v>
      </c>
    </row>
    <row r="3769" spans="1:18" x14ac:dyDescent="0.25">
      <c r="A3769" t="s">
        <v>12242</v>
      </c>
      <c r="B3769" t="s">
        <v>12246</v>
      </c>
      <c r="C3769" t="s">
        <v>12244</v>
      </c>
      <c r="D3769">
        <v>5.9817938728746203E-2</v>
      </c>
      <c r="E3769" t="s">
        <v>12245</v>
      </c>
      <c r="F3769">
        <v>117</v>
      </c>
      <c r="G3769">
        <v>187.2</v>
      </c>
      <c r="H3769" t="s">
        <v>25</v>
      </c>
      <c r="J3769" t="s">
        <v>1350</v>
      </c>
      <c r="K3769" t="s">
        <v>892</v>
      </c>
      <c r="L3769" t="s">
        <v>74</v>
      </c>
      <c r="M3769" t="s">
        <v>808</v>
      </c>
      <c r="N3769" t="s">
        <v>77</v>
      </c>
      <c r="O3769" t="s">
        <v>88</v>
      </c>
      <c r="P3769" t="s">
        <v>1091</v>
      </c>
      <c r="Q3769" t="s">
        <v>68</v>
      </c>
      <c r="R3769" t="s">
        <v>584</v>
      </c>
    </row>
    <row r="3770" spans="1:18" x14ac:dyDescent="0.25">
      <c r="A3770" t="s">
        <v>12247</v>
      </c>
      <c r="B3770" t="s">
        <v>12248</v>
      </c>
      <c r="C3770" t="s">
        <v>12249</v>
      </c>
      <c r="D3770">
        <v>0.77608614541256005</v>
      </c>
      <c r="E3770" t="s">
        <v>12250</v>
      </c>
      <c r="F3770">
        <v>119.7</v>
      </c>
      <c r="G3770">
        <v>169.2</v>
      </c>
      <c r="H3770" t="s">
        <v>25</v>
      </c>
      <c r="J3770" t="s">
        <v>1853</v>
      </c>
      <c r="K3770" t="s">
        <v>271</v>
      </c>
      <c r="L3770" t="s">
        <v>1175</v>
      </c>
      <c r="M3770" t="s">
        <v>996</v>
      </c>
      <c r="N3770" t="s">
        <v>375</v>
      </c>
      <c r="O3770" t="s">
        <v>127</v>
      </c>
      <c r="P3770" t="s">
        <v>819</v>
      </c>
      <c r="Q3770" t="s">
        <v>127</v>
      </c>
      <c r="R3770" t="s">
        <v>261</v>
      </c>
    </row>
    <row r="3771" spans="1:18" x14ac:dyDescent="0.25">
      <c r="A3771" t="s">
        <v>12247</v>
      </c>
      <c r="B3771" t="s">
        <v>12251</v>
      </c>
      <c r="C3771" t="s">
        <v>12249</v>
      </c>
      <c r="D3771">
        <v>0.77608614541256005</v>
      </c>
      <c r="E3771" t="s">
        <v>12250</v>
      </c>
      <c r="F3771">
        <v>119.7</v>
      </c>
      <c r="G3771">
        <v>169.2</v>
      </c>
      <c r="H3771" t="s">
        <v>25</v>
      </c>
      <c r="J3771" t="s">
        <v>1853</v>
      </c>
      <c r="K3771" t="s">
        <v>271</v>
      </c>
      <c r="L3771" t="s">
        <v>1175</v>
      </c>
      <c r="M3771" t="s">
        <v>996</v>
      </c>
      <c r="N3771" t="s">
        <v>375</v>
      </c>
      <c r="O3771" t="s">
        <v>127</v>
      </c>
      <c r="P3771" t="s">
        <v>819</v>
      </c>
      <c r="Q3771" t="s">
        <v>127</v>
      </c>
      <c r="R3771" t="s">
        <v>261</v>
      </c>
    </row>
    <row r="3772" spans="1:18" x14ac:dyDescent="0.25">
      <c r="A3772" t="s">
        <v>12252</v>
      </c>
      <c r="B3772" t="s">
        <v>12226</v>
      </c>
      <c r="C3772" t="s">
        <v>12227</v>
      </c>
      <c r="D3772">
        <v>6.2437100406574603E-2</v>
      </c>
      <c r="E3772" t="s">
        <v>12228</v>
      </c>
      <c r="F3772">
        <v>211.1</v>
      </c>
      <c r="G3772">
        <v>231.6</v>
      </c>
      <c r="H3772" t="s">
        <v>25</v>
      </c>
      <c r="K3772" t="s">
        <v>477</v>
      </c>
      <c r="L3772" t="s">
        <v>1356</v>
      </c>
      <c r="M3772" t="s">
        <v>68</v>
      </c>
      <c r="N3772" t="s">
        <v>434</v>
      </c>
      <c r="O3772" t="s">
        <v>434</v>
      </c>
      <c r="P3772" t="s">
        <v>695</v>
      </c>
      <c r="Q3772" t="s">
        <v>695</v>
      </c>
      <c r="R3772" t="s">
        <v>300</v>
      </c>
    </row>
    <row r="3773" spans="1:18" x14ac:dyDescent="0.25">
      <c r="A3773" t="s">
        <v>12252</v>
      </c>
      <c r="B3773" t="s">
        <v>12229</v>
      </c>
      <c r="C3773" t="s">
        <v>12227</v>
      </c>
      <c r="D3773">
        <v>6.2437100406574603E-2</v>
      </c>
      <c r="E3773" t="s">
        <v>12228</v>
      </c>
      <c r="F3773">
        <v>211.1</v>
      </c>
      <c r="G3773">
        <v>231.6</v>
      </c>
      <c r="H3773" t="s">
        <v>25</v>
      </c>
      <c r="K3773" t="s">
        <v>477</v>
      </c>
      <c r="L3773" t="s">
        <v>1356</v>
      </c>
      <c r="M3773" t="s">
        <v>68</v>
      </c>
      <c r="N3773" t="s">
        <v>434</v>
      </c>
      <c r="O3773" t="s">
        <v>434</v>
      </c>
      <c r="P3773" t="s">
        <v>695</v>
      </c>
      <c r="Q3773" t="s">
        <v>695</v>
      </c>
      <c r="R3773" t="s">
        <v>300</v>
      </c>
    </row>
    <row r="3774" spans="1:18" x14ac:dyDescent="0.25">
      <c r="A3774" t="s">
        <v>12252</v>
      </c>
      <c r="B3774" t="s">
        <v>12230</v>
      </c>
      <c r="C3774" t="s">
        <v>12231</v>
      </c>
      <c r="D3774">
        <v>4.32946337224938E-2</v>
      </c>
      <c r="E3774" t="s">
        <v>12228</v>
      </c>
      <c r="F3774">
        <v>211.1</v>
      </c>
      <c r="G3774">
        <v>231.6</v>
      </c>
      <c r="H3774" t="s">
        <v>25</v>
      </c>
      <c r="K3774" t="s">
        <v>477</v>
      </c>
      <c r="L3774" t="s">
        <v>1356</v>
      </c>
      <c r="M3774" t="s">
        <v>68</v>
      </c>
      <c r="N3774" t="s">
        <v>434</v>
      </c>
      <c r="O3774" t="s">
        <v>434</v>
      </c>
      <c r="P3774" t="s">
        <v>695</v>
      </c>
      <c r="Q3774" t="s">
        <v>695</v>
      </c>
      <c r="R3774" t="s">
        <v>300</v>
      </c>
    </row>
    <row r="3775" spans="1:18" x14ac:dyDescent="0.25">
      <c r="A3775" t="s">
        <v>12253</v>
      </c>
      <c r="B3775" t="s">
        <v>12233</v>
      </c>
      <c r="C3775" t="s">
        <v>12234</v>
      </c>
      <c r="D3775">
        <v>3.5976738280615803E-2</v>
      </c>
      <c r="E3775" t="s">
        <v>12235</v>
      </c>
      <c r="F3775">
        <v>173.8</v>
      </c>
      <c r="G3775">
        <v>233.7</v>
      </c>
      <c r="H3775" t="s">
        <v>25</v>
      </c>
      <c r="J3775">
        <v>15</v>
      </c>
      <c r="K3775" t="s">
        <v>123</v>
      </c>
      <c r="L3775" t="s">
        <v>1484</v>
      </c>
      <c r="M3775" t="s">
        <v>100</v>
      </c>
      <c r="N3775" t="s">
        <v>78</v>
      </c>
      <c r="O3775" t="s">
        <v>1564</v>
      </c>
      <c r="P3775" t="s">
        <v>1564</v>
      </c>
      <c r="Q3775" t="s">
        <v>1564</v>
      </c>
      <c r="R3775" t="s">
        <v>1564</v>
      </c>
    </row>
    <row r="3776" spans="1:18" x14ac:dyDescent="0.25">
      <c r="A3776" t="s">
        <v>12253</v>
      </c>
      <c r="B3776" t="s">
        <v>12236</v>
      </c>
      <c r="C3776" t="s">
        <v>12234</v>
      </c>
      <c r="D3776">
        <v>3.5976738280615803E-2</v>
      </c>
      <c r="E3776" t="s">
        <v>12235</v>
      </c>
      <c r="F3776">
        <v>173.8</v>
      </c>
      <c r="G3776">
        <v>233.7</v>
      </c>
      <c r="H3776" t="s">
        <v>25</v>
      </c>
      <c r="J3776">
        <v>15</v>
      </c>
      <c r="K3776" t="s">
        <v>123</v>
      </c>
      <c r="L3776" t="s">
        <v>1484</v>
      </c>
      <c r="M3776" t="s">
        <v>100</v>
      </c>
      <c r="N3776" t="s">
        <v>78</v>
      </c>
      <c r="O3776" t="s">
        <v>1564</v>
      </c>
      <c r="P3776" t="s">
        <v>1564</v>
      </c>
      <c r="Q3776" t="s">
        <v>1564</v>
      </c>
      <c r="R3776" t="s">
        <v>1564</v>
      </c>
    </row>
    <row r="3777" spans="1:18" x14ac:dyDescent="0.25">
      <c r="A3777" t="s">
        <v>12254</v>
      </c>
      <c r="B3777" t="s">
        <v>12238</v>
      </c>
      <c r="C3777" t="s">
        <v>12239</v>
      </c>
      <c r="D3777">
        <v>0.205000515737464</v>
      </c>
      <c r="E3777" t="s">
        <v>12240</v>
      </c>
      <c r="F3777">
        <v>311.10000000000002</v>
      </c>
      <c r="G3777">
        <v>442.7</v>
      </c>
      <c r="H3777" t="s">
        <v>25</v>
      </c>
      <c r="K3777">
        <v>16</v>
      </c>
      <c r="L3777" t="s">
        <v>105</v>
      </c>
      <c r="M3777" t="s">
        <v>1397</v>
      </c>
      <c r="N3777" t="s">
        <v>106</v>
      </c>
      <c r="O3777" t="s">
        <v>106</v>
      </c>
      <c r="P3777" t="s">
        <v>106</v>
      </c>
      <c r="Q3777" t="s">
        <v>106</v>
      </c>
      <c r="R3777" t="s">
        <v>106</v>
      </c>
    </row>
    <row r="3778" spans="1:18" x14ac:dyDescent="0.25">
      <c r="A3778" t="s">
        <v>12254</v>
      </c>
      <c r="B3778" t="s">
        <v>12241</v>
      </c>
      <c r="C3778" t="s">
        <v>12239</v>
      </c>
      <c r="D3778">
        <v>0.205000515737464</v>
      </c>
      <c r="E3778" t="s">
        <v>12240</v>
      </c>
      <c r="F3778">
        <v>311.10000000000002</v>
      </c>
      <c r="G3778">
        <v>442.7</v>
      </c>
      <c r="H3778" t="s">
        <v>25</v>
      </c>
      <c r="K3778">
        <v>16</v>
      </c>
      <c r="L3778" t="s">
        <v>105</v>
      </c>
      <c r="M3778" t="s">
        <v>1397</v>
      </c>
      <c r="N3778" t="s">
        <v>106</v>
      </c>
      <c r="O3778" t="s">
        <v>106</v>
      </c>
      <c r="P3778" t="s">
        <v>106</v>
      </c>
      <c r="Q3778" t="s">
        <v>106</v>
      </c>
      <c r="R3778" t="s">
        <v>106</v>
      </c>
    </row>
    <row r="3779" spans="1:18" x14ac:dyDescent="0.25">
      <c r="A3779" t="s">
        <v>12255</v>
      </c>
      <c r="B3779" t="s">
        <v>12243</v>
      </c>
      <c r="C3779" t="s">
        <v>12244</v>
      </c>
      <c r="D3779">
        <v>5.9817938728746203E-2</v>
      </c>
      <c r="E3779" t="s">
        <v>12245</v>
      </c>
      <c r="F3779">
        <v>117</v>
      </c>
      <c r="G3779">
        <v>187.2</v>
      </c>
      <c r="H3779" t="s">
        <v>25</v>
      </c>
      <c r="J3779" t="s">
        <v>1350</v>
      </c>
      <c r="K3779" t="s">
        <v>892</v>
      </c>
      <c r="L3779" t="s">
        <v>74</v>
      </c>
      <c r="M3779" t="s">
        <v>808</v>
      </c>
      <c r="N3779" t="s">
        <v>77</v>
      </c>
      <c r="O3779" t="s">
        <v>88</v>
      </c>
      <c r="P3779" t="s">
        <v>1091</v>
      </c>
      <c r="Q3779" t="s">
        <v>68</v>
      </c>
      <c r="R3779" t="s">
        <v>584</v>
      </c>
    </row>
    <row r="3780" spans="1:18" x14ac:dyDescent="0.25">
      <c r="A3780" t="s">
        <v>12255</v>
      </c>
      <c r="B3780" t="s">
        <v>12246</v>
      </c>
      <c r="C3780" t="s">
        <v>12244</v>
      </c>
      <c r="D3780">
        <v>5.9817938728746203E-2</v>
      </c>
      <c r="E3780" t="s">
        <v>12245</v>
      </c>
      <c r="F3780">
        <v>117</v>
      </c>
      <c r="G3780">
        <v>187.2</v>
      </c>
      <c r="H3780" t="s">
        <v>25</v>
      </c>
      <c r="J3780" t="s">
        <v>1350</v>
      </c>
      <c r="K3780" t="s">
        <v>892</v>
      </c>
      <c r="L3780" t="s">
        <v>74</v>
      </c>
      <c r="M3780" t="s">
        <v>808</v>
      </c>
      <c r="N3780" t="s">
        <v>77</v>
      </c>
      <c r="O3780" t="s">
        <v>88</v>
      </c>
      <c r="P3780" t="s">
        <v>1091</v>
      </c>
      <c r="Q3780" t="s">
        <v>68</v>
      </c>
      <c r="R3780" t="s">
        <v>584</v>
      </c>
    </row>
    <row r="3781" spans="1:18" x14ac:dyDescent="0.25">
      <c r="A3781" t="s">
        <v>12256</v>
      </c>
      <c r="B3781" t="s">
        <v>12248</v>
      </c>
      <c r="C3781" t="s">
        <v>12249</v>
      </c>
      <c r="D3781">
        <v>0.77608614541256005</v>
      </c>
      <c r="E3781" t="s">
        <v>12250</v>
      </c>
      <c r="F3781">
        <v>119.7</v>
      </c>
      <c r="G3781">
        <v>169.2</v>
      </c>
      <c r="H3781" t="s">
        <v>25</v>
      </c>
      <c r="J3781" t="s">
        <v>1853</v>
      </c>
      <c r="K3781" t="s">
        <v>271</v>
      </c>
      <c r="L3781" t="s">
        <v>1175</v>
      </c>
      <c r="M3781" t="s">
        <v>996</v>
      </c>
      <c r="N3781" t="s">
        <v>375</v>
      </c>
      <c r="O3781" t="s">
        <v>127</v>
      </c>
      <c r="P3781" t="s">
        <v>819</v>
      </c>
      <c r="Q3781" t="s">
        <v>127</v>
      </c>
      <c r="R3781" t="s">
        <v>261</v>
      </c>
    </row>
    <row r="3782" spans="1:18" x14ac:dyDescent="0.25">
      <c r="A3782" t="s">
        <v>12256</v>
      </c>
      <c r="B3782" t="s">
        <v>12251</v>
      </c>
      <c r="C3782" t="s">
        <v>12249</v>
      </c>
      <c r="D3782">
        <v>0.77608614541256005</v>
      </c>
      <c r="E3782" t="s">
        <v>12250</v>
      </c>
      <c r="F3782">
        <v>119.7</v>
      </c>
      <c r="G3782">
        <v>169.2</v>
      </c>
      <c r="H3782" t="s">
        <v>25</v>
      </c>
      <c r="J3782" t="s">
        <v>1853</v>
      </c>
      <c r="K3782" t="s">
        <v>271</v>
      </c>
      <c r="L3782" t="s">
        <v>1175</v>
      </c>
      <c r="M3782" t="s">
        <v>996</v>
      </c>
      <c r="N3782" t="s">
        <v>375</v>
      </c>
      <c r="O3782" t="s">
        <v>127</v>
      </c>
      <c r="P3782" t="s">
        <v>819</v>
      </c>
      <c r="Q3782" t="s">
        <v>127</v>
      </c>
      <c r="R3782" t="s">
        <v>261</v>
      </c>
    </row>
    <row r="3783" spans="1:18" x14ac:dyDescent="0.25">
      <c r="A3783" t="s">
        <v>12257</v>
      </c>
      <c r="B3783" t="s">
        <v>12258</v>
      </c>
      <c r="C3783" t="s">
        <v>12259</v>
      </c>
      <c r="D3783">
        <v>2.96749217493423E-2</v>
      </c>
      <c r="E3783" t="s">
        <v>12260</v>
      </c>
      <c r="F3783">
        <v>110.7</v>
      </c>
      <c r="G3783">
        <v>137.19999999999999</v>
      </c>
      <c r="H3783" t="s">
        <v>25</v>
      </c>
      <c r="J3783" t="s">
        <v>326</v>
      </c>
      <c r="K3783" t="s">
        <v>693</v>
      </c>
      <c r="L3783" t="s">
        <v>298</v>
      </c>
      <c r="M3783" t="s">
        <v>282</v>
      </c>
      <c r="N3783" t="s">
        <v>379</v>
      </c>
      <c r="O3783" t="s">
        <v>379</v>
      </c>
      <c r="P3783" t="s">
        <v>713</v>
      </c>
      <c r="Q3783" t="s">
        <v>486</v>
      </c>
      <c r="R3783" t="s">
        <v>328</v>
      </c>
    </row>
    <row r="3784" spans="1:18" x14ac:dyDescent="0.25">
      <c r="A3784" t="s">
        <v>12257</v>
      </c>
      <c r="B3784" t="s">
        <v>12261</v>
      </c>
      <c r="C3784" t="s">
        <v>12259</v>
      </c>
      <c r="D3784">
        <v>2.96749217493423E-2</v>
      </c>
      <c r="E3784" t="s">
        <v>12260</v>
      </c>
      <c r="F3784">
        <v>110.7</v>
      </c>
      <c r="G3784">
        <v>137.19999999999999</v>
      </c>
      <c r="H3784" t="s">
        <v>25</v>
      </c>
      <c r="J3784" t="s">
        <v>326</v>
      </c>
      <c r="K3784" t="s">
        <v>693</v>
      </c>
      <c r="L3784" t="s">
        <v>298</v>
      </c>
      <c r="M3784" t="s">
        <v>282</v>
      </c>
      <c r="N3784" t="s">
        <v>379</v>
      </c>
      <c r="O3784" t="s">
        <v>379</v>
      </c>
      <c r="P3784" t="s">
        <v>713</v>
      </c>
      <c r="Q3784" t="s">
        <v>486</v>
      </c>
      <c r="R3784" t="s">
        <v>328</v>
      </c>
    </row>
    <row r="3785" spans="1:18" x14ac:dyDescent="0.25">
      <c r="A3785" t="s">
        <v>12262</v>
      </c>
      <c r="B3785" t="s">
        <v>12263</v>
      </c>
      <c r="C3785" t="s">
        <v>12264</v>
      </c>
      <c r="D3785">
        <v>7.2558300653902494E-2</v>
      </c>
      <c r="E3785" t="s">
        <v>12265</v>
      </c>
      <c r="F3785">
        <v>110.7</v>
      </c>
      <c r="G3785">
        <v>137.1</v>
      </c>
      <c r="H3785" t="s">
        <v>25</v>
      </c>
      <c r="J3785" t="s">
        <v>2154</v>
      </c>
      <c r="K3785" t="s">
        <v>97</v>
      </c>
      <c r="L3785" t="s">
        <v>97</v>
      </c>
      <c r="M3785" t="s">
        <v>872</v>
      </c>
      <c r="N3785" t="s">
        <v>208</v>
      </c>
      <c r="O3785" t="s">
        <v>786</v>
      </c>
      <c r="P3785" t="s">
        <v>955</v>
      </c>
      <c r="Q3785" t="s">
        <v>801</v>
      </c>
      <c r="R3785" t="s">
        <v>339</v>
      </c>
    </row>
    <row r="3786" spans="1:18" x14ac:dyDescent="0.25">
      <c r="A3786" t="s">
        <v>12262</v>
      </c>
      <c r="B3786" t="s">
        <v>12266</v>
      </c>
      <c r="C3786" t="s">
        <v>12264</v>
      </c>
      <c r="D3786">
        <v>7.2558300653902494E-2</v>
      </c>
      <c r="E3786" t="s">
        <v>12265</v>
      </c>
      <c r="F3786">
        <v>110.7</v>
      </c>
      <c r="G3786">
        <v>137.1</v>
      </c>
      <c r="H3786" t="s">
        <v>25</v>
      </c>
      <c r="J3786" t="s">
        <v>2154</v>
      </c>
      <c r="K3786" t="s">
        <v>97</v>
      </c>
      <c r="L3786" t="s">
        <v>97</v>
      </c>
      <c r="M3786" t="s">
        <v>872</v>
      </c>
      <c r="N3786" t="s">
        <v>208</v>
      </c>
      <c r="O3786" t="s">
        <v>786</v>
      </c>
      <c r="P3786" t="s">
        <v>955</v>
      </c>
      <c r="Q3786" t="s">
        <v>801</v>
      </c>
      <c r="R3786" t="s">
        <v>339</v>
      </c>
    </row>
    <row r="3787" spans="1:18" x14ac:dyDescent="0.25">
      <c r="A3787" t="s">
        <v>12267</v>
      </c>
      <c r="B3787" t="s">
        <v>12258</v>
      </c>
      <c r="C3787" t="s">
        <v>12259</v>
      </c>
      <c r="D3787">
        <v>2.96749217493423E-2</v>
      </c>
      <c r="E3787" t="s">
        <v>12260</v>
      </c>
      <c r="F3787">
        <v>110.7</v>
      </c>
      <c r="G3787">
        <v>137.19999999999999</v>
      </c>
      <c r="H3787" t="s">
        <v>25</v>
      </c>
      <c r="J3787" t="s">
        <v>326</v>
      </c>
      <c r="K3787" t="s">
        <v>693</v>
      </c>
      <c r="L3787" t="s">
        <v>298</v>
      </c>
      <c r="M3787" t="s">
        <v>282</v>
      </c>
      <c r="N3787" t="s">
        <v>379</v>
      </c>
      <c r="O3787" t="s">
        <v>379</v>
      </c>
      <c r="P3787" t="s">
        <v>713</v>
      </c>
      <c r="Q3787" t="s">
        <v>486</v>
      </c>
      <c r="R3787" t="s">
        <v>328</v>
      </c>
    </row>
    <row r="3788" spans="1:18" x14ac:dyDescent="0.25">
      <c r="A3788" t="s">
        <v>12267</v>
      </c>
      <c r="B3788" t="s">
        <v>12261</v>
      </c>
      <c r="C3788" t="s">
        <v>12259</v>
      </c>
      <c r="D3788">
        <v>2.96749217493423E-2</v>
      </c>
      <c r="E3788" t="s">
        <v>12260</v>
      </c>
      <c r="F3788">
        <v>110.7</v>
      </c>
      <c r="G3788">
        <v>137.19999999999999</v>
      </c>
      <c r="H3788" t="s">
        <v>25</v>
      </c>
      <c r="J3788" t="s">
        <v>326</v>
      </c>
      <c r="K3788" t="s">
        <v>693</v>
      </c>
      <c r="L3788" t="s">
        <v>298</v>
      </c>
      <c r="M3788" t="s">
        <v>282</v>
      </c>
      <c r="N3788" t="s">
        <v>379</v>
      </c>
      <c r="O3788" t="s">
        <v>379</v>
      </c>
      <c r="P3788" t="s">
        <v>713</v>
      </c>
      <c r="Q3788" t="s">
        <v>486</v>
      </c>
      <c r="R3788" t="s">
        <v>328</v>
      </c>
    </row>
    <row r="3789" spans="1:18" x14ac:dyDescent="0.25">
      <c r="A3789" t="s">
        <v>12268</v>
      </c>
      <c r="B3789" t="s">
        <v>12263</v>
      </c>
      <c r="C3789" t="s">
        <v>12264</v>
      </c>
      <c r="D3789">
        <v>7.2558300653902494E-2</v>
      </c>
      <c r="E3789" t="s">
        <v>12265</v>
      </c>
      <c r="F3789">
        <v>110.7</v>
      </c>
      <c r="G3789">
        <v>137.1</v>
      </c>
      <c r="H3789" t="s">
        <v>25</v>
      </c>
      <c r="J3789" t="s">
        <v>2154</v>
      </c>
      <c r="K3789" t="s">
        <v>97</v>
      </c>
      <c r="L3789" t="s">
        <v>97</v>
      </c>
      <c r="M3789" t="s">
        <v>872</v>
      </c>
      <c r="N3789" t="s">
        <v>208</v>
      </c>
      <c r="O3789" t="s">
        <v>786</v>
      </c>
      <c r="P3789" t="s">
        <v>955</v>
      </c>
      <c r="Q3789" t="s">
        <v>801</v>
      </c>
      <c r="R3789" t="s">
        <v>339</v>
      </c>
    </row>
    <row r="3790" spans="1:18" x14ac:dyDescent="0.25">
      <c r="A3790" t="s">
        <v>12268</v>
      </c>
      <c r="B3790" t="s">
        <v>12266</v>
      </c>
      <c r="C3790" t="s">
        <v>12264</v>
      </c>
      <c r="D3790">
        <v>7.2558300653902494E-2</v>
      </c>
      <c r="E3790" t="s">
        <v>12265</v>
      </c>
      <c r="F3790">
        <v>110.7</v>
      </c>
      <c r="G3790">
        <v>137.1</v>
      </c>
      <c r="H3790" t="s">
        <v>25</v>
      </c>
      <c r="J3790" t="s">
        <v>2154</v>
      </c>
      <c r="K3790" t="s">
        <v>97</v>
      </c>
      <c r="L3790" t="s">
        <v>97</v>
      </c>
      <c r="M3790" t="s">
        <v>872</v>
      </c>
      <c r="N3790" t="s">
        <v>208</v>
      </c>
      <c r="O3790" t="s">
        <v>786</v>
      </c>
      <c r="P3790" t="s">
        <v>955</v>
      </c>
      <c r="Q3790" t="s">
        <v>801</v>
      </c>
      <c r="R3790" t="s">
        <v>339</v>
      </c>
    </row>
    <row r="3791" spans="1:18" x14ac:dyDescent="0.25">
      <c r="A3791" t="s">
        <v>12269</v>
      </c>
      <c r="B3791" t="s">
        <v>12270</v>
      </c>
      <c r="C3791" t="s">
        <v>12271</v>
      </c>
      <c r="D3791">
        <v>0.10846996091549301</v>
      </c>
      <c r="E3791" t="s">
        <v>12272</v>
      </c>
      <c r="F3791">
        <v>46.7</v>
      </c>
      <c r="G3791">
        <v>125.9</v>
      </c>
      <c r="H3791" t="s">
        <v>25</v>
      </c>
      <c r="I3791">
        <v>2</v>
      </c>
      <c r="J3791" t="s">
        <v>124</v>
      </c>
      <c r="K3791" t="s">
        <v>433</v>
      </c>
      <c r="L3791" t="s">
        <v>808</v>
      </c>
      <c r="M3791" t="s">
        <v>808</v>
      </c>
      <c r="N3791" t="s">
        <v>825</v>
      </c>
      <c r="O3791" t="s">
        <v>313</v>
      </c>
      <c r="P3791" t="s">
        <v>694</v>
      </c>
      <c r="Q3791" t="s">
        <v>584</v>
      </c>
      <c r="R3791" t="s">
        <v>89</v>
      </c>
    </row>
    <row r="3792" spans="1:18" x14ac:dyDescent="0.25">
      <c r="A3792" t="s">
        <v>12273</v>
      </c>
      <c r="B3792" t="s">
        <v>12274</v>
      </c>
      <c r="C3792" t="s">
        <v>12275</v>
      </c>
      <c r="D3792">
        <v>7.8364600139070907E-3</v>
      </c>
      <c r="E3792" t="s">
        <v>12276</v>
      </c>
      <c r="F3792">
        <v>20.2</v>
      </c>
      <c r="G3792">
        <v>60.1</v>
      </c>
      <c r="H3792" t="s">
        <v>25</v>
      </c>
      <c r="I3792" t="s">
        <v>95</v>
      </c>
      <c r="J3792" t="s">
        <v>114</v>
      </c>
      <c r="K3792" t="s">
        <v>318</v>
      </c>
      <c r="L3792" t="s">
        <v>374</v>
      </c>
      <c r="M3792" t="s">
        <v>99</v>
      </c>
      <c r="N3792" t="s">
        <v>305</v>
      </c>
      <c r="O3792" t="s">
        <v>116</v>
      </c>
      <c r="P3792" t="s">
        <v>351</v>
      </c>
      <c r="Q3792" t="s">
        <v>118</v>
      </c>
      <c r="R3792" t="s">
        <v>542</v>
      </c>
    </row>
    <row r="3793" spans="1:18" x14ac:dyDescent="0.25">
      <c r="A3793" t="s">
        <v>12277</v>
      </c>
      <c r="B3793" t="s">
        <v>12278</v>
      </c>
      <c r="C3793" t="s">
        <v>12279</v>
      </c>
      <c r="D3793">
        <v>0.13767866691886699</v>
      </c>
      <c r="E3793" t="s">
        <v>12280</v>
      </c>
      <c r="F3793">
        <v>127.5</v>
      </c>
      <c r="G3793">
        <v>162.19999999999999</v>
      </c>
      <c r="H3793" t="s">
        <v>25</v>
      </c>
      <c r="J3793">
        <v>3</v>
      </c>
      <c r="K3793" t="s">
        <v>808</v>
      </c>
      <c r="L3793" t="s">
        <v>260</v>
      </c>
      <c r="M3793" t="s">
        <v>418</v>
      </c>
      <c r="N3793" t="s">
        <v>36</v>
      </c>
      <c r="O3793" t="s">
        <v>77</v>
      </c>
      <c r="P3793" t="s">
        <v>375</v>
      </c>
      <c r="Q3793" t="s">
        <v>99</v>
      </c>
      <c r="R3793" t="s">
        <v>78</v>
      </c>
    </row>
    <row r="3794" spans="1:18" x14ac:dyDescent="0.25">
      <c r="A3794" t="s">
        <v>12281</v>
      </c>
      <c r="B3794" t="s">
        <v>12282</v>
      </c>
      <c r="C3794" t="s">
        <v>12283</v>
      </c>
      <c r="D3794">
        <v>0.102949377220682</v>
      </c>
      <c r="E3794" t="s">
        <v>12284</v>
      </c>
      <c r="F3794">
        <v>58.9</v>
      </c>
      <c r="G3794">
        <v>175.4</v>
      </c>
      <c r="H3794" t="s">
        <v>25</v>
      </c>
      <c r="I3794">
        <v>1</v>
      </c>
      <c r="J3794" t="s">
        <v>60</v>
      </c>
      <c r="K3794" t="s">
        <v>1036</v>
      </c>
      <c r="L3794" t="s">
        <v>648</v>
      </c>
      <c r="M3794" t="s">
        <v>62</v>
      </c>
      <c r="N3794" t="s">
        <v>107</v>
      </c>
      <c r="O3794" t="s">
        <v>418</v>
      </c>
      <c r="P3794" t="s">
        <v>418</v>
      </c>
      <c r="Q3794" t="s">
        <v>78</v>
      </c>
      <c r="R3794" t="s">
        <v>78</v>
      </c>
    </row>
    <row r="3795" spans="1:18" x14ac:dyDescent="0.25">
      <c r="A3795" t="s">
        <v>12285</v>
      </c>
      <c r="B3795" t="s">
        <v>12286</v>
      </c>
      <c r="C3795" t="s">
        <v>12287</v>
      </c>
      <c r="D3795">
        <v>2.5924003504475799E-2</v>
      </c>
      <c r="E3795" t="s">
        <v>12288</v>
      </c>
      <c r="F3795">
        <v>13.8</v>
      </c>
      <c r="G3795">
        <v>48.8</v>
      </c>
      <c r="H3795" t="s">
        <v>25</v>
      </c>
      <c r="I3795" t="s">
        <v>785</v>
      </c>
      <c r="J3795" t="s">
        <v>1351</v>
      </c>
      <c r="K3795" t="s">
        <v>375</v>
      </c>
      <c r="L3795" t="s">
        <v>64</v>
      </c>
      <c r="M3795" t="s">
        <v>305</v>
      </c>
      <c r="N3795" t="s">
        <v>305</v>
      </c>
      <c r="O3795" t="s">
        <v>794</v>
      </c>
      <c r="P3795" t="s">
        <v>705</v>
      </c>
      <c r="Q3795" t="s">
        <v>308</v>
      </c>
      <c r="R3795" t="s">
        <v>264</v>
      </c>
    </row>
    <row r="3796" spans="1:18" x14ac:dyDescent="0.25">
      <c r="A3796" t="s">
        <v>12289</v>
      </c>
      <c r="B3796" t="s">
        <v>12290</v>
      </c>
      <c r="C3796" t="s">
        <v>12291</v>
      </c>
      <c r="D3796">
        <v>3.9137547118383499E-2</v>
      </c>
      <c r="E3796" t="s">
        <v>12292</v>
      </c>
      <c r="F3796">
        <v>14.2</v>
      </c>
      <c r="G3796">
        <v>51.8</v>
      </c>
      <c r="H3796" t="s">
        <v>25</v>
      </c>
      <c r="I3796" t="s">
        <v>124</v>
      </c>
      <c r="J3796" t="s">
        <v>77</v>
      </c>
      <c r="K3796" t="s">
        <v>64</v>
      </c>
      <c r="L3796" t="s">
        <v>78</v>
      </c>
      <c r="M3796" t="s">
        <v>444</v>
      </c>
      <c r="N3796" t="s">
        <v>444</v>
      </c>
      <c r="O3796" t="s">
        <v>90</v>
      </c>
      <c r="P3796" t="s">
        <v>934</v>
      </c>
      <c r="Q3796" t="s">
        <v>428</v>
      </c>
      <c r="R3796" t="s">
        <v>1523</v>
      </c>
    </row>
    <row r="3797" spans="1:18" x14ac:dyDescent="0.25">
      <c r="A3797" t="s">
        <v>12293</v>
      </c>
      <c r="B3797" t="s">
        <v>12294</v>
      </c>
      <c r="C3797" t="s">
        <v>12295</v>
      </c>
      <c r="D3797">
        <v>1.7243077172962501E-2</v>
      </c>
      <c r="E3797" t="s">
        <v>12296</v>
      </c>
      <c r="F3797">
        <v>9.1999999999999993</v>
      </c>
      <c r="G3797">
        <v>28.9</v>
      </c>
      <c r="H3797" t="s">
        <v>25</v>
      </c>
      <c r="I3797" t="s">
        <v>694</v>
      </c>
      <c r="J3797" t="s">
        <v>220</v>
      </c>
      <c r="K3797" t="s">
        <v>434</v>
      </c>
      <c r="L3797" t="s">
        <v>376</v>
      </c>
      <c r="M3797" t="s">
        <v>395</v>
      </c>
      <c r="N3797" t="s">
        <v>80</v>
      </c>
      <c r="O3797" t="s">
        <v>308</v>
      </c>
      <c r="P3797" t="s">
        <v>606</v>
      </c>
      <c r="Q3797" t="s">
        <v>39</v>
      </c>
      <c r="R3797" t="s">
        <v>505</v>
      </c>
    </row>
    <row r="3798" spans="1:18" x14ac:dyDescent="0.25">
      <c r="A3798" t="s">
        <v>12297</v>
      </c>
      <c r="B3798" t="s">
        <v>12298</v>
      </c>
      <c r="C3798" t="s">
        <v>12299</v>
      </c>
      <c r="D3798">
        <v>8.9113965114720108E-3</v>
      </c>
      <c r="E3798" t="s">
        <v>12300</v>
      </c>
      <c r="F3798">
        <v>9.4</v>
      </c>
      <c r="G3798">
        <v>15.7</v>
      </c>
      <c r="H3798" t="s">
        <v>25</v>
      </c>
      <c r="I3798" t="s">
        <v>574</v>
      </c>
      <c r="J3798" t="s">
        <v>263</v>
      </c>
      <c r="K3798" t="s">
        <v>377</v>
      </c>
      <c r="L3798" t="s">
        <v>284</v>
      </c>
      <c r="M3798" t="s">
        <v>284</v>
      </c>
      <c r="N3798" t="s">
        <v>1676</v>
      </c>
      <c r="O3798" t="s">
        <v>410</v>
      </c>
      <c r="P3798" t="s">
        <v>250</v>
      </c>
      <c r="Q3798" t="s">
        <v>252</v>
      </c>
      <c r="R3798" t="s">
        <v>1703</v>
      </c>
    </row>
    <row r="3799" spans="1:18" x14ac:dyDescent="0.25">
      <c r="A3799" t="s">
        <v>12301</v>
      </c>
      <c r="B3799" t="s">
        <v>12302</v>
      </c>
      <c r="C3799" t="s">
        <v>12303</v>
      </c>
      <c r="D3799">
        <v>1.4368677214434101E-3</v>
      </c>
      <c r="E3799" t="s">
        <v>12304</v>
      </c>
      <c r="F3799">
        <v>6.1</v>
      </c>
      <c r="G3799">
        <v>7.8</v>
      </c>
      <c r="H3799" t="s">
        <v>25</v>
      </c>
      <c r="I3799" t="s">
        <v>97</v>
      </c>
      <c r="J3799" t="s">
        <v>991</v>
      </c>
      <c r="K3799" t="s">
        <v>41</v>
      </c>
      <c r="L3799" t="s">
        <v>1334</v>
      </c>
      <c r="M3799" t="s">
        <v>1958</v>
      </c>
      <c r="N3799" t="s">
        <v>2039</v>
      </c>
      <c r="O3799" t="s">
        <v>331</v>
      </c>
      <c r="P3799" t="s">
        <v>2377</v>
      </c>
    </row>
    <row r="3800" spans="1:18" x14ac:dyDescent="0.25">
      <c r="A3800" t="s">
        <v>12305</v>
      </c>
      <c r="B3800" t="s">
        <v>12306</v>
      </c>
      <c r="C3800" t="s">
        <v>12307</v>
      </c>
      <c r="D3800">
        <v>7.0058008417948903E-2</v>
      </c>
      <c r="E3800" t="s">
        <v>12308</v>
      </c>
      <c r="F3800">
        <v>9.1999999999999993</v>
      </c>
      <c r="G3800">
        <v>13.4</v>
      </c>
      <c r="H3800" t="s">
        <v>25</v>
      </c>
      <c r="I3800" t="s">
        <v>307</v>
      </c>
      <c r="J3800" t="s">
        <v>307</v>
      </c>
      <c r="K3800" t="s">
        <v>220</v>
      </c>
      <c r="L3800" t="s">
        <v>438</v>
      </c>
      <c r="M3800" t="s">
        <v>158</v>
      </c>
      <c r="N3800" t="s">
        <v>1839</v>
      </c>
      <c r="O3800" t="s">
        <v>493</v>
      </c>
      <c r="P3800" t="s">
        <v>1081</v>
      </c>
      <c r="Q3800" t="s">
        <v>1479</v>
      </c>
      <c r="R3800" t="s">
        <v>1662</v>
      </c>
    </row>
    <row r="3801" spans="1:18" x14ac:dyDescent="0.25">
      <c r="A3801" t="s">
        <v>12309</v>
      </c>
      <c r="B3801" t="s">
        <v>12310</v>
      </c>
      <c r="C3801" t="s">
        <v>12311</v>
      </c>
      <c r="D3801">
        <v>0.127958327926946</v>
      </c>
      <c r="E3801" t="s">
        <v>12312</v>
      </c>
      <c r="F3801">
        <v>3.5</v>
      </c>
      <c r="G3801">
        <v>3.5</v>
      </c>
      <c r="H3801" t="s">
        <v>25</v>
      </c>
      <c r="I3801" t="s">
        <v>939</v>
      </c>
      <c r="J3801" t="s">
        <v>1067</v>
      </c>
      <c r="K3801" t="s">
        <v>1067</v>
      </c>
      <c r="L3801" t="s">
        <v>749</v>
      </c>
    </row>
    <row r="3802" spans="1:18" x14ac:dyDescent="0.25">
      <c r="A3802" t="s">
        <v>12313</v>
      </c>
      <c r="B3802" t="s">
        <v>12314</v>
      </c>
      <c r="C3802" t="s">
        <v>12315</v>
      </c>
      <c r="D3802">
        <v>0.338193018399425</v>
      </c>
      <c r="E3802" t="s">
        <v>12316</v>
      </c>
      <c r="F3802">
        <v>9.3000000000000007</v>
      </c>
      <c r="G3802">
        <v>16.100000000000001</v>
      </c>
      <c r="H3802" t="s">
        <v>25</v>
      </c>
      <c r="I3802" t="s">
        <v>313</v>
      </c>
      <c r="J3802" t="s">
        <v>67</v>
      </c>
      <c r="K3802" t="s">
        <v>2316</v>
      </c>
      <c r="L3802" t="s">
        <v>2129</v>
      </c>
      <c r="M3802" t="s">
        <v>224</v>
      </c>
      <c r="N3802" t="s">
        <v>1834</v>
      </c>
      <c r="O3802" t="s">
        <v>1834</v>
      </c>
      <c r="P3802" t="s">
        <v>1086</v>
      </c>
      <c r="Q3802" t="s">
        <v>492</v>
      </c>
      <c r="R3802" t="s">
        <v>1284</v>
      </c>
    </row>
    <row r="3803" spans="1:18" x14ac:dyDescent="0.25">
      <c r="A3803" t="s">
        <v>12317</v>
      </c>
      <c r="B3803" t="s">
        <v>12318</v>
      </c>
      <c r="C3803" t="s">
        <v>12319</v>
      </c>
      <c r="D3803">
        <v>5.8075307860673997E-2</v>
      </c>
      <c r="E3803" t="s">
        <v>12320</v>
      </c>
      <c r="F3803">
        <v>6.5</v>
      </c>
      <c r="G3803">
        <v>9.4</v>
      </c>
      <c r="H3803" t="s">
        <v>25</v>
      </c>
      <c r="I3803" t="s">
        <v>802</v>
      </c>
      <c r="J3803" t="s">
        <v>802</v>
      </c>
      <c r="K3803" t="s">
        <v>802</v>
      </c>
      <c r="L3803" t="s">
        <v>802</v>
      </c>
      <c r="M3803" t="s">
        <v>795</v>
      </c>
      <c r="N3803" t="s">
        <v>200</v>
      </c>
      <c r="O3803" t="s">
        <v>2307</v>
      </c>
      <c r="P3803" t="s">
        <v>402</v>
      </c>
      <c r="Q3803" t="s">
        <v>1199</v>
      </c>
      <c r="R3803" t="s">
        <v>214</v>
      </c>
    </row>
    <row r="3804" spans="1:18" x14ac:dyDescent="0.25">
      <c r="A3804" t="s">
        <v>12321</v>
      </c>
      <c r="B3804" t="s">
        <v>12310</v>
      </c>
      <c r="C3804" t="s">
        <v>12322</v>
      </c>
      <c r="D3804">
        <v>2.2722212774849801E-2</v>
      </c>
      <c r="E3804" t="s">
        <v>12323</v>
      </c>
      <c r="F3804">
        <v>7.4</v>
      </c>
      <c r="G3804">
        <v>9.8000000000000007</v>
      </c>
      <c r="H3804" t="s">
        <v>25</v>
      </c>
      <c r="I3804" t="s">
        <v>36</v>
      </c>
      <c r="J3804" t="s">
        <v>2316</v>
      </c>
      <c r="K3804" t="s">
        <v>617</v>
      </c>
      <c r="L3804" t="s">
        <v>607</v>
      </c>
      <c r="M3804" t="s">
        <v>714</v>
      </c>
      <c r="N3804" t="s">
        <v>213</v>
      </c>
      <c r="O3804" t="s">
        <v>236</v>
      </c>
      <c r="P3804" t="s">
        <v>236</v>
      </c>
      <c r="Q3804" t="s">
        <v>3801</v>
      </c>
    </row>
    <row r="3805" spans="1:18" x14ac:dyDescent="0.25">
      <c r="A3805" t="s">
        <v>12324</v>
      </c>
      <c r="B3805" t="s">
        <v>12325</v>
      </c>
      <c r="C3805" t="s">
        <v>12326</v>
      </c>
      <c r="D3805">
        <v>0.16620470545789501</v>
      </c>
      <c r="E3805" t="s">
        <v>12327</v>
      </c>
      <c r="F3805">
        <v>5.9</v>
      </c>
      <c r="G3805">
        <v>5.9</v>
      </c>
      <c r="H3805" t="s">
        <v>25</v>
      </c>
      <c r="I3805" t="s">
        <v>808</v>
      </c>
      <c r="J3805" t="s">
        <v>934</v>
      </c>
      <c r="K3805" t="s">
        <v>388</v>
      </c>
      <c r="L3805" t="s">
        <v>836</v>
      </c>
    </row>
    <row r="3806" spans="1:18" x14ac:dyDescent="0.25">
      <c r="A3806" t="s">
        <v>12328</v>
      </c>
      <c r="B3806" t="s">
        <v>12329</v>
      </c>
      <c r="C3806" t="s">
        <v>12330</v>
      </c>
      <c r="D3806">
        <v>4.0203479560869303E-2</v>
      </c>
      <c r="E3806" t="s">
        <v>12331</v>
      </c>
      <c r="F3806">
        <v>4.5</v>
      </c>
      <c r="G3806">
        <v>4.5</v>
      </c>
      <c r="H3806" t="s">
        <v>25</v>
      </c>
      <c r="I3806" t="s">
        <v>375</v>
      </c>
      <c r="J3806" t="s">
        <v>242</v>
      </c>
      <c r="K3806" t="s">
        <v>734</v>
      </c>
    </row>
    <row r="3807" spans="1:18" x14ac:dyDescent="0.25">
      <c r="A3807" t="s">
        <v>12332</v>
      </c>
      <c r="B3807" t="s">
        <v>12333</v>
      </c>
      <c r="C3807" t="s">
        <v>12334</v>
      </c>
      <c r="D3807">
        <v>3.6775564529873503E-2</v>
      </c>
      <c r="E3807" t="s">
        <v>12335</v>
      </c>
      <c r="F3807">
        <v>4.9000000000000004</v>
      </c>
      <c r="G3807">
        <v>6.6</v>
      </c>
      <c r="H3807" t="s">
        <v>25</v>
      </c>
      <c r="I3807" t="s">
        <v>1002</v>
      </c>
      <c r="J3807" t="s">
        <v>596</v>
      </c>
      <c r="K3807" t="s">
        <v>1022</v>
      </c>
      <c r="L3807" t="s">
        <v>1050</v>
      </c>
      <c r="M3807" t="s">
        <v>1474</v>
      </c>
      <c r="N3807" t="s">
        <v>1712</v>
      </c>
      <c r="O3807" t="s">
        <v>235</v>
      </c>
      <c r="P3807" t="s">
        <v>767</v>
      </c>
    </row>
    <row r="3808" spans="1:18" x14ac:dyDescent="0.25">
      <c r="A3808" t="s">
        <v>12336</v>
      </c>
      <c r="B3808" t="s">
        <v>12337</v>
      </c>
      <c r="C3808" t="s">
        <v>12338</v>
      </c>
      <c r="D3808">
        <v>1.2256623292724599E-2</v>
      </c>
      <c r="E3808" t="s">
        <v>12339</v>
      </c>
      <c r="F3808">
        <v>468.3</v>
      </c>
      <c r="G3808">
        <v>1349.8</v>
      </c>
      <c r="H3808" t="s">
        <v>25</v>
      </c>
      <c r="J3808">
        <v>19</v>
      </c>
      <c r="K3808">
        <v>13</v>
      </c>
      <c r="M3808">
        <v>14</v>
      </c>
      <c r="N3808">
        <v>14</v>
      </c>
      <c r="O3808">
        <v>1</v>
      </c>
      <c r="P3808">
        <v>1</v>
      </c>
      <c r="Q3808">
        <v>1</v>
      </c>
      <c r="R3808">
        <v>1</v>
      </c>
    </row>
    <row r="3809" spans="1:18" x14ac:dyDescent="0.25">
      <c r="A3809" t="s">
        <v>12340</v>
      </c>
      <c r="B3809" t="s">
        <v>12341</v>
      </c>
      <c r="C3809" t="s">
        <v>12342</v>
      </c>
      <c r="D3809">
        <v>6.5846752191075802E-2</v>
      </c>
      <c r="E3809" t="s">
        <v>12343</v>
      </c>
      <c r="F3809">
        <v>409</v>
      </c>
      <c r="G3809">
        <v>847.3</v>
      </c>
      <c r="H3809" t="s">
        <v>25</v>
      </c>
      <c r="J3809">
        <v>17</v>
      </c>
      <c r="K3809">
        <v>16</v>
      </c>
      <c r="L3809">
        <v>18</v>
      </c>
      <c r="M3809" t="s">
        <v>26</v>
      </c>
      <c r="N3809" t="s">
        <v>26</v>
      </c>
      <c r="O3809" t="s">
        <v>105</v>
      </c>
      <c r="P3809" t="s">
        <v>123</v>
      </c>
      <c r="Q3809" t="s">
        <v>1350</v>
      </c>
      <c r="R3809" t="s">
        <v>136</v>
      </c>
    </row>
    <row r="3810" spans="1:18" x14ac:dyDescent="0.25">
      <c r="A3810" t="s">
        <v>12344</v>
      </c>
      <c r="B3810" t="s">
        <v>12345</v>
      </c>
      <c r="C3810" t="s">
        <v>12346</v>
      </c>
      <c r="D3810">
        <v>1.04392587276322E-3</v>
      </c>
      <c r="E3810" t="s">
        <v>12347</v>
      </c>
      <c r="F3810">
        <v>223.9</v>
      </c>
      <c r="G3810">
        <v>559.5</v>
      </c>
      <c r="H3810" t="s">
        <v>25</v>
      </c>
      <c r="I3810">
        <v>17</v>
      </c>
      <c r="K3810" t="s">
        <v>1367</v>
      </c>
      <c r="L3810" t="s">
        <v>1367</v>
      </c>
      <c r="M3810" t="s">
        <v>219</v>
      </c>
      <c r="N3810" t="s">
        <v>1350</v>
      </c>
      <c r="O3810" t="s">
        <v>269</v>
      </c>
      <c r="P3810" t="s">
        <v>96</v>
      </c>
      <c r="Q3810" t="s">
        <v>96</v>
      </c>
      <c r="R3810" t="s">
        <v>96</v>
      </c>
    </row>
    <row r="3811" spans="1:18" x14ac:dyDescent="0.25">
      <c r="A3811" t="s">
        <v>12348</v>
      </c>
      <c r="B3811" t="s">
        <v>12349</v>
      </c>
      <c r="C3811" t="s">
        <v>12350</v>
      </c>
      <c r="D3811">
        <v>1.2646559302467801E-2</v>
      </c>
      <c r="E3811" t="s">
        <v>12351</v>
      </c>
      <c r="F3811">
        <v>217.2</v>
      </c>
      <c r="G3811">
        <v>528.6</v>
      </c>
      <c r="H3811" t="s">
        <v>25</v>
      </c>
      <c r="J3811">
        <v>18</v>
      </c>
      <c r="K3811" t="s">
        <v>1350</v>
      </c>
      <c r="L3811" t="s">
        <v>365</v>
      </c>
      <c r="M3811" t="s">
        <v>96</v>
      </c>
      <c r="N3811" t="s">
        <v>60</v>
      </c>
      <c r="O3811" t="s">
        <v>272</v>
      </c>
      <c r="P3811" t="s">
        <v>272</v>
      </c>
      <c r="Q3811" t="s">
        <v>349</v>
      </c>
      <c r="R3811" t="s">
        <v>272</v>
      </c>
    </row>
    <row r="3812" spans="1:18" x14ac:dyDescent="0.25">
      <c r="A3812" t="s">
        <v>12352</v>
      </c>
      <c r="B3812" t="s">
        <v>12353</v>
      </c>
      <c r="C3812" t="s">
        <v>12354</v>
      </c>
      <c r="D3812">
        <v>1.9240431257140301E-2</v>
      </c>
      <c r="E3812" t="s">
        <v>12355</v>
      </c>
      <c r="F3812">
        <v>156.1</v>
      </c>
      <c r="G3812">
        <v>335.8</v>
      </c>
      <c r="H3812" t="s">
        <v>25</v>
      </c>
      <c r="I3812">
        <v>16</v>
      </c>
      <c r="J3812">
        <v>1</v>
      </c>
      <c r="K3812" t="s">
        <v>61</v>
      </c>
      <c r="L3812" t="s">
        <v>558</v>
      </c>
      <c r="M3812" t="s">
        <v>558</v>
      </c>
      <c r="N3812" t="s">
        <v>558</v>
      </c>
      <c r="O3812" t="s">
        <v>558</v>
      </c>
      <c r="P3812" t="s">
        <v>583</v>
      </c>
      <c r="Q3812" t="s">
        <v>74</v>
      </c>
      <c r="R3812" t="s">
        <v>86</v>
      </c>
    </row>
    <row r="3813" spans="1:18" x14ac:dyDescent="0.25">
      <c r="A3813" t="s">
        <v>12356</v>
      </c>
      <c r="B3813" t="s">
        <v>12357</v>
      </c>
      <c r="C3813" t="s">
        <v>12358</v>
      </c>
      <c r="D3813">
        <v>4.1336160505243301E-3</v>
      </c>
      <c r="E3813" t="s">
        <v>12359</v>
      </c>
      <c r="F3813">
        <v>38.1</v>
      </c>
      <c r="G3813">
        <v>192</v>
      </c>
      <c r="H3813" t="s">
        <v>25</v>
      </c>
      <c r="I3813" t="s">
        <v>26</v>
      </c>
      <c r="J3813" t="s">
        <v>26</v>
      </c>
      <c r="K3813" t="s">
        <v>1350</v>
      </c>
      <c r="L3813" t="s">
        <v>1388</v>
      </c>
      <c r="M3813" t="s">
        <v>124</v>
      </c>
      <c r="N3813" t="s">
        <v>124</v>
      </c>
      <c r="O3813" t="s">
        <v>900</v>
      </c>
      <c r="P3813" t="s">
        <v>1356</v>
      </c>
      <c r="Q3813" t="s">
        <v>1265</v>
      </c>
      <c r="R3813" t="s">
        <v>338</v>
      </c>
    </row>
    <row r="3814" spans="1:18" x14ac:dyDescent="0.25">
      <c r="A3814" t="s">
        <v>12360</v>
      </c>
      <c r="B3814" t="s">
        <v>12361</v>
      </c>
      <c r="C3814" t="s">
        <v>12362</v>
      </c>
      <c r="D3814">
        <v>4.2603864352101797E-2</v>
      </c>
      <c r="E3814" t="s">
        <v>12363</v>
      </c>
      <c r="F3814">
        <v>500</v>
      </c>
      <c r="G3814">
        <v>911.9</v>
      </c>
      <c r="H3814" t="s">
        <v>25</v>
      </c>
      <c r="I3814">
        <v>20</v>
      </c>
      <c r="J3814">
        <v>16</v>
      </c>
      <c r="L3814">
        <v>13</v>
      </c>
      <c r="M3814">
        <v>13</v>
      </c>
      <c r="N3814">
        <v>19</v>
      </c>
      <c r="O3814">
        <v>8</v>
      </c>
      <c r="P3814">
        <v>4</v>
      </c>
      <c r="Q3814">
        <v>3</v>
      </c>
      <c r="R3814" t="s">
        <v>219</v>
      </c>
    </row>
    <row r="3815" spans="1:18" x14ac:dyDescent="0.25">
      <c r="A3815" t="s">
        <v>12364</v>
      </c>
      <c r="B3815" t="s">
        <v>12365</v>
      </c>
      <c r="C3815" t="s">
        <v>12366</v>
      </c>
      <c r="D3815">
        <v>0.41434185554256803</v>
      </c>
      <c r="E3815" t="s">
        <v>12367</v>
      </c>
      <c r="F3815">
        <v>11.9</v>
      </c>
      <c r="G3815">
        <v>56.5</v>
      </c>
      <c r="H3815" t="s">
        <v>25</v>
      </c>
      <c r="I3815" t="s">
        <v>77</v>
      </c>
      <c r="J3815" t="s">
        <v>290</v>
      </c>
      <c r="K3815" t="s">
        <v>912</v>
      </c>
      <c r="L3815" t="s">
        <v>116</v>
      </c>
      <c r="M3815" t="s">
        <v>127</v>
      </c>
      <c r="N3815" t="s">
        <v>116</v>
      </c>
      <c r="O3815" t="s">
        <v>116</v>
      </c>
      <c r="P3815" t="s">
        <v>116</v>
      </c>
      <c r="Q3815" t="s">
        <v>50</v>
      </c>
      <c r="R3815" t="s">
        <v>262</v>
      </c>
    </row>
    <row r="3816" spans="1:18" x14ac:dyDescent="0.25">
      <c r="A3816" t="s">
        <v>12368</v>
      </c>
      <c r="B3816" t="s">
        <v>12369</v>
      </c>
      <c r="C3816" t="s">
        <v>12370</v>
      </c>
      <c r="D3816">
        <v>1.54750285329167E-2</v>
      </c>
      <c r="E3816" t="s">
        <v>12371</v>
      </c>
      <c r="F3816">
        <v>19.399999999999999</v>
      </c>
      <c r="G3816">
        <v>32.4</v>
      </c>
      <c r="H3816" t="s">
        <v>25</v>
      </c>
      <c r="I3816" t="s">
        <v>136</v>
      </c>
      <c r="J3816" t="s">
        <v>1110</v>
      </c>
      <c r="K3816" t="s">
        <v>981</v>
      </c>
      <c r="L3816" t="s">
        <v>649</v>
      </c>
      <c r="M3816" t="s">
        <v>564</v>
      </c>
      <c r="N3816" t="s">
        <v>436</v>
      </c>
      <c r="O3816" t="s">
        <v>436</v>
      </c>
      <c r="P3816" t="s">
        <v>328</v>
      </c>
      <c r="Q3816" t="s">
        <v>778</v>
      </c>
      <c r="R3816" t="s">
        <v>389</v>
      </c>
    </row>
    <row r="3817" spans="1:18" x14ac:dyDescent="0.25">
      <c r="A3817" t="s">
        <v>12372</v>
      </c>
      <c r="B3817" t="s">
        <v>12373</v>
      </c>
      <c r="C3817" t="s">
        <v>12374</v>
      </c>
      <c r="D3817">
        <v>6.3582630677173499E-2</v>
      </c>
      <c r="E3817" t="s">
        <v>12375</v>
      </c>
      <c r="F3817">
        <v>9.1</v>
      </c>
      <c r="G3817">
        <v>21.9</v>
      </c>
      <c r="H3817" t="s">
        <v>25</v>
      </c>
      <c r="I3817" t="s">
        <v>986</v>
      </c>
      <c r="J3817" t="s">
        <v>366</v>
      </c>
      <c r="K3817" t="s">
        <v>437</v>
      </c>
      <c r="L3817" t="s">
        <v>52</v>
      </c>
      <c r="M3817" t="s">
        <v>358</v>
      </c>
      <c r="N3817" t="s">
        <v>176</v>
      </c>
      <c r="O3817" t="s">
        <v>1011</v>
      </c>
      <c r="P3817" t="s">
        <v>1011</v>
      </c>
      <c r="Q3817" t="s">
        <v>578</v>
      </c>
      <c r="R3817" t="s">
        <v>1030</v>
      </c>
    </row>
    <row r="3818" spans="1:18" x14ac:dyDescent="0.25">
      <c r="A3818" t="s">
        <v>12376</v>
      </c>
      <c r="B3818" t="s">
        <v>12377</v>
      </c>
      <c r="C3818" t="s">
        <v>12378</v>
      </c>
      <c r="D3818">
        <v>7.4805589210576298E-2</v>
      </c>
      <c r="E3818" t="s">
        <v>12379</v>
      </c>
      <c r="F3818">
        <v>12.6</v>
      </c>
      <c r="G3818">
        <v>54.7</v>
      </c>
      <c r="H3818" t="s">
        <v>25</v>
      </c>
      <c r="I3818" t="s">
        <v>1175</v>
      </c>
      <c r="J3818" t="s">
        <v>306</v>
      </c>
      <c r="K3818" t="s">
        <v>65</v>
      </c>
      <c r="L3818" t="s">
        <v>283</v>
      </c>
      <c r="M3818" t="s">
        <v>419</v>
      </c>
      <c r="N3818" t="s">
        <v>1834</v>
      </c>
      <c r="O3818" t="s">
        <v>1693</v>
      </c>
      <c r="P3818" t="s">
        <v>284</v>
      </c>
      <c r="Q3818" t="s">
        <v>1834</v>
      </c>
      <c r="R3818" t="s">
        <v>386</v>
      </c>
    </row>
    <row r="3819" spans="1:18" x14ac:dyDescent="0.25">
      <c r="A3819" t="s">
        <v>12380</v>
      </c>
      <c r="B3819" t="s">
        <v>12381</v>
      </c>
      <c r="C3819" t="s">
        <v>12382</v>
      </c>
      <c r="D3819">
        <v>1.1692069295106499E-2</v>
      </c>
      <c r="E3819" t="s">
        <v>12383</v>
      </c>
      <c r="F3819">
        <v>33.9</v>
      </c>
      <c r="G3819">
        <v>180.2</v>
      </c>
      <c r="H3819" t="s">
        <v>25</v>
      </c>
      <c r="I3819">
        <v>7</v>
      </c>
      <c r="J3819" t="s">
        <v>1388</v>
      </c>
      <c r="K3819" t="s">
        <v>1388</v>
      </c>
      <c r="L3819" t="s">
        <v>289</v>
      </c>
      <c r="M3819" t="s">
        <v>289</v>
      </c>
      <c r="N3819" t="s">
        <v>144</v>
      </c>
      <c r="O3819" t="s">
        <v>75</v>
      </c>
      <c r="P3819" t="s">
        <v>825</v>
      </c>
      <c r="Q3819" t="s">
        <v>64</v>
      </c>
      <c r="R3819" t="s">
        <v>99</v>
      </c>
    </row>
    <row r="3820" spans="1:18" x14ac:dyDescent="0.25">
      <c r="A3820" t="s">
        <v>12384</v>
      </c>
      <c r="B3820" t="s">
        <v>12385</v>
      </c>
      <c r="C3820" t="s">
        <v>12386</v>
      </c>
      <c r="D3820">
        <v>3.7261800461971098E-2</v>
      </c>
      <c r="E3820" t="s">
        <v>12387</v>
      </c>
      <c r="F3820">
        <v>13.9</v>
      </c>
      <c r="G3820">
        <v>116</v>
      </c>
      <c r="H3820" t="s">
        <v>25</v>
      </c>
      <c r="I3820" t="s">
        <v>1278</v>
      </c>
      <c r="J3820" t="s">
        <v>106</v>
      </c>
      <c r="K3820" t="s">
        <v>36</v>
      </c>
      <c r="L3820" t="s">
        <v>36</v>
      </c>
      <c r="M3820" t="s">
        <v>36</v>
      </c>
      <c r="N3820" t="s">
        <v>375</v>
      </c>
      <c r="O3820" t="s">
        <v>719</v>
      </c>
      <c r="P3820" t="s">
        <v>65</v>
      </c>
      <c r="Q3820" t="s">
        <v>307</v>
      </c>
      <c r="R3820" t="s">
        <v>298</v>
      </c>
    </row>
    <row r="3821" spans="1:18" x14ac:dyDescent="0.25">
      <c r="A3821" t="s">
        <v>12388</v>
      </c>
      <c r="B3821" t="s">
        <v>12389</v>
      </c>
      <c r="C3821" t="s">
        <v>12390</v>
      </c>
      <c r="D3821">
        <v>2.3321306590502601E-3</v>
      </c>
      <c r="E3821" t="s">
        <v>12391</v>
      </c>
      <c r="F3821">
        <v>27.9</v>
      </c>
      <c r="G3821">
        <v>197.9</v>
      </c>
      <c r="H3821" t="s">
        <v>25</v>
      </c>
      <c r="I3821" t="s">
        <v>96</v>
      </c>
      <c r="J3821" t="s">
        <v>96</v>
      </c>
      <c r="K3821" t="s">
        <v>60</v>
      </c>
      <c r="L3821" t="s">
        <v>231</v>
      </c>
      <c r="M3821" t="s">
        <v>137</v>
      </c>
      <c r="N3821" t="s">
        <v>1036</v>
      </c>
      <c r="O3821" t="s">
        <v>1345</v>
      </c>
      <c r="P3821" t="s">
        <v>107</v>
      </c>
      <c r="Q3821" t="s">
        <v>313</v>
      </c>
      <c r="R3821" t="s">
        <v>76</v>
      </c>
    </row>
    <row r="3822" spans="1:18" x14ac:dyDescent="0.25">
      <c r="A3822" t="s">
        <v>12392</v>
      </c>
      <c r="B3822" t="s">
        <v>12393</v>
      </c>
      <c r="C3822" t="s">
        <v>12394</v>
      </c>
      <c r="D3822">
        <v>2.92402796470945E-3</v>
      </c>
      <c r="E3822" t="s">
        <v>12395</v>
      </c>
      <c r="F3822">
        <v>7.2</v>
      </c>
      <c r="G3822">
        <v>18.100000000000001</v>
      </c>
      <c r="H3822" t="s">
        <v>25</v>
      </c>
      <c r="I3822" t="s">
        <v>564</v>
      </c>
      <c r="J3822" t="s">
        <v>263</v>
      </c>
      <c r="K3822" t="s">
        <v>863</v>
      </c>
      <c r="L3822" t="s">
        <v>906</v>
      </c>
      <c r="M3822" t="s">
        <v>199</v>
      </c>
      <c r="N3822" t="s">
        <v>1003</v>
      </c>
      <c r="O3822" t="s">
        <v>1170</v>
      </c>
      <c r="P3822" t="s">
        <v>874</v>
      </c>
      <c r="Q3822" t="s">
        <v>874</v>
      </c>
      <c r="R3822" t="s">
        <v>874</v>
      </c>
    </row>
    <row r="3823" spans="1:18" x14ac:dyDescent="0.25">
      <c r="A3823" t="s">
        <v>12396</v>
      </c>
      <c r="B3823" t="s">
        <v>12397</v>
      </c>
      <c r="C3823" t="s">
        <v>12398</v>
      </c>
      <c r="D3823">
        <v>3.1760148407701798E-2</v>
      </c>
      <c r="E3823" t="s">
        <v>12399</v>
      </c>
      <c r="F3823">
        <v>5.2</v>
      </c>
      <c r="G3823">
        <v>5.7</v>
      </c>
      <c r="H3823" t="s">
        <v>25</v>
      </c>
      <c r="I3823" t="s">
        <v>155</v>
      </c>
      <c r="J3823" t="s">
        <v>428</v>
      </c>
      <c r="K3823" t="s">
        <v>1024</v>
      </c>
      <c r="L3823" t="s">
        <v>1765</v>
      </c>
      <c r="M3823" t="s">
        <v>720</v>
      </c>
      <c r="N3823" t="s">
        <v>2262</v>
      </c>
    </row>
    <row r="3824" spans="1:18" x14ac:dyDescent="0.25">
      <c r="A3824" t="s">
        <v>12400</v>
      </c>
      <c r="B3824" t="s">
        <v>12401</v>
      </c>
      <c r="C3824" t="s">
        <v>12402</v>
      </c>
      <c r="D3824">
        <v>0.103708371798948</v>
      </c>
      <c r="E3824" t="s">
        <v>12403</v>
      </c>
      <c r="F3824">
        <v>3.6</v>
      </c>
      <c r="G3824">
        <v>3.6</v>
      </c>
      <c r="H3824" t="s">
        <v>25</v>
      </c>
      <c r="I3824" t="s">
        <v>1523</v>
      </c>
      <c r="J3824" t="s">
        <v>650</v>
      </c>
      <c r="K3824" t="s">
        <v>1097</v>
      </c>
      <c r="L3824" t="s">
        <v>767</v>
      </c>
    </row>
    <row r="3825" spans="1:18" x14ac:dyDescent="0.25">
      <c r="A3825" t="s">
        <v>12404</v>
      </c>
      <c r="B3825" t="s">
        <v>12405</v>
      </c>
      <c r="C3825" t="s">
        <v>12406</v>
      </c>
      <c r="D3825">
        <v>0.25726651810572898</v>
      </c>
      <c r="E3825" t="s">
        <v>12407</v>
      </c>
      <c r="F3825">
        <v>9.4</v>
      </c>
      <c r="G3825">
        <v>24.6</v>
      </c>
      <c r="H3825" t="s">
        <v>25</v>
      </c>
      <c r="I3825" t="s">
        <v>74</v>
      </c>
      <c r="J3825" t="s">
        <v>98</v>
      </c>
      <c r="K3825" t="s">
        <v>1310</v>
      </c>
      <c r="L3825" t="s">
        <v>367</v>
      </c>
      <c r="M3825" t="s">
        <v>1209</v>
      </c>
      <c r="N3825" t="s">
        <v>1209</v>
      </c>
      <c r="O3825" t="s">
        <v>1209</v>
      </c>
      <c r="P3825" t="s">
        <v>1209</v>
      </c>
      <c r="Q3825" t="s">
        <v>957</v>
      </c>
      <c r="R3825" t="s">
        <v>1209</v>
      </c>
    </row>
    <row r="3826" spans="1:18" x14ac:dyDescent="0.25">
      <c r="A3826" t="s">
        <v>12408</v>
      </c>
      <c r="B3826" t="s">
        <v>12409</v>
      </c>
      <c r="C3826" t="s">
        <v>12410</v>
      </c>
      <c r="D3826">
        <v>1.03257324143732E-2</v>
      </c>
      <c r="E3826" t="s">
        <v>12411</v>
      </c>
      <c r="F3826">
        <v>7</v>
      </c>
      <c r="G3826">
        <v>16.8</v>
      </c>
      <c r="H3826" t="s">
        <v>25</v>
      </c>
      <c r="I3826" t="s">
        <v>1382</v>
      </c>
      <c r="J3826" t="s">
        <v>801</v>
      </c>
      <c r="K3826" t="s">
        <v>801</v>
      </c>
      <c r="L3826" t="s">
        <v>641</v>
      </c>
      <c r="M3826" t="s">
        <v>593</v>
      </c>
      <c r="N3826" t="s">
        <v>565</v>
      </c>
      <c r="O3826" t="s">
        <v>329</v>
      </c>
      <c r="P3826" t="s">
        <v>1209</v>
      </c>
      <c r="Q3826" t="s">
        <v>1323</v>
      </c>
      <c r="R3826" t="s">
        <v>1688</v>
      </c>
    </row>
    <row r="3827" spans="1:18" x14ac:dyDescent="0.25">
      <c r="A3827" t="s">
        <v>12412</v>
      </c>
      <c r="B3827" t="s">
        <v>12413</v>
      </c>
      <c r="C3827" t="s">
        <v>12414</v>
      </c>
      <c r="D3827">
        <v>0.163827496235186</v>
      </c>
      <c r="E3827" t="s">
        <v>12415</v>
      </c>
      <c r="F3827">
        <v>14.9</v>
      </c>
      <c r="G3827">
        <v>36.299999999999997</v>
      </c>
      <c r="H3827" t="s">
        <v>25</v>
      </c>
      <c r="I3827" t="s">
        <v>269</v>
      </c>
      <c r="J3827" t="s">
        <v>164</v>
      </c>
      <c r="K3827" t="s">
        <v>65</v>
      </c>
      <c r="L3827" t="s">
        <v>118</v>
      </c>
      <c r="M3827" t="s">
        <v>359</v>
      </c>
      <c r="N3827" t="s">
        <v>359</v>
      </c>
      <c r="O3827" t="s">
        <v>854</v>
      </c>
      <c r="P3827" t="s">
        <v>1784</v>
      </c>
      <c r="Q3827" t="s">
        <v>934</v>
      </c>
      <c r="R3827" t="s">
        <v>918</v>
      </c>
    </row>
    <row r="3828" spans="1:18" x14ac:dyDescent="0.25">
      <c r="A3828" t="s">
        <v>12416</v>
      </c>
      <c r="B3828" t="s">
        <v>12417</v>
      </c>
      <c r="C3828" t="s">
        <v>12418</v>
      </c>
      <c r="D3828">
        <v>0.131981240693783</v>
      </c>
      <c r="E3828" t="s">
        <v>12419</v>
      </c>
      <c r="F3828">
        <v>17.600000000000001</v>
      </c>
      <c r="G3828">
        <v>27.8</v>
      </c>
      <c r="H3828" t="s">
        <v>25</v>
      </c>
      <c r="I3828" t="s">
        <v>95</v>
      </c>
      <c r="J3828" t="s">
        <v>693</v>
      </c>
      <c r="K3828" t="s">
        <v>808</v>
      </c>
      <c r="L3828" t="s">
        <v>350</v>
      </c>
      <c r="M3828" t="s">
        <v>116</v>
      </c>
      <c r="N3828" t="s">
        <v>155</v>
      </c>
      <c r="O3828" t="s">
        <v>54</v>
      </c>
      <c r="P3828" t="s">
        <v>688</v>
      </c>
      <c r="Q3828" t="s">
        <v>1022</v>
      </c>
      <c r="R3828" t="s">
        <v>2120</v>
      </c>
    </row>
    <row r="3829" spans="1:18" x14ac:dyDescent="0.25">
      <c r="A3829" t="s">
        <v>12420</v>
      </c>
      <c r="B3829" t="s">
        <v>12421</v>
      </c>
      <c r="C3829" t="s">
        <v>12422</v>
      </c>
      <c r="D3829">
        <v>9.0093311784364194E-2</v>
      </c>
      <c r="E3829" t="s">
        <v>12423</v>
      </c>
      <c r="F3829">
        <v>26.8</v>
      </c>
      <c r="G3829">
        <v>132</v>
      </c>
      <c r="H3829" t="s">
        <v>25</v>
      </c>
      <c r="I3829" t="s">
        <v>123</v>
      </c>
      <c r="J3829" t="s">
        <v>270</v>
      </c>
      <c r="K3829" t="s">
        <v>114</v>
      </c>
      <c r="L3829" t="s">
        <v>125</v>
      </c>
      <c r="M3829" t="s">
        <v>1548</v>
      </c>
      <c r="N3829" t="s">
        <v>1036</v>
      </c>
      <c r="O3829" t="s">
        <v>86</v>
      </c>
      <c r="P3829" t="s">
        <v>1351</v>
      </c>
      <c r="Q3829" t="s">
        <v>685</v>
      </c>
      <c r="R3829" t="s">
        <v>685</v>
      </c>
    </row>
    <row r="3830" spans="1:18" x14ac:dyDescent="0.25">
      <c r="A3830" t="s">
        <v>12424</v>
      </c>
      <c r="B3830" t="s">
        <v>12425</v>
      </c>
      <c r="C3830" t="s">
        <v>12426</v>
      </c>
      <c r="D3830">
        <v>7.7287028672350794E-2</v>
      </c>
      <c r="E3830" t="s">
        <v>12427</v>
      </c>
      <c r="F3830">
        <v>46.2</v>
      </c>
      <c r="G3830">
        <v>96.2</v>
      </c>
      <c r="H3830" t="s">
        <v>25</v>
      </c>
      <c r="I3830">
        <v>6</v>
      </c>
      <c r="J3830" t="s">
        <v>105</v>
      </c>
      <c r="K3830" t="s">
        <v>443</v>
      </c>
      <c r="L3830" t="s">
        <v>512</v>
      </c>
      <c r="M3830" t="s">
        <v>808</v>
      </c>
      <c r="N3830" t="s">
        <v>100</v>
      </c>
      <c r="O3830" t="s">
        <v>395</v>
      </c>
      <c r="P3830" t="s">
        <v>436</v>
      </c>
      <c r="Q3830" t="s">
        <v>446</v>
      </c>
      <c r="R3830" t="s">
        <v>438</v>
      </c>
    </row>
    <row r="3831" spans="1:18" x14ac:dyDescent="0.25">
      <c r="A3831" t="s">
        <v>12428</v>
      </c>
      <c r="B3831" t="s">
        <v>12429</v>
      </c>
      <c r="C3831" t="s">
        <v>12430</v>
      </c>
      <c r="D3831">
        <v>4.1931411743254897E-2</v>
      </c>
      <c r="E3831" t="s">
        <v>12431</v>
      </c>
      <c r="F3831">
        <v>83.5</v>
      </c>
      <c r="G3831">
        <v>125.1</v>
      </c>
      <c r="H3831" t="s">
        <v>25</v>
      </c>
      <c r="I3831">
        <v>1</v>
      </c>
      <c r="J3831">
        <v>6</v>
      </c>
      <c r="K3831" t="s">
        <v>349</v>
      </c>
      <c r="L3831" t="s">
        <v>558</v>
      </c>
      <c r="M3831" t="s">
        <v>558</v>
      </c>
      <c r="N3831" t="s">
        <v>78</v>
      </c>
      <c r="O3831" t="s">
        <v>694</v>
      </c>
      <c r="P3831" t="s">
        <v>262</v>
      </c>
      <c r="Q3831" t="s">
        <v>293</v>
      </c>
      <c r="R3831" t="s">
        <v>436</v>
      </c>
    </row>
    <row r="3832" spans="1:18" x14ac:dyDescent="0.25">
      <c r="A3832" t="s">
        <v>12432</v>
      </c>
      <c r="B3832" t="s">
        <v>12433</v>
      </c>
      <c r="C3832" t="s">
        <v>12434</v>
      </c>
      <c r="D3832">
        <v>0.14728340956928099</v>
      </c>
      <c r="E3832" t="s">
        <v>12435</v>
      </c>
      <c r="F3832">
        <v>16.8</v>
      </c>
      <c r="G3832">
        <v>47.1</v>
      </c>
      <c r="H3832" t="s">
        <v>25</v>
      </c>
      <c r="I3832" t="s">
        <v>365</v>
      </c>
      <c r="J3832" t="s">
        <v>1278</v>
      </c>
      <c r="K3832" t="s">
        <v>375</v>
      </c>
      <c r="L3832" t="s">
        <v>98</v>
      </c>
      <c r="M3832" t="s">
        <v>49</v>
      </c>
      <c r="N3832" t="s">
        <v>67</v>
      </c>
      <c r="O3832" t="s">
        <v>127</v>
      </c>
      <c r="P3832" t="s">
        <v>80</v>
      </c>
      <c r="Q3832" t="s">
        <v>695</v>
      </c>
      <c r="R3832" t="s">
        <v>917</v>
      </c>
    </row>
    <row r="3833" spans="1:18" x14ac:dyDescent="0.25">
      <c r="A3833" t="s">
        <v>12436</v>
      </c>
      <c r="B3833" t="s">
        <v>12437</v>
      </c>
      <c r="C3833" t="s">
        <v>12438</v>
      </c>
      <c r="D3833">
        <v>1.07039744866357E-2</v>
      </c>
      <c r="E3833" t="s">
        <v>12439</v>
      </c>
      <c r="F3833">
        <v>13</v>
      </c>
      <c r="G3833">
        <v>26.1</v>
      </c>
      <c r="H3833" t="s">
        <v>25</v>
      </c>
      <c r="I3833" t="s">
        <v>1175</v>
      </c>
      <c r="J3833" t="s">
        <v>318</v>
      </c>
      <c r="K3833" t="s">
        <v>436</v>
      </c>
      <c r="L3833" t="s">
        <v>52</v>
      </c>
      <c r="M3833" t="s">
        <v>156</v>
      </c>
      <c r="N3833" t="s">
        <v>502</v>
      </c>
      <c r="O3833" t="s">
        <v>263</v>
      </c>
      <c r="P3833" t="s">
        <v>801</v>
      </c>
      <c r="Q3833" t="s">
        <v>54</v>
      </c>
      <c r="R3833" t="s">
        <v>1140</v>
      </c>
    </row>
    <row r="3834" spans="1:18" x14ac:dyDescent="0.25">
      <c r="A3834" t="s">
        <v>12440</v>
      </c>
      <c r="B3834" t="s">
        <v>12417</v>
      </c>
      <c r="C3834" t="s">
        <v>12441</v>
      </c>
      <c r="D3834">
        <v>2.5899321622759899E-2</v>
      </c>
      <c r="E3834" t="s">
        <v>12442</v>
      </c>
      <c r="F3834">
        <v>7.4</v>
      </c>
      <c r="G3834">
        <v>9.5</v>
      </c>
      <c r="H3834" t="s">
        <v>25</v>
      </c>
      <c r="I3834" t="s">
        <v>350</v>
      </c>
      <c r="J3834" t="s">
        <v>863</v>
      </c>
      <c r="K3834" t="s">
        <v>1310</v>
      </c>
      <c r="L3834" t="s">
        <v>284</v>
      </c>
      <c r="M3834" t="s">
        <v>504</v>
      </c>
      <c r="N3834" t="s">
        <v>544</v>
      </c>
      <c r="O3834" t="s">
        <v>255</v>
      </c>
      <c r="P3834" t="s">
        <v>928</v>
      </c>
    </row>
    <row r="3835" spans="1:18" x14ac:dyDescent="0.25">
      <c r="A3835" t="s">
        <v>12443</v>
      </c>
      <c r="B3835" t="s">
        <v>12444</v>
      </c>
      <c r="C3835" t="s">
        <v>12445</v>
      </c>
      <c r="D3835">
        <v>7.07779162733711E-2</v>
      </c>
      <c r="E3835" t="s">
        <v>12446</v>
      </c>
      <c r="F3835">
        <v>10.4</v>
      </c>
      <c r="G3835">
        <v>21.6</v>
      </c>
      <c r="H3835" t="s">
        <v>25</v>
      </c>
      <c r="I3835" t="s">
        <v>318</v>
      </c>
      <c r="J3835" t="s">
        <v>1564</v>
      </c>
      <c r="K3835" t="s">
        <v>435</v>
      </c>
      <c r="L3835" t="s">
        <v>436</v>
      </c>
      <c r="M3835" t="s">
        <v>80</v>
      </c>
      <c r="N3835" t="s">
        <v>264</v>
      </c>
      <c r="O3835" t="s">
        <v>543</v>
      </c>
      <c r="P3835" t="s">
        <v>635</v>
      </c>
      <c r="Q3835" t="s">
        <v>939</v>
      </c>
      <c r="R3835" t="s">
        <v>965</v>
      </c>
    </row>
    <row r="3836" spans="1:18" x14ac:dyDescent="0.25">
      <c r="A3836" t="s">
        <v>12447</v>
      </c>
      <c r="B3836" t="s">
        <v>12448</v>
      </c>
      <c r="C3836" t="s">
        <v>12449</v>
      </c>
      <c r="D3836">
        <v>0.51767667027571396</v>
      </c>
      <c r="E3836" t="s">
        <v>12450</v>
      </c>
      <c r="F3836">
        <v>12.4</v>
      </c>
      <c r="G3836">
        <v>35.799999999999997</v>
      </c>
      <c r="H3836" t="s">
        <v>25</v>
      </c>
      <c r="I3836" t="s">
        <v>124</v>
      </c>
      <c r="J3836" t="s">
        <v>98</v>
      </c>
      <c r="K3836" t="s">
        <v>261</v>
      </c>
      <c r="L3836" t="s">
        <v>1045</v>
      </c>
      <c r="M3836" t="s">
        <v>786</v>
      </c>
      <c r="N3836" t="s">
        <v>617</v>
      </c>
      <c r="O3836" t="s">
        <v>617</v>
      </c>
      <c r="P3836" t="s">
        <v>1185</v>
      </c>
      <c r="Q3836" t="s">
        <v>282</v>
      </c>
      <c r="R3836" t="s">
        <v>1310</v>
      </c>
    </row>
    <row r="3837" spans="1:18" x14ac:dyDescent="0.25">
      <c r="A3837" t="s">
        <v>12451</v>
      </c>
      <c r="B3837" t="s">
        <v>12452</v>
      </c>
      <c r="C3837" t="s">
        <v>12453</v>
      </c>
      <c r="D3837">
        <v>0.195815919991949</v>
      </c>
      <c r="E3837" t="s">
        <v>12454</v>
      </c>
      <c r="F3837">
        <v>500</v>
      </c>
      <c r="G3837">
        <v>5562.7</v>
      </c>
      <c r="H3837" t="s">
        <v>25</v>
      </c>
      <c r="I3837">
        <v>19</v>
      </c>
      <c r="J3837">
        <v>19</v>
      </c>
      <c r="K3837">
        <v>20</v>
      </c>
      <c r="L3837">
        <v>13</v>
      </c>
      <c r="P3837">
        <v>20</v>
      </c>
    </row>
    <row r="3838" spans="1:18" x14ac:dyDescent="0.25">
      <c r="A3838" t="s">
        <v>12451</v>
      </c>
      <c r="B3838" t="s">
        <v>12455</v>
      </c>
      <c r="C3838" t="s">
        <v>12456</v>
      </c>
      <c r="D3838">
        <v>0.195815919991949</v>
      </c>
      <c r="E3838" t="s">
        <v>12454</v>
      </c>
      <c r="F3838">
        <v>500</v>
      </c>
      <c r="G3838">
        <v>5562.7</v>
      </c>
      <c r="H3838" t="s">
        <v>25</v>
      </c>
      <c r="I3838">
        <v>19</v>
      </c>
      <c r="J3838">
        <v>19</v>
      </c>
      <c r="K3838">
        <v>20</v>
      </c>
      <c r="L3838">
        <v>13</v>
      </c>
      <c r="P3838">
        <v>20</v>
      </c>
    </row>
    <row r="3839" spans="1:18" x14ac:dyDescent="0.25">
      <c r="A3839" t="s">
        <v>12451</v>
      </c>
      <c r="B3839" t="s">
        <v>12457</v>
      </c>
      <c r="C3839" t="s">
        <v>12458</v>
      </c>
      <c r="D3839">
        <v>9.8806132504764596E-2</v>
      </c>
      <c r="E3839" t="s">
        <v>12454</v>
      </c>
      <c r="F3839">
        <v>500</v>
      </c>
      <c r="G3839">
        <v>5562.7</v>
      </c>
      <c r="H3839" t="s">
        <v>25</v>
      </c>
      <c r="I3839">
        <v>19</v>
      </c>
      <c r="J3839">
        <v>19</v>
      </c>
      <c r="K3839">
        <v>20</v>
      </c>
      <c r="L3839">
        <v>13</v>
      </c>
      <c r="P3839">
        <v>20</v>
      </c>
    </row>
    <row r="3840" spans="1:18" x14ac:dyDescent="0.25">
      <c r="A3840" t="s">
        <v>12451</v>
      </c>
      <c r="B3840" t="s">
        <v>12459</v>
      </c>
      <c r="C3840" t="s">
        <v>12460</v>
      </c>
      <c r="D3840">
        <v>0.24282083504368501</v>
      </c>
      <c r="E3840" t="s">
        <v>12454</v>
      </c>
      <c r="F3840">
        <v>500</v>
      </c>
      <c r="G3840">
        <v>5562.7</v>
      </c>
      <c r="H3840" t="s">
        <v>25</v>
      </c>
      <c r="I3840">
        <v>19</v>
      </c>
      <c r="J3840">
        <v>19</v>
      </c>
      <c r="K3840">
        <v>20</v>
      </c>
      <c r="L3840">
        <v>13</v>
      </c>
      <c r="P3840">
        <v>20</v>
      </c>
    </row>
    <row r="3841" spans="1:18" x14ac:dyDescent="0.25">
      <c r="A3841" t="s">
        <v>12451</v>
      </c>
      <c r="B3841" t="s">
        <v>12461</v>
      </c>
      <c r="C3841" t="s">
        <v>12462</v>
      </c>
      <c r="D3841">
        <v>0.129130401705224</v>
      </c>
      <c r="E3841" t="s">
        <v>12454</v>
      </c>
      <c r="F3841">
        <v>500</v>
      </c>
      <c r="G3841">
        <v>5562.7</v>
      </c>
      <c r="H3841" t="s">
        <v>25</v>
      </c>
      <c r="I3841">
        <v>19</v>
      </c>
      <c r="J3841">
        <v>19</v>
      </c>
      <c r="K3841">
        <v>20</v>
      </c>
      <c r="L3841">
        <v>13</v>
      </c>
      <c r="P3841">
        <v>20</v>
      </c>
    </row>
    <row r="3842" spans="1:18" x14ac:dyDescent="0.25">
      <c r="A3842" t="s">
        <v>12451</v>
      </c>
      <c r="B3842" t="s">
        <v>12463</v>
      </c>
      <c r="C3842" t="s">
        <v>12464</v>
      </c>
      <c r="D3842">
        <v>0.195815919991949</v>
      </c>
      <c r="E3842" t="s">
        <v>12454</v>
      </c>
      <c r="F3842">
        <v>500</v>
      </c>
      <c r="G3842">
        <v>5562.7</v>
      </c>
      <c r="H3842" t="s">
        <v>25</v>
      </c>
      <c r="I3842">
        <v>19</v>
      </c>
      <c r="J3842">
        <v>19</v>
      </c>
      <c r="K3842">
        <v>20</v>
      </c>
      <c r="L3842">
        <v>13</v>
      </c>
      <c r="P3842">
        <v>20</v>
      </c>
    </row>
    <row r="3843" spans="1:18" x14ac:dyDescent="0.25">
      <c r="A3843" t="s">
        <v>12451</v>
      </c>
      <c r="B3843" t="s">
        <v>12465</v>
      </c>
      <c r="C3843" t="s">
        <v>12466</v>
      </c>
      <c r="D3843">
        <v>0.195815919991949</v>
      </c>
      <c r="E3843" t="s">
        <v>12454</v>
      </c>
      <c r="F3843">
        <v>500</v>
      </c>
      <c r="G3843">
        <v>5562.7</v>
      </c>
      <c r="H3843" t="s">
        <v>25</v>
      </c>
      <c r="I3843">
        <v>19</v>
      </c>
      <c r="J3843">
        <v>19</v>
      </c>
      <c r="K3843">
        <v>20</v>
      </c>
      <c r="L3843">
        <v>13</v>
      </c>
      <c r="P3843">
        <v>20</v>
      </c>
    </row>
    <row r="3844" spans="1:18" x14ac:dyDescent="0.25">
      <c r="A3844" t="s">
        <v>12451</v>
      </c>
      <c r="B3844" t="s">
        <v>12467</v>
      </c>
      <c r="C3844" t="s">
        <v>12468</v>
      </c>
      <c r="D3844">
        <v>0.15135015581959799</v>
      </c>
      <c r="E3844" t="s">
        <v>12454</v>
      </c>
      <c r="F3844">
        <v>500</v>
      </c>
      <c r="G3844">
        <v>5562.7</v>
      </c>
      <c r="H3844" t="s">
        <v>25</v>
      </c>
      <c r="I3844">
        <v>19</v>
      </c>
      <c r="J3844">
        <v>19</v>
      </c>
      <c r="K3844">
        <v>20</v>
      </c>
      <c r="L3844">
        <v>13</v>
      </c>
      <c r="P3844">
        <v>20</v>
      </c>
    </row>
    <row r="3845" spans="1:18" x14ac:dyDescent="0.25">
      <c r="A3845" t="s">
        <v>12451</v>
      </c>
      <c r="B3845" t="s">
        <v>12469</v>
      </c>
      <c r="C3845" t="s">
        <v>12470</v>
      </c>
      <c r="D3845">
        <v>0.195815919991949</v>
      </c>
      <c r="E3845" t="s">
        <v>12454</v>
      </c>
      <c r="F3845">
        <v>500</v>
      </c>
      <c r="G3845">
        <v>5562.7</v>
      </c>
      <c r="H3845" t="s">
        <v>25</v>
      </c>
      <c r="I3845">
        <v>19</v>
      </c>
      <c r="J3845">
        <v>19</v>
      </c>
      <c r="K3845">
        <v>20</v>
      </c>
      <c r="L3845">
        <v>13</v>
      </c>
      <c r="P3845">
        <v>20</v>
      </c>
    </row>
    <row r="3846" spans="1:18" x14ac:dyDescent="0.25">
      <c r="A3846" t="s">
        <v>12471</v>
      </c>
      <c r="B3846" t="s">
        <v>12472</v>
      </c>
      <c r="C3846" t="s">
        <v>12473</v>
      </c>
      <c r="D3846">
        <v>0.18802271448597699</v>
      </c>
      <c r="E3846" t="s">
        <v>12474</v>
      </c>
      <c r="F3846">
        <v>500</v>
      </c>
      <c r="G3846">
        <v>1077.8</v>
      </c>
      <c r="H3846" t="s">
        <v>25</v>
      </c>
      <c r="I3846">
        <v>19</v>
      </c>
      <c r="J3846">
        <v>19</v>
      </c>
      <c r="K3846">
        <v>19</v>
      </c>
      <c r="N3846">
        <v>19</v>
      </c>
      <c r="O3846">
        <v>13</v>
      </c>
      <c r="P3846">
        <v>19</v>
      </c>
      <c r="Q3846">
        <v>4</v>
      </c>
      <c r="R3846" t="s">
        <v>219</v>
      </c>
    </row>
    <row r="3847" spans="1:18" x14ac:dyDescent="0.25">
      <c r="A3847" t="s">
        <v>12471</v>
      </c>
      <c r="B3847" t="s">
        <v>12475</v>
      </c>
      <c r="C3847" t="s">
        <v>12476</v>
      </c>
      <c r="D3847">
        <v>0.22667985418216599</v>
      </c>
      <c r="E3847" t="s">
        <v>12474</v>
      </c>
      <c r="F3847">
        <v>500</v>
      </c>
      <c r="G3847">
        <v>1077.8</v>
      </c>
      <c r="H3847" t="s">
        <v>25</v>
      </c>
      <c r="I3847">
        <v>19</v>
      </c>
      <c r="J3847">
        <v>19</v>
      </c>
      <c r="K3847">
        <v>19</v>
      </c>
      <c r="N3847">
        <v>19</v>
      </c>
      <c r="O3847">
        <v>13</v>
      </c>
      <c r="P3847">
        <v>19</v>
      </c>
      <c r="Q3847">
        <v>4</v>
      </c>
      <c r="R3847" t="s">
        <v>219</v>
      </c>
    </row>
    <row r="3848" spans="1:18" x14ac:dyDescent="0.25">
      <c r="A3848" t="s">
        <v>12477</v>
      </c>
      <c r="B3848" t="s">
        <v>12478</v>
      </c>
      <c r="C3848" t="s">
        <v>12479</v>
      </c>
      <c r="D3848">
        <v>0.121287368975523</v>
      </c>
      <c r="E3848" t="s">
        <v>12480</v>
      </c>
      <c r="F3848">
        <v>500</v>
      </c>
      <c r="G3848">
        <v>6703.5</v>
      </c>
      <c r="H3848" t="s">
        <v>25</v>
      </c>
      <c r="I3848">
        <v>17</v>
      </c>
      <c r="J3848">
        <v>17</v>
      </c>
      <c r="Q3848">
        <v>17</v>
      </c>
    </row>
    <row r="3849" spans="1:18" x14ac:dyDescent="0.25">
      <c r="A3849" t="s">
        <v>12477</v>
      </c>
      <c r="B3849" t="s">
        <v>12481</v>
      </c>
      <c r="C3849" t="s">
        <v>12482</v>
      </c>
      <c r="D3849">
        <v>0.14085988304740199</v>
      </c>
      <c r="E3849" t="s">
        <v>12480</v>
      </c>
      <c r="F3849">
        <v>500</v>
      </c>
      <c r="G3849">
        <v>6703.5</v>
      </c>
      <c r="H3849" t="s">
        <v>25</v>
      </c>
      <c r="I3849">
        <v>17</v>
      </c>
      <c r="J3849">
        <v>17</v>
      </c>
      <c r="Q3849">
        <v>17</v>
      </c>
    </row>
    <row r="3850" spans="1:18" x14ac:dyDescent="0.25">
      <c r="A3850" t="s">
        <v>12477</v>
      </c>
      <c r="B3850" t="s">
        <v>12483</v>
      </c>
      <c r="C3850" t="s">
        <v>12484</v>
      </c>
      <c r="D3850">
        <v>6.5018613692309296E-2</v>
      </c>
      <c r="E3850" t="s">
        <v>12480</v>
      </c>
      <c r="F3850">
        <v>500</v>
      </c>
      <c r="G3850">
        <v>6703.5</v>
      </c>
      <c r="H3850" t="s">
        <v>25</v>
      </c>
      <c r="I3850">
        <v>17</v>
      </c>
      <c r="J3850">
        <v>17</v>
      </c>
      <c r="Q3850">
        <v>17</v>
      </c>
    </row>
    <row r="3851" spans="1:18" x14ac:dyDescent="0.25">
      <c r="A3851" t="s">
        <v>12485</v>
      </c>
      <c r="B3851" t="s">
        <v>12486</v>
      </c>
      <c r="C3851" t="s">
        <v>12487</v>
      </c>
      <c r="D3851">
        <v>0.12390415259774799</v>
      </c>
      <c r="E3851" t="s">
        <v>12488</v>
      </c>
      <c r="F3851">
        <v>244.7</v>
      </c>
      <c r="G3851">
        <v>484.8</v>
      </c>
      <c r="H3851" t="s">
        <v>25</v>
      </c>
      <c r="J3851">
        <v>13</v>
      </c>
      <c r="K3851">
        <v>7</v>
      </c>
      <c r="L3851">
        <v>7</v>
      </c>
      <c r="M3851">
        <v>7</v>
      </c>
      <c r="N3851">
        <v>7</v>
      </c>
      <c r="O3851">
        <v>7</v>
      </c>
      <c r="P3851" t="s">
        <v>1350</v>
      </c>
      <c r="Q3851" t="s">
        <v>96</v>
      </c>
      <c r="R3851" t="s">
        <v>231</v>
      </c>
    </row>
    <row r="3852" spans="1:18" x14ac:dyDescent="0.25">
      <c r="A3852" t="s">
        <v>12489</v>
      </c>
      <c r="B3852" t="s">
        <v>12490</v>
      </c>
      <c r="C3852" t="s">
        <v>12491</v>
      </c>
      <c r="D3852">
        <v>0.226974765998434</v>
      </c>
      <c r="E3852" t="s">
        <v>12492</v>
      </c>
      <c r="F3852">
        <v>7.1</v>
      </c>
      <c r="G3852">
        <v>17.2</v>
      </c>
      <c r="H3852" t="s">
        <v>25</v>
      </c>
      <c r="I3852" t="s">
        <v>986</v>
      </c>
      <c r="J3852" t="s">
        <v>407</v>
      </c>
      <c r="K3852" t="s">
        <v>635</v>
      </c>
      <c r="L3852" t="s">
        <v>606</v>
      </c>
      <c r="M3852" t="s">
        <v>149</v>
      </c>
      <c r="N3852" t="s">
        <v>568</v>
      </c>
      <c r="O3852" t="s">
        <v>422</v>
      </c>
      <c r="P3852" t="s">
        <v>463</v>
      </c>
      <c r="Q3852" t="s">
        <v>1029</v>
      </c>
      <c r="R3852" t="s">
        <v>1222</v>
      </c>
    </row>
    <row r="3853" spans="1:18" x14ac:dyDescent="0.25">
      <c r="A3853" t="s">
        <v>12493</v>
      </c>
      <c r="B3853" t="s">
        <v>12494</v>
      </c>
      <c r="C3853" t="s">
        <v>12495</v>
      </c>
      <c r="D3853">
        <v>1.7698079046536998E-2</v>
      </c>
      <c r="E3853" t="s">
        <v>12496</v>
      </c>
      <c r="F3853">
        <v>100</v>
      </c>
      <c r="G3853">
        <v>113.5</v>
      </c>
      <c r="H3853" t="s">
        <v>25</v>
      </c>
      <c r="I3853">
        <v>11</v>
      </c>
      <c r="J3853" t="s">
        <v>77</v>
      </c>
      <c r="K3853" t="s">
        <v>66</v>
      </c>
      <c r="L3853" t="s">
        <v>1045</v>
      </c>
      <c r="M3853" t="s">
        <v>321</v>
      </c>
      <c r="N3853" t="s">
        <v>873</v>
      </c>
      <c r="O3853" t="s">
        <v>802</v>
      </c>
      <c r="P3853" t="s">
        <v>225</v>
      </c>
      <c r="Q3853" t="s">
        <v>224</v>
      </c>
      <c r="R3853" t="s">
        <v>284</v>
      </c>
    </row>
    <row r="3854" spans="1:18" x14ac:dyDescent="0.25">
      <c r="A3854" t="s">
        <v>12497</v>
      </c>
      <c r="B3854" t="s">
        <v>12498</v>
      </c>
      <c r="C3854" t="s">
        <v>12499</v>
      </c>
      <c r="D3854">
        <v>0.35229176025794301</v>
      </c>
      <c r="E3854" t="s">
        <v>12500</v>
      </c>
      <c r="F3854">
        <v>12.5</v>
      </c>
      <c r="G3854">
        <v>26.4</v>
      </c>
      <c r="H3854" t="s">
        <v>25</v>
      </c>
      <c r="I3854" t="s">
        <v>558</v>
      </c>
      <c r="J3854" t="s">
        <v>65</v>
      </c>
      <c r="K3854" t="s">
        <v>305</v>
      </c>
      <c r="L3854" t="s">
        <v>359</v>
      </c>
      <c r="M3854" t="s">
        <v>801</v>
      </c>
      <c r="N3854" t="s">
        <v>801</v>
      </c>
      <c r="O3854" t="s">
        <v>567</v>
      </c>
      <c r="P3854" t="s">
        <v>567</v>
      </c>
      <c r="Q3854" t="s">
        <v>567</v>
      </c>
      <c r="R3854" t="s">
        <v>2111</v>
      </c>
    </row>
    <row r="3855" spans="1:18" x14ac:dyDescent="0.25">
      <c r="A3855" t="s">
        <v>12501</v>
      </c>
      <c r="B3855" t="s">
        <v>12502</v>
      </c>
      <c r="C3855" t="s">
        <v>12503</v>
      </c>
      <c r="D3855">
        <v>2.76115841278976E-2</v>
      </c>
      <c r="E3855" t="s">
        <v>12504</v>
      </c>
      <c r="F3855">
        <v>9.6999999999999993</v>
      </c>
      <c r="G3855">
        <v>11.6</v>
      </c>
      <c r="H3855" t="s">
        <v>25</v>
      </c>
      <c r="I3855" t="s">
        <v>1783</v>
      </c>
      <c r="J3855" t="s">
        <v>220</v>
      </c>
      <c r="K3855" t="s">
        <v>1279</v>
      </c>
      <c r="L3855" t="s">
        <v>830</v>
      </c>
      <c r="M3855" t="s">
        <v>147</v>
      </c>
      <c r="N3855" t="s">
        <v>1256</v>
      </c>
      <c r="O3855" t="s">
        <v>329</v>
      </c>
    </row>
    <row r="3856" spans="1:18" x14ac:dyDescent="0.25">
      <c r="A3856" t="s">
        <v>12505</v>
      </c>
      <c r="B3856" t="s">
        <v>12506</v>
      </c>
      <c r="C3856" t="s">
        <v>12507</v>
      </c>
      <c r="D3856">
        <v>1.9654671021865602E-2</v>
      </c>
      <c r="E3856" t="s">
        <v>12508</v>
      </c>
      <c r="F3856">
        <v>15.4</v>
      </c>
      <c r="G3856">
        <v>25.9</v>
      </c>
      <c r="H3856" t="s">
        <v>25</v>
      </c>
      <c r="I3856" t="s">
        <v>1484</v>
      </c>
      <c r="J3856" t="s">
        <v>1036</v>
      </c>
      <c r="K3856" t="s">
        <v>693</v>
      </c>
      <c r="L3856" t="s">
        <v>49</v>
      </c>
      <c r="M3856" t="s">
        <v>501</v>
      </c>
      <c r="N3856" t="s">
        <v>849</v>
      </c>
      <c r="O3856" t="s">
        <v>641</v>
      </c>
      <c r="P3856" t="s">
        <v>419</v>
      </c>
      <c r="Q3856" t="s">
        <v>975</v>
      </c>
      <c r="R3856" t="s">
        <v>1419</v>
      </c>
    </row>
    <row r="3857" spans="1:18" x14ac:dyDescent="0.25">
      <c r="A3857" t="s">
        <v>12509</v>
      </c>
      <c r="B3857" t="s">
        <v>12510</v>
      </c>
      <c r="C3857" t="s">
        <v>12511</v>
      </c>
      <c r="D3857">
        <v>4.02982678836298E-2</v>
      </c>
      <c r="E3857" t="s">
        <v>12512</v>
      </c>
      <c r="F3857">
        <v>18.600000000000001</v>
      </c>
      <c r="G3857">
        <v>37</v>
      </c>
      <c r="H3857" t="s">
        <v>25</v>
      </c>
      <c r="I3857" t="s">
        <v>269</v>
      </c>
      <c r="J3857" t="s">
        <v>326</v>
      </c>
      <c r="K3857" t="s">
        <v>1278</v>
      </c>
      <c r="L3857" t="s">
        <v>808</v>
      </c>
      <c r="M3857" t="s">
        <v>528</v>
      </c>
      <c r="N3857" t="s">
        <v>221</v>
      </c>
      <c r="O3857" t="s">
        <v>1368</v>
      </c>
      <c r="P3857" t="s">
        <v>282</v>
      </c>
      <c r="Q3857" t="s">
        <v>1310</v>
      </c>
      <c r="R3857" t="s">
        <v>327</v>
      </c>
    </row>
    <row r="3858" spans="1:18" x14ac:dyDescent="0.25">
      <c r="A3858" t="s">
        <v>12513</v>
      </c>
      <c r="B3858" t="s">
        <v>12514</v>
      </c>
      <c r="C3858" t="s">
        <v>12515</v>
      </c>
      <c r="D3858">
        <v>1.76477002493046E-2</v>
      </c>
      <c r="E3858" t="s">
        <v>12516</v>
      </c>
      <c r="F3858">
        <v>10.199999999999999</v>
      </c>
      <c r="G3858">
        <v>12</v>
      </c>
      <c r="H3858" t="s">
        <v>25</v>
      </c>
      <c r="I3858" t="s">
        <v>452</v>
      </c>
      <c r="J3858" t="s">
        <v>819</v>
      </c>
      <c r="K3858" t="s">
        <v>158</v>
      </c>
      <c r="L3858" t="s">
        <v>1147</v>
      </c>
      <c r="M3858" t="s">
        <v>520</v>
      </c>
      <c r="N3858" t="s">
        <v>668</v>
      </c>
      <c r="O3858" t="s">
        <v>1163</v>
      </c>
      <c r="P3858" t="s">
        <v>2707</v>
      </c>
    </row>
    <row r="3859" spans="1:18" x14ac:dyDescent="0.25">
      <c r="A3859" t="s">
        <v>12517</v>
      </c>
      <c r="B3859" t="s">
        <v>12518</v>
      </c>
      <c r="C3859" t="s">
        <v>12519</v>
      </c>
      <c r="D3859">
        <v>0.106385210395608</v>
      </c>
      <c r="E3859" t="s">
        <v>12520</v>
      </c>
      <c r="F3859">
        <v>65.400000000000006</v>
      </c>
      <c r="G3859">
        <v>68</v>
      </c>
      <c r="H3859" t="s">
        <v>25</v>
      </c>
      <c r="I3859">
        <v>15</v>
      </c>
      <c r="J3859" t="s">
        <v>278</v>
      </c>
      <c r="K3859" t="s">
        <v>54</v>
      </c>
      <c r="L3859" t="s">
        <v>1496</v>
      </c>
      <c r="M3859" t="s">
        <v>1030</v>
      </c>
      <c r="N3859" t="s">
        <v>610</v>
      </c>
      <c r="O3859" t="s">
        <v>2502</v>
      </c>
      <c r="P3859" t="s">
        <v>1610</v>
      </c>
      <c r="Q3859" t="s">
        <v>1005</v>
      </c>
    </row>
    <row r="3860" spans="1:18" x14ac:dyDescent="0.25">
      <c r="A3860" t="s">
        <v>12521</v>
      </c>
      <c r="B3860" t="s">
        <v>12522</v>
      </c>
      <c r="C3860" t="s">
        <v>12523</v>
      </c>
      <c r="D3860">
        <v>5.1631628181986102E-3</v>
      </c>
      <c r="E3860" t="s">
        <v>12524</v>
      </c>
      <c r="F3860">
        <v>75.5</v>
      </c>
      <c r="G3860">
        <v>113.8</v>
      </c>
      <c r="H3860" t="s">
        <v>25</v>
      </c>
      <c r="I3860">
        <v>9</v>
      </c>
      <c r="J3860">
        <v>7</v>
      </c>
      <c r="K3860" t="s">
        <v>124</v>
      </c>
      <c r="L3860" t="s">
        <v>1484</v>
      </c>
      <c r="M3860" t="s">
        <v>649</v>
      </c>
      <c r="N3860" t="s">
        <v>434</v>
      </c>
      <c r="O3860" t="s">
        <v>1357</v>
      </c>
      <c r="P3860" t="s">
        <v>434</v>
      </c>
      <c r="Q3860" t="s">
        <v>605</v>
      </c>
      <c r="R3860" t="s">
        <v>593</v>
      </c>
    </row>
    <row r="3861" spans="1:18" x14ac:dyDescent="0.25">
      <c r="A3861" t="s">
        <v>12525</v>
      </c>
      <c r="B3861" t="s">
        <v>12526</v>
      </c>
      <c r="C3861" t="s">
        <v>12527</v>
      </c>
      <c r="D3861">
        <v>0.53782975756309503</v>
      </c>
      <c r="E3861" t="s">
        <v>12528</v>
      </c>
      <c r="F3861">
        <v>4.5999999999999996</v>
      </c>
      <c r="G3861">
        <v>4.5999999999999996</v>
      </c>
      <c r="H3861" t="s">
        <v>25</v>
      </c>
      <c r="I3861" t="s">
        <v>1162</v>
      </c>
      <c r="J3861" t="s">
        <v>1368</v>
      </c>
      <c r="K3861" t="s">
        <v>233</v>
      </c>
    </row>
    <row r="3862" spans="1:18" x14ac:dyDescent="0.25">
      <c r="A3862" t="s">
        <v>12529</v>
      </c>
      <c r="B3862" t="s">
        <v>12530</v>
      </c>
      <c r="C3862" t="s">
        <v>12531</v>
      </c>
      <c r="D3862">
        <v>0.24425385425162899</v>
      </c>
      <c r="E3862" t="s">
        <v>12532</v>
      </c>
      <c r="F3862">
        <v>8.9</v>
      </c>
      <c r="G3862">
        <v>11.4</v>
      </c>
      <c r="H3862" t="s">
        <v>25</v>
      </c>
      <c r="I3862" t="s">
        <v>872</v>
      </c>
      <c r="J3862" t="s">
        <v>719</v>
      </c>
      <c r="K3862" t="s">
        <v>719</v>
      </c>
      <c r="L3862" t="s">
        <v>788</v>
      </c>
      <c r="M3862" t="s">
        <v>1284</v>
      </c>
      <c r="N3862" t="s">
        <v>875</v>
      </c>
      <c r="O3862" t="s">
        <v>1324</v>
      </c>
      <c r="P3862" t="s">
        <v>1703</v>
      </c>
      <c r="Q3862" t="s">
        <v>203</v>
      </c>
    </row>
    <row r="3863" spans="1:18" x14ac:dyDescent="0.25">
      <c r="A3863" t="s">
        <v>12533</v>
      </c>
      <c r="B3863" t="s">
        <v>12534</v>
      </c>
      <c r="C3863" t="s">
        <v>12535</v>
      </c>
      <c r="D3863">
        <v>0.10937896773425</v>
      </c>
      <c r="E3863" t="s">
        <v>12536</v>
      </c>
      <c r="F3863">
        <v>14.2</v>
      </c>
      <c r="G3863">
        <v>23.3</v>
      </c>
      <c r="H3863" t="s">
        <v>25</v>
      </c>
      <c r="I3863" t="s">
        <v>96</v>
      </c>
      <c r="J3863" t="s">
        <v>375</v>
      </c>
      <c r="K3863" t="s">
        <v>306</v>
      </c>
      <c r="L3863" t="s">
        <v>395</v>
      </c>
      <c r="M3863" t="s">
        <v>292</v>
      </c>
      <c r="N3863" t="s">
        <v>262</v>
      </c>
      <c r="O3863" t="s">
        <v>222</v>
      </c>
      <c r="P3863" t="s">
        <v>282</v>
      </c>
      <c r="Q3863" t="s">
        <v>1523</v>
      </c>
      <c r="R3863" t="s">
        <v>587</v>
      </c>
    </row>
    <row r="3864" spans="1:18" x14ac:dyDescent="0.25">
      <c r="A3864" t="s">
        <v>12537</v>
      </c>
      <c r="B3864" t="s">
        <v>12538</v>
      </c>
      <c r="C3864" t="s">
        <v>12539</v>
      </c>
      <c r="D3864">
        <v>0.20990831591963399</v>
      </c>
      <c r="E3864" t="s">
        <v>12540</v>
      </c>
      <c r="F3864">
        <v>22.3</v>
      </c>
      <c r="G3864">
        <v>29.3</v>
      </c>
      <c r="H3864" t="s">
        <v>25</v>
      </c>
      <c r="I3864">
        <v>5</v>
      </c>
      <c r="J3864" t="s">
        <v>158</v>
      </c>
      <c r="K3864" t="s">
        <v>543</v>
      </c>
      <c r="L3864" t="s">
        <v>802</v>
      </c>
      <c r="M3864" t="s">
        <v>1486</v>
      </c>
      <c r="N3864" t="s">
        <v>494</v>
      </c>
      <c r="O3864" t="s">
        <v>1068</v>
      </c>
      <c r="P3864" t="s">
        <v>390</v>
      </c>
      <c r="Q3864" t="s">
        <v>201</v>
      </c>
      <c r="R3864" t="s">
        <v>779</v>
      </c>
    </row>
    <row r="3865" spans="1:18" x14ac:dyDescent="0.25">
      <c r="A3865" t="s">
        <v>12541</v>
      </c>
      <c r="B3865" t="s">
        <v>12542</v>
      </c>
      <c r="C3865" t="s">
        <v>12543</v>
      </c>
      <c r="D3865">
        <v>0.180746697783945</v>
      </c>
      <c r="E3865" t="s">
        <v>12544</v>
      </c>
      <c r="F3865">
        <v>23.5</v>
      </c>
      <c r="G3865">
        <v>39.700000000000003</v>
      </c>
      <c r="H3865" t="s">
        <v>25</v>
      </c>
      <c r="I3865">
        <v>5</v>
      </c>
      <c r="J3865" t="s">
        <v>117</v>
      </c>
      <c r="K3865" t="s">
        <v>428</v>
      </c>
      <c r="L3865" t="s">
        <v>428</v>
      </c>
      <c r="M3865" t="s">
        <v>428</v>
      </c>
      <c r="N3865" t="s">
        <v>428</v>
      </c>
      <c r="O3865" t="s">
        <v>428</v>
      </c>
      <c r="P3865" t="s">
        <v>428</v>
      </c>
      <c r="Q3865" t="s">
        <v>428</v>
      </c>
      <c r="R3865" t="s">
        <v>1410</v>
      </c>
    </row>
    <row r="3866" spans="1:18" x14ac:dyDescent="0.25">
      <c r="A3866" t="s">
        <v>12545</v>
      </c>
      <c r="B3866" t="s">
        <v>12546</v>
      </c>
      <c r="C3866" t="s">
        <v>12547</v>
      </c>
      <c r="D3866">
        <v>8.8264475118634306E-2</v>
      </c>
      <c r="E3866" t="s">
        <v>12548</v>
      </c>
      <c r="F3866">
        <v>1</v>
      </c>
      <c r="G3866">
        <v>1</v>
      </c>
      <c r="H3866" t="s">
        <v>25</v>
      </c>
      <c r="I3866" t="s">
        <v>1485</v>
      </c>
    </row>
    <row r="3867" spans="1:18" x14ac:dyDescent="0.25">
      <c r="A3867" t="s">
        <v>12549</v>
      </c>
      <c r="B3867" t="s">
        <v>12550</v>
      </c>
      <c r="C3867" t="s">
        <v>12551</v>
      </c>
      <c r="D3867">
        <v>0.15793656444366</v>
      </c>
      <c r="E3867" t="s">
        <v>12552</v>
      </c>
      <c r="F3867">
        <v>2.1</v>
      </c>
      <c r="G3867">
        <v>2.1</v>
      </c>
      <c r="H3867" t="s">
        <v>25</v>
      </c>
      <c r="I3867" t="s">
        <v>1428</v>
      </c>
      <c r="J3867" t="s">
        <v>926</v>
      </c>
      <c r="K3867" t="s">
        <v>643</v>
      </c>
    </row>
    <row r="3868" spans="1:18" x14ac:dyDescent="0.25">
      <c r="A3868" t="s">
        <v>12553</v>
      </c>
      <c r="B3868" t="s">
        <v>12554</v>
      </c>
      <c r="C3868" t="s">
        <v>12555</v>
      </c>
      <c r="D3868">
        <v>6.5101777587239507E-2</v>
      </c>
      <c r="E3868" t="s">
        <v>12556</v>
      </c>
      <c r="F3868">
        <v>13.2</v>
      </c>
      <c r="G3868">
        <v>19</v>
      </c>
      <c r="H3868" t="s">
        <v>25</v>
      </c>
      <c r="I3868" t="s">
        <v>512</v>
      </c>
      <c r="J3868" t="s">
        <v>97</v>
      </c>
      <c r="K3868" t="s">
        <v>79</v>
      </c>
      <c r="L3868" t="s">
        <v>306</v>
      </c>
      <c r="M3868" t="s">
        <v>241</v>
      </c>
      <c r="N3868" t="s">
        <v>800</v>
      </c>
      <c r="O3868" t="s">
        <v>1279</v>
      </c>
      <c r="P3868" t="s">
        <v>565</v>
      </c>
      <c r="Q3868" t="s">
        <v>578</v>
      </c>
      <c r="R3868" t="s">
        <v>2477</v>
      </c>
    </row>
    <row r="3869" spans="1:18" x14ac:dyDescent="0.25">
      <c r="A3869" t="s">
        <v>12557</v>
      </c>
      <c r="B3869" t="s">
        <v>12558</v>
      </c>
      <c r="C3869" t="s">
        <v>12559</v>
      </c>
      <c r="D3869">
        <v>3.6394800712945901E-3</v>
      </c>
      <c r="E3869" t="s">
        <v>12560</v>
      </c>
      <c r="F3869">
        <v>10.4</v>
      </c>
      <c r="G3869">
        <v>25.5</v>
      </c>
      <c r="H3869" t="s">
        <v>25</v>
      </c>
      <c r="I3869" t="s">
        <v>513</v>
      </c>
      <c r="J3869" t="s">
        <v>350</v>
      </c>
      <c r="K3869" t="s">
        <v>444</v>
      </c>
      <c r="L3869" t="s">
        <v>435</v>
      </c>
      <c r="M3869" t="s">
        <v>279</v>
      </c>
      <c r="N3869" t="s">
        <v>1368</v>
      </c>
      <c r="O3869" t="s">
        <v>263</v>
      </c>
      <c r="P3869" t="s">
        <v>428</v>
      </c>
      <c r="Q3869" t="s">
        <v>1140</v>
      </c>
      <c r="R3869" t="s">
        <v>369</v>
      </c>
    </row>
    <row r="3870" spans="1:18" x14ac:dyDescent="0.25">
      <c r="A3870" t="s">
        <v>12561</v>
      </c>
      <c r="B3870" t="s">
        <v>12562</v>
      </c>
      <c r="C3870" t="s">
        <v>12563</v>
      </c>
      <c r="D3870">
        <v>2.7564468114563999E-2</v>
      </c>
      <c r="E3870" t="s">
        <v>12564</v>
      </c>
      <c r="F3870">
        <v>10.5</v>
      </c>
      <c r="G3870">
        <v>14.4</v>
      </c>
      <c r="H3870" t="s">
        <v>25</v>
      </c>
      <c r="I3870" t="s">
        <v>289</v>
      </c>
      <c r="J3870" t="s">
        <v>289</v>
      </c>
      <c r="K3870" t="s">
        <v>1362</v>
      </c>
      <c r="L3870" t="s">
        <v>40</v>
      </c>
      <c r="M3870" t="s">
        <v>341</v>
      </c>
      <c r="N3870" t="s">
        <v>2388</v>
      </c>
      <c r="O3870" t="s">
        <v>495</v>
      </c>
      <c r="P3870" t="s">
        <v>495</v>
      </c>
      <c r="Q3870" t="s">
        <v>732</v>
      </c>
      <c r="R3870" t="s">
        <v>177</v>
      </c>
    </row>
    <row r="3871" spans="1:18" x14ac:dyDescent="0.25">
      <c r="A3871" t="s">
        <v>12565</v>
      </c>
      <c r="B3871" t="s">
        <v>12566</v>
      </c>
      <c r="C3871" t="s">
        <v>12567</v>
      </c>
      <c r="D3871">
        <v>0.67526873319926795</v>
      </c>
      <c r="E3871" t="s">
        <v>12568</v>
      </c>
      <c r="F3871">
        <v>9.9</v>
      </c>
      <c r="G3871">
        <v>12.7</v>
      </c>
      <c r="H3871" t="s">
        <v>25</v>
      </c>
      <c r="I3871" t="s">
        <v>825</v>
      </c>
      <c r="J3871" t="s">
        <v>67</v>
      </c>
      <c r="K3871" t="s">
        <v>1580</v>
      </c>
      <c r="L3871" t="s">
        <v>502</v>
      </c>
      <c r="M3871" t="s">
        <v>176</v>
      </c>
      <c r="N3871" t="s">
        <v>502</v>
      </c>
      <c r="O3871" t="s">
        <v>593</v>
      </c>
    </row>
    <row r="3872" spans="1:18" x14ac:dyDescent="0.25">
      <c r="A3872" t="s">
        <v>12569</v>
      </c>
      <c r="B3872" t="s">
        <v>12570</v>
      </c>
      <c r="C3872" t="s">
        <v>12571</v>
      </c>
      <c r="D3872">
        <v>0.31693206030238302</v>
      </c>
      <c r="E3872" t="s">
        <v>12572</v>
      </c>
      <c r="F3872">
        <v>7.3</v>
      </c>
      <c r="G3872">
        <v>14.3</v>
      </c>
      <c r="H3872" t="s">
        <v>25</v>
      </c>
      <c r="I3872" t="s">
        <v>290</v>
      </c>
      <c r="J3872" t="s">
        <v>485</v>
      </c>
      <c r="K3872" t="s">
        <v>131</v>
      </c>
      <c r="L3872" t="s">
        <v>328</v>
      </c>
      <c r="M3872" t="s">
        <v>1135</v>
      </c>
      <c r="N3872" t="s">
        <v>1135</v>
      </c>
      <c r="O3872" t="s">
        <v>1135</v>
      </c>
      <c r="P3872" t="s">
        <v>1135</v>
      </c>
      <c r="Q3872" t="s">
        <v>1135</v>
      </c>
      <c r="R3872" t="s">
        <v>1135</v>
      </c>
    </row>
    <row r="3873" spans="1:18" x14ac:dyDescent="0.25">
      <c r="A3873" t="s">
        <v>12573</v>
      </c>
      <c r="B3873" t="s">
        <v>12574</v>
      </c>
      <c r="C3873" t="s">
        <v>12575</v>
      </c>
      <c r="D3873">
        <v>0.25054828107131999</v>
      </c>
      <c r="E3873" t="s">
        <v>12576</v>
      </c>
      <c r="F3873">
        <v>0.6</v>
      </c>
      <c r="G3873">
        <v>0.6</v>
      </c>
      <c r="H3873" t="s">
        <v>25</v>
      </c>
      <c r="I3873" t="s">
        <v>1232</v>
      </c>
    </row>
    <row r="3874" spans="1:18" x14ac:dyDescent="0.25">
      <c r="A3874" t="s">
        <v>12577</v>
      </c>
      <c r="B3874" t="s">
        <v>12578</v>
      </c>
      <c r="C3874" t="s">
        <v>12579</v>
      </c>
      <c r="D3874">
        <v>0.14116509368462801</v>
      </c>
      <c r="E3874" t="s">
        <v>12580</v>
      </c>
      <c r="F3874">
        <v>3.8</v>
      </c>
      <c r="G3874">
        <v>3.8</v>
      </c>
      <c r="H3874" t="s">
        <v>25</v>
      </c>
      <c r="I3874" t="s">
        <v>641</v>
      </c>
      <c r="J3874" t="s">
        <v>544</v>
      </c>
      <c r="K3874" t="s">
        <v>779</v>
      </c>
      <c r="L3874" t="s">
        <v>201</v>
      </c>
    </row>
    <row r="3875" spans="1:18" x14ac:dyDescent="0.25">
      <c r="A3875" t="s">
        <v>12581</v>
      </c>
      <c r="B3875" t="s">
        <v>12582</v>
      </c>
      <c r="C3875" t="s">
        <v>12583</v>
      </c>
      <c r="D3875">
        <v>0.207920459233288</v>
      </c>
      <c r="E3875" t="s">
        <v>12584</v>
      </c>
      <c r="F3875">
        <v>1.9</v>
      </c>
      <c r="G3875">
        <v>1.9</v>
      </c>
      <c r="H3875" t="s">
        <v>25</v>
      </c>
      <c r="I3875" t="s">
        <v>1784</v>
      </c>
      <c r="J3875" t="s">
        <v>473</v>
      </c>
    </row>
    <row r="3876" spans="1:18" x14ac:dyDescent="0.25">
      <c r="A3876" t="s">
        <v>12585</v>
      </c>
      <c r="B3876" t="s">
        <v>12586</v>
      </c>
      <c r="C3876" t="s">
        <v>12587</v>
      </c>
      <c r="D3876">
        <v>6.5716314078384297E-2</v>
      </c>
      <c r="E3876" t="s">
        <v>12588</v>
      </c>
      <c r="F3876">
        <v>6.3</v>
      </c>
      <c r="G3876">
        <v>10.7</v>
      </c>
      <c r="H3876" t="s">
        <v>25</v>
      </c>
      <c r="I3876" t="s">
        <v>945</v>
      </c>
      <c r="J3876" t="s">
        <v>233</v>
      </c>
      <c r="K3876" t="s">
        <v>233</v>
      </c>
      <c r="L3876" t="s">
        <v>233</v>
      </c>
      <c r="M3876" t="s">
        <v>329</v>
      </c>
      <c r="N3876" t="s">
        <v>478</v>
      </c>
      <c r="O3876" t="s">
        <v>958</v>
      </c>
      <c r="P3876" t="s">
        <v>609</v>
      </c>
      <c r="Q3876" t="s">
        <v>620</v>
      </c>
      <c r="R3876" t="s">
        <v>629</v>
      </c>
    </row>
    <row r="3877" spans="1:18" x14ac:dyDescent="0.25">
      <c r="A3877" t="s">
        <v>12589</v>
      </c>
      <c r="B3877" t="s">
        <v>12590</v>
      </c>
      <c r="C3877" t="s">
        <v>12591</v>
      </c>
      <c r="D3877">
        <v>5.58722479247395E-2</v>
      </c>
      <c r="E3877" t="s">
        <v>12592</v>
      </c>
      <c r="F3877">
        <v>13.9</v>
      </c>
      <c r="G3877">
        <v>53.9</v>
      </c>
      <c r="H3877" t="s">
        <v>25</v>
      </c>
      <c r="I3877" t="s">
        <v>754</v>
      </c>
      <c r="J3877" t="s">
        <v>144</v>
      </c>
      <c r="K3877" t="s">
        <v>88</v>
      </c>
      <c r="L3877" t="s">
        <v>64</v>
      </c>
      <c r="M3877" t="s">
        <v>319</v>
      </c>
      <c r="N3877" t="s">
        <v>300</v>
      </c>
      <c r="O3877" t="s">
        <v>300</v>
      </c>
      <c r="P3877" t="s">
        <v>300</v>
      </c>
      <c r="Q3877" t="s">
        <v>300</v>
      </c>
      <c r="R3877" t="s">
        <v>300</v>
      </c>
    </row>
    <row r="3878" spans="1:18" x14ac:dyDescent="0.25">
      <c r="A3878" t="s">
        <v>12593</v>
      </c>
      <c r="B3878" t="s">
        <v>12594</v>
      </c>
      <c r="C3878" t="s">
        <v>12595</v>
      </c>
      <c r="D3878">
        <v>5.1630787870201901E-2</v>
      </c>
      <c r="E3878" t="s">
        <v>12596</v>
      </c>
      <c r="F3878">
        <v>9.6</v>
      </c>
      <c r="G3878">
        <v>13.4</v>
      </c>
      <c r="H3878" t="s">
        <v>25</v>
      </c>
      <c r="I3878" t="s">
        <v>107</v>
      </c>
      <c r="J3878" t="s">
        <v>78</v>
      </c>
      <c r="K3878" t="s">
        <v>300</v>
      </c>
      <c r="L3878" t="s">
        <v>1523</v>
      </c>
      <c r="M3878" t="s">
        <v>1116</v>
      </c>
      <c r="N3878" t="s">
        <v>788</v>
      </c>
      <c r="O3878" t="s">
        <v>619</v>
      </c>
      <c r="P3878" t="s">
        <v>1453</v>
      </c>
      <c r="Q3878" t="s">
        <v>212</v>
      </c>
      <c r="R3878" t="s">
        <v>244</v>
      </c>
    </row>
    <row r="3879" spans="1:18" x14ac:dyDescent="0.25">
      <c r="A3879" t="s">
        <v>12597</v>
      </c>
      <c r="B3879" t="s">
        <v>12598</v>
      </c>
      <c r="C3879" t="s">
        <v>12599</v>
      </c>
      <c r="D3879">
        <v>5.8227609358698203E-2</v>
      </c>
      <c r="E3879" t="s">
        <v>12600</v>
      </c>
      <c r="F3879">
        <v>0.9</v>
      </c>
      <c r="G3879">
        <v>0.9</v>
      </c>
      <c r="H3879" t="s">
        <v>25</v>
      </c>
      <c r="I3879" t="s">
        <v>857</v>
      </c>
    </row>
    <row r="3880" spans="1:18" x14ac:dyDescent="0.25">
      <c r="A3880" t="s">
        <v>12601</v>
      </c>
      <c r="B3880" t="s">
        <v>12602</v>
      </c>
      <c r="C3880" t="s">
        <v>12603</v>
      </c>
      <c r="D3880">
        <v>1.0878079814872601E-2</v>
      </c>
      <c r="E3880" t="s">
        <v>12604</v>
      </c>
      <c r="F3880">
        <v>5.8</v>
      </c>
      <c r="G3880">
        <v>5.8</v>
      </c>
      <c r="H3880" t="s">
        <v>25</v>
      </c>
      <c r="I3880" t="s">
        <v>305</v>
      </c>
      <c r="J3880" t="s">
        <v>130</v>
      </c>
      <c r="K3880" t="s">
        <v>522</v>
      </c>
      <c r="L3880" t="s">
        <v>732</v>
      </c>
      <c r="M3880" t="s">
        <v>3432</v>
      </c>
    </row>
    <row r="3881" spans="1:18" x14ac:dyDescent="0.25">
      <c r="A3881" t="s">
        <v>12605</v>
      </c>
      <c r="B3881" t="s">
        <v>12606</v>
      </c>
      <c r="C3881" t="s">
        <v>12607</v>
      </c>
      <c r="D3881">
        <v>0.13499781392778501</v>
      </c>
      <c r="E3881" t="s">
        <v>12608</v>
      </c>
      <c r="F3881">
        <v>28.9</v>
      </c>
      <c r="G3881">
        <v>75.3</v>
      </c>
      <c r="H3881" t="s">
        <v>25</v>
      </c>
      <c r="I3881" t="s">
        <v>1373</v>
      </c>
      <c r="J3881" t="s">
        <v>1373</v>
      </c>
      <c r="K3881" t="s">
        <v>1373</v>
      </c>
      <c r="L3881" t="s">
        <v>900</v>
      </c>
      <c r="M3881" t="s">
        <v>981</v>
      </c>
      <c r="N3881" t="s">
        <v>981</v>
      </c>
      <c r="O3881" t="s">
        <v>905</v>
      </c>
      <c r="P3881" t="s">
        <v>905</v>
      </c>
      <c r="Q3881" t="s">
        <v>905</v>
      </c>
      <c r="R3881" t="s">
        <v>905</v>
      </c>
    </row>
    <row r="3882" spans="1:18" x14ac:dyDescent="0.25">
      <c r="A3882" t="s">
        <v>12609</v>
      </c>
      <c r="B3882" t="s">
        <v>12570</v>
      </c>
      <c r="C3882" t="s">
        <v>12610</v>
      </c>
      <c r="D3882">
        <v>0.103826823506803</v>
      </c>
      <c r="E3882" t="s">
        <v>12611</v>
      </c>
      <c r="F3882">
        <v>1.8</v>
      </c>
      <c r="G3882">
        <v>1.8</v>
      </c>
      <c r="H3882" t="s">
        <v>25</v>
      </c>
      <c r="I3882" t="s">
        <v>472</v>
      </c>
      <c r="J3882" t="s">
        <v>1194</v>
      </c>
    </row>
    <row r="3883" spans="1:18" x14ac:dyDescent="0.25">
      <c r="A3883" t="s">
        <v>12612</v>
      </c>
      <c r="B3883" t="s">
        <v>12613</v>
      </c>
      <c r="C3883" t="s">
        <v>12614</v>
      </c>
      <c r="D3883">
        <v>0.34718370839078899</v>
      </c>
      <c r="E3883" t="s">
        <v>12615</v>
      </c>
      <c r="F3883">
        <v>0.6</v>
      </c>
      <c r="G3883">
        <v>0.6</v>
      </c>
      <c r="H3883" t="s">
        <v>25</v>
      </c>
      <c r="I3883" t="s">
        <v>629</v>
      </c>
    </row>
    <row r="3884" spans="1:18" x14ac:dyDescent="0.25">
      <c r="A3884" t="s">
        <v>12616</v>
      </c>
      <c r="B3884" t="s">
        <v>12617</v>
      </c>
      <c r="C3884" t="s">
        <v>12618</v>
      </c>
      <c r="D3884">
        <v>8.4744700800391398E-2</v>
      </c>
      <c r="E3884" t="s">
        <v>12619</v>
      </c>
      <c r="F3884">
        <v>13.5</v>
      </c>
      <c r="G3884">
        <v>26.4</v>
      </c>
      <c r="H3884" t="s">
        <v>25</v>
      </c>
      <c r="I3884" t="s">
        <v>271</v>
      </c>
      <c r="J3884" t="s">
        <v>63</v>
      </c>
      <c r="K3884" t="s">
        <v>261</v>
      </c>
      <c r="L3884" t="s">
        <v>223</v>
      </c>
      <c r="M3884" t="s">
        <v>250</v>
      </c>
      <c r="N3884" t="s">
        <v>975</v>
      </c>
      <c r="O3884" t="s">
        <v>585</v>
      </c>
      <c r="P3884" t="s">
        <v>595</v>
      </c>
      <c r="Q3884" t="s">
        <v>1208</v>
      </c>
      <c r="R3884" t="s">
        <v>596</v>
      </c>
    </row>
    <row r="3885" spans="1:18" x14ac:dyDescent="0.25">
      <c r="A3885" t="s">
        <v>12620</v>
      </c>
      <c r="B3885" t="s">
        <v>12621</v>
      </c>
      <c r="C3885" t="s">
        <v>12622</v>
      </c>
      <c r="D3885">
        <v>0.15179488714992301</v>
      </c>
      <c r="E3885" t="s">
        <v>12623</v>
      </c>
      <c r="F3885">
        <v>10.6</v>
      </c>
      <c r="G3885">
        <v>24.3</v>
      </c>
      <c r="H3885" t="s">
        <v>25</v>
      </c>
      <c r="I3885" t="s">
        <v>74</v>
      </c>
      <c r="J3885" t="s">
        <v>350</v>
      </c>
      <c r="K3885" t="s">
        <v>434</v>
      </c>
      <c r="L3885" t="s">
        <v>51</v>
      </c>
      <c r="M3885" t="s">
        <v>617</v>
      </c>
      <c r="N3885" t="s">
        <v>308</v>
      </c>
      <c r="O3885" t="s">
        <v>308</v>
      </c>
      <c r="P3885" t="s">
        <v>190</v>
      </c>
      <c r="Q3885" t="s">
        <v>595</v>
      </c>
      <c r="R3885" t="s">
        <v>1428</v>
      </c>
    </row>
    <row r="3886" spans="1:18" x14ac:dyDescent="0.25">
      <c r="A3886" t="s">
        <v>12624</v>
      </c>
      <c r="B3886" t="s">
        <v>12625</v>
      </c>
      <c r="C3886" t="s">
        <v>12626</v>
      </c>
      <c r="D3886">
        <v>0.104448343851411</v>
      </c>
      <c r="E3886" t="s">
        <v>12627</v>
      </c>
      <c r="F3886">
        <v>13.7</v>
      </c>
      <c r="G3886">
        <v>33.799999999999997</v>
      </c>
      <c r="H3886" t="s">
        <v>25</v>
      </c>
      <c r="I3886" t="s">
        <v>1553</v>
      </c>
      <c r="J3886" t="s">
        <v>74</v>
      </c>
      <c r="K3886" t="s">
        <v>694</v>
      </c>
      <c r="L3886" t="s">
        <v>90</v>
      </c>
      <c r="M3886" t="s">
        <v>262</v>
      </c>
      <c r="N3886" t="s">
        <v>686</v>
      </c>
      <c r="O3886" t="s">
        <v>485</v>
      </c>
      <c r="P3886" t="s">
        <v>1185</v>
      </c>
      <c r="Q3886" t="s">
        <v>1111</v>
      </c>
      <c r="R3886" t="s">
        <v>688</v>
      </c>
    </row>
    <row r="3887" spans="1:18" x14ac:dyDescent="0.25">
      <c r="A3887" t="s">
        <v>12628</v>
      </c>
      <c r="B3887" t="s">
        <v>12629</v>
      </c>
      <c r="C3887" t="s">
        <v>12630</v>
      </c>
      <c r="D3887">
        <v>0.10768931644490499</v>
      </c>
      <c r="E3887" t="s">
        <v>12631</v>
      </c>
      <c r="F3887">
        <v>4.7</v>
      </c>
      <c r="G3887">
        <v>4.7</v>
      </c>
      <c r="H3887" t="s">
        <v>25</v>
      </c>
      <c r="I3887" t="s">
        <v>485</v>
      </c>
      <c r="J3887" t="s">
        <v>991</v>
      </c>
      <c r="K3887" t="s">
        <v>1256</v>
      </c>
      <c r="L3887" t="s">
        <v>167</v>
      </c>
    </row>
    <row r="3888" spans="1:18" x14ac:dyDescent="0.25">
      <c r="A3888" t="s">
        <v>12632</v>
      </c>
      <c r="B3888" t="s">
        <v>12633</v>
      </c>
      <c r="C3888" t="s">
        <v>12634</v>
      </c>
      <c r="D3888">
        <v>0.27272522361044299</v>
      </c>
      <c r="E3888" t="s">
        <v>12635</v>
      </c>
      <c r="F3888">
        <v>6.9</v>
      </c>
      <c r="G3888">
        <v>6.9</v>
      </c>
      <c r="H3888" t="s">
        <v>25</v>
      </c>
      <c r="I3888" t="s">
        <v>138</v>
      </c>
      <c r="J3888" t="s">
        <v>66</v>
      </c>
      <c r="K3888" t="s">
        <v>609</v>
      </c>
      <c r="L3888" t="s">
        <v>1610</v>
      </c>
      <c r="M3888" t="s">
        <v>1142</v>
      </c>
    </row>
    <row r="3889" spans="1:18" x14ac:dyDescent="0.25">
      <c r="A3889" t="s">
        <v>12636</v>
      </c>
      <c r="B3889" t="s">
        <v>12637</v>
      </c>
      <c r="C3889" t="s">
        <v>12638</v>
      </c>
      <c r="D3889">
        <v>0.16479092672300899</v>
      </c>
      <c r="E3889" t="s">
        <v>12639</v>
      </c>
      <c r="F3889">
        <v>30.2</v>
      </c>
      <c r="G3889">
        <v>63.5</v>
      </c>
      <c r="H3889" t="s">
        <v>25</v>
      </c>
      <c r="I3889" t="s">
        <v>26</v>
      </c>
      <c r="J3889" t="s">
        <v>219</v>
      </c>
      <c r="K3889" t="s">
        <v>270</v>
      </c>
      <c r="L3889" t="s">
        <v>1036</v>
      </c>
      <c r="M3889" t="s">
        <v>75</v>
      </c>
      <c r="N3889" t="s">
        <v>36</v>
      </c>
      <c r="O3889" t="s">
        <v>986</v>
      </c>
      <c r="P3889" t="s">
        <v>90</v>
      </c>
      <c r="Q3889" t="s">
        <v>485</v>
      </c>
      <c r="R3889" t="s">
        <v>319</v>
      </c>
    </row>
    <row r="3890" spans="1:18" x14ac:dyDescent="0.25">
      <c r="A3890" t="s">
        <v>12640</v>
      </c>
      <c r="B3890" t="s">
        <v>12641</v>
      </c>
      <c r="C3890" t="s">
        <v>12642</v>
      </c>
      <c r="D3890">
        <v>0.26802679092786003</v>
      </c>
      <c r="E3890" t="s">
        <v>12643</v>
      </c>
      <c r="F3890">
        <v>9.5</v>
      </c>
      <c r="G3890">
        <v>22</v>
      </c>
      <c r="H3890" t="s">
        <v>25</v>
      </c>
      <c r="I3890" t="s">
        <v>1783</v>
      </c>
      <c r="J3890" t="s">
        <v>157</v>
      </c>
      <c r="K3890" t="s">
        <v>232</v>
      </c>
      <c r="L3890" t="s">
        <v>515</v>
      </c>
      <c r="M3890" t="s">
        <v>918</v>
      </c>
      <c r="N3890" t="s">
        <v>158</v>
      </c>
      <c r="O3890" t="s">
        <v>224</v>
      </c>
      <c r="P3890" t="s">
        <v>920</v>
      </c>
      <c r="Q3890" t="s">
        <v>2275</v>
      </c>
      <c r="R3890" t="s">
        <v>5247</v>
      </c>
    </row>
    <row r="3891" spans="1:18" x14ac:dyDescent="0.25">
      <c r="A3891" t="s">
        <v>12644</v>
      </c>
      <c r="B3891" t="s">
        <v>12645</v>
      </c>
      <c r="C3891" t="s">
        <v>12646</v>
      </c>
      <c r="D3891">
        <v>8.7293920520800899E-2</v>
      </c>
      <c r="E3891" t="s">
        <v>12647</v>
      </c>
      <c r="F3891">
        <v>11.1</v>
      </c>
      <c r="G3891">
        <v>24.2</v>
      </c>
      <c r="H3891" t="s">
        <v>25</v>
      </c>
      <c r="I3891" t="s">
        <v>981</v>
      </c>
      <c r="J3891" t="s">
        <v>1242</v>
      </c>
      <c r="K3891" t="s">
        <v>575</v>
      </c>
      <c r="L3891" t="s">
        <v>208</v>
      </c>
      <c r="M3891" t="s">
        <v>128</v>
      </c>
      <c r="N3891" t="s">
        <v>1279</v>
      </c>
      <c r="O3891" t="s">
        <v>934</v>
      </c>
      <c r="P3891" t="s">
        <v>1676</v>
      </c>
      <c r="Q3891" t="s">
        <v>568</v>
      </c>
      <c r="R3891" t="s">
        <v>521</v>
      </c>
    </row>
    <row r="3892" spans="1:18" x14ac:dyDescent="0.25">
      <c r="A3892" t="s">
        <v>12648</v>
      </c>
      <c r="B3892" t="s">
        <v>12649</v>
      </c>
      <c r="C3892" t="s">
        <v>12650</v>
      </c>
      <c r="D3892">
        <v>0.17805952720854601</v>
      </c>
      <c r="E3892" t="s">
        <v>12651</v>
      </c>
      <c r="F3892">
        <v>12</v>
      </c>
      <c r="G3892">
        <v>24.5</v>
      </c>
      <c r="H3892" t="s">
        <v>25</v>
      </c>
      <c r="I3892" t="s">
        <v>61</v>
      </c>
      <c r="J3892" t="s">
        <v>98</v>
      </c>
      <c r="K3892" t="s">
        <v>299</v>
      </c>
      <c r="L3892" t="s">
        <v>129</v>
      </c>
      <c r="M3892" t="s">
        <v>145</v>
      </c>
      <c r="N3892" t="s">
        <v>1111</v>
      </c>
      <c r="O3892" t="s">
        <v>189</v>
      </c>
      <c r="P3892" t="s">
        <v>1140</v>
      </c>
      <c r="Q3892" t="s">
        <v>606</v>
      </c>
      <c r="R3892" t="s">
        <v>856</v>
      </c>
    </row>
    <row r="3893" spans="1:18" x14ac:dyDescent="0.25">
      <c r="A3893" t="s">
        <v>12652</v>
      </c>
      <c r="B3893" t="s">
        <v>12653</v>
      </c>
      <c r="C3893" t="s">
        <v>12654</v>
      </c>
      <c r="D3893">
        <v>0.65473403598016</v>
      </c>
      <c r="E3893" t="s">
        <v>12655</v>
      </c>
      <c r="F3893">
        <v>11.7</v>
      </c>
      <c r="G3893">
        <v>26.9</v>
      </c>
      <c r="H3893" t="s">
        <v>25</v>
      </c>
      <c r="I3893" t="s">
        <v>61</v>
      </c>
      <c r="J3893" t="s">
        <v>88</v>
      </c>
      <c r="K3893" t="s">
        <v>604</v>
      </c>
      <c r="L3893" t="s">
        <v>131</v>
      </c>
      <c r="M3893" t="s">
        <v>339</v>
      </c>
      <c r="N3893" t="s">
        <v>1116</v>
      </c>
      <c r="O3893" t="s">
        <v>566</v>
      </c>
      <c r="P3893" t="s">
        <v>964</v>
      </c>
      <c r="Q3893" t="s">
        <v>957</v>
      </c>
      <c r="R3893" t="s">
        <v>2712</v>
      </c>
    </row>
    <row r="3894" spans="1:18" x14ac:dyDescent="0.25">
      <c r="A3894" t="s">
        <v>12656</v>
      </c>
      <c r="B3894" t="s">
        <v>12657</v>
      </c>
      <c r="C3894" t="s">
        <v>12658</v>
      </c>
      <c r="D3894">
        <v>0.568588421038414</v>
      </c>
      <c r="E3894" t="s">
        <v>12659</v>
      </c>
      <c r="F3894">
        <v>7.5</v>
      </c>
      <c r="G3894">
        <v>18.8</v>
      </c>
      <c r="H3894" t="s">
        <v>25</v>
      </c>
      <c r="I3894" t="s">
        <v>444</v>
      </c>
      <c r="J3894" t="s">
        <v>220</v>
      </c>
      <c r="K3894" t="s">
        <v>1382</v>
      </c>
      <c r="L3894" t="s">
        <v>1310</v>
      </c>
      <c r="M3894" t="s">
        <v>367</v>
      </c>
      <c r="N3894" t="s">
        <v>368</v>
      </c>
      <c r="O3894" t="s">
        <v>698</v>
      </c>
      <c r="P3894" t="s">
        <v>1295</v>
      </c>
      <c r="Q3894" t="s">
        <v>329</v>
      </c>
      <c r="R3894" t="s">
        <v>1681</v>
      </c>
    </row>
    <row r="3895" spans="1:18" x14ac:dyDescent="0.25">
      <c r="A3895" t="s">
        <v>12660</v>
      </c>
      <c r="B3895" t="s">
        <v>12649</v>
      </c>
      <c r="C3895" t="s">
        <v>12661</v>
      </c>
      <c r="D3895">
        <v>3.0343825374613401E-2</v>
      </c>
      <c r="E3895" t="s">
        <v>12662</v>
      </c>
      <c r="F3895">
        <v>10.9</v>
      </c>
      <c r="G3895">
        <v>25.9</v>
      </c>
      <c r="H3895" t="s">
        <v>25</v>
      </c>
      <c r="I3895" t="s">
        <v>164</v>
      </c>
      <c r="J3895" t="s">
        <v>36</v>
      </c>
      <c r="K3895" t="s">
        <v>694</v>
      </c>
      <c r="L3895" t="s">
        <v>357</v>
      </c>
      <c r="M3895" t="s">
        <v>80</v>
      </c>
      <c r="N3895" t="s">
        <v>128</v>
      </c>
      <c r="O3895" t="s">
        <v>128</v>
      </c>
      <c r="P3895" t="s">
        <v>148</v>
      </c>
      <c r="Q3895" t="s">
        <v>976</v>
      </c>
      <c r="R3895" t="s">
        <v>1676</v>
      </c>
    </row>
    <row r="3896" spans="1:18" x14ac:dyDescent="0.25">
      <c r="A3896" t="s">
        <v>12663</v>
      </c>
      <c r="B3896" t="s">
        <v>12664</v>
      </c>
      <c r="C3896" t="s">
        <v>12665</v>
      </c>
      <c r="D3896">
        <v>0.62738615220308702</v>
      </c>
      <c r="E3896" t="s">
        <v>12666</v>
      </c>
      <c r="F3896">
        <v>4.5</v>
      </c>
      <c r="G3896">
        <v>4.5</v>
      </c>
      <c r="H3896" t="s">
        <v>25</v>
      </c>
      <c r="I3896" t="s">
        <v>290</v>
      </c>
      <c r="J3896" t="s">
        <v>963</v>
      </c>
      <c r="K3896" t="s">
        <v>243</v>
      </c>
    </row>
    <row r="3897" spans="1:18" x14ac:dyDescent="0.25">
      <c r="A3897" t="s">
        <v>12667</v>
      </c>
      <c r="B3897" t="s">
        <v>12668</v>
      </c>
      <c r="C3897" t="s">
        <v>12669</v>
      </c>
      <c r="D3897">
        <v>0.53846293767576303</v>
      </c>
      <c r="E3897" t="s">
        <v>12670</v>
      </c>
      <c r="F3897">
        <v>3.9</v>
      </c>
      <c r="G3897">
        <v>5.9</v>
      </c>
      <c r="H3897" t="s">
        <v>25</v>
      </c>
      <c r="I3897" t="s">
        <v>340</v>
      </c>
      <c r="J3897" t="s">
        <v>411</v>
      </c>
      <c r="K3897" t="s">
        <v>412</v>
      </c>
      <c r="L3897" t="s">
        <v>628</v>
      </c>
      <c r="M3897" t="s">
        <v>2870</v>
      </c>
      <c r="N3897" t="s">
        <v>192</v>
      </c>
      <c r="O3897" t="s">
        <v>496</v>
      </c>
      <c r="P3897" t="s">
        <v>767</v>
      </c>
      <c r="Q3897" t="s">
        <v>895</v>
      </c>
    </row>
    <row r="3898" spans="1:18" x14ac:dyDescent="0.25">
      <c r="A3898" t="s">
        <v>12671</v>
      </c>
      <c r="B3898" t="s">
        <v>12672</v>
      </c>
      <c r="C3898" t="s">
        <v>12673</v>
      </c>
      <c r="D3898">
        <v>0.14922378486539001</v>
      </c>
      <c r="E3898" t="s">
        <v>12674</v>
      </c>
      <c r="F3898">
        <v>16</v>
      </c>
      <c r="G3898">
        <v>36.200000000000003</v>
      </c>
      <c r="H3898" t="s">
        <v>25</v>
      </c>
      <c r="I3898" t="s">
        <v>1036</v>
      </c>
      <c r="J3898" t="s">
        <v>1036</v>
      </c>
      <c r="K3898" t="s">
        <v>1926</v>
      </c>
      <c r="L3898" t="s">
        <v>559</v>
      </c>
      <c r="M3898" t="s">
        <v>528</v>
      </c>
      <c r="N3898" t="s">
        <v>1045</v>
      </c>
      <c r="O3898" t="s">
        <v>830</v>
      </c>
      <c r="P3898" t="s">
        <v>52</v>
      </c>
      <c r="Q3898" t="s">
        <v>419</v>
      </c>
      <c r="R3898" t="s">
        <v>593</v>
      </c>
    </row>
    <row r="3899" spans="1:18" x14ac:dyDescent="0.25">
      <c r="A3899" t="s">
        <v>12675</v>
      </c>
      <c r="B3899" t="s">
        <v>12676</v>
      </c>
      <c r="C3899" t="s">
        <v>12677</v>
      </c>
      <c r="D3899">
        <v>0.10108284033743301</v>
      </c>
      <c r="E3899" t="s">
        <v>12678</v>
      </c>
      <c r="F3899">
        <v>22.8</v>
      </c>
      <c r="G3899">
        <v>40.1</v>
      </c>
      <c r="H3899" t="s">
        <v>25</v>
      </c>
      <c r="I3899" t="s">
        <v>269</v>
      </c>
      <c r="J3899" t="s">
        <v>1110</v>
      </c>
      <c r="K3899" t="s">
        <v>892</v>
      </c>
      <c r="L3899" t="s">
        <v>754</v>
      </c>
      <c r="M3899" t="s">
        <v>794</v>
      </c>
      <c r="N3899" t="s">
        <v>278</v>
      </c>
      <c r="O3899" t="s">
        <v>435</v>
      </c>
      <c r="P3899" t="s">
        <v>1382</v>
      </c>
      <c r="Q3899" t="s">
        <v>339</v>
      </c>
      <c r="R3899" t="s">
        <v>1473</v>
      </c>
    </row>
    <row r="3900" spans="1:18" x14ac:dyDescent="0.25">
      <c r="A3900" t="s">
        <v>12679</v>
      </c>
      <c r="B3900" t="s">
        <v>12680</v>
      </c>
      <c r="C3900" t="s">
        <v>12681</v>
      </c>
      <c r="D3900">
        <v>0.367167142397894</v>
      </c>
      <c r="E3900" t="s">
        <v>12682</v>
      </c>
      <c r="F3900">
        <v>10</v>
      </c>
      <c r="G3900">
        <v>28.2</v>
      </c>
      <c r="H3900" t="s">
        <v>25</v>
      </c>
      <c r="I3900" t="s">
        <v>1351</v>
      </c>
      <c r="J3900" t="s">
        <v>36</v>
      </c>
      <c r="K3900" t="s">
        <v>695</v>
      </c>
      <c r="L3900" t="s">
        <v>800</v>
      </c>
      <c r="M3900" t="s">
        <v>2129</v>
      </c>
      <c r="N3900" t="s">
        <v>486</v>
      </c>
      <c r="O3900" t="s">
        <v>946</v>
      </c>
      <c r="P3900" t="s">
        <v>863</v>
      </c>
      <c r="Q3900" t="s">
        <v>190</v>
      </c>
      <c r="R3900" t="s">
        <v>795</v>
      </c>
    </row>
    <row r="3901" spans="1:18" x14ac:dyDescent="0.25">
      <c r="A3901" t="s">
        <v>12683</v>
      </c>
      <c r="B3901" t="s">
        <v>12684</v>
      </c>
      <c r="C3901" t="s">
        <v>12685</v>
      </c>
      <c r="D3901">
        <v>0.15295073253736499</v>
      </c>
      <c r="E3901" t="s">
        <v>12686</v>
      </c>
      <c r="F3901">
        <v>22.4</v>
      </c>
      <c r="G3901">
        <v>68.8</v>
      </c>
      <c r="H3901" t="s">
        <v>25</v>
      </c>
      <c r="I3901" t="s">
        <v>60</v>
      </c>
      <c r="J3901" t="s">
        <v>272</v>
      </c>
      <c r="K3901" t="s">
        <v>61</v>
      </c>
      <c r="L3901" t="s">
        <v>785</v>
      </c>
      <c r="M3901" t="s">
        <v>996</v>
      </c>
      <c r="N3901" t="s">
        <v>98</v>
      </c>
      <c r="O3901" t="s">
        <v>98</v>
      </c>
      <c r="P3901" t="s">
        <v>100</v>
      </c>
      <c r="Q3901" t="s">
        <v>307</v>
      </c>
      <c r="R3901" t="s">
        <v>208</v>
      </c>
    </row>
    <row r="3902" spans="1:18" x14ac:dyDescent="0.25">
      <c r="A3902" t="s">
        <v>12687</v>
      </c>
      <c r="B3902" t="s">
        <v>12688</v>
      </c>
      <c r="C3902" t="s">
        <v>12689</v>
      </c>
      <c r="D3902">
        <v>0.11624164441242101</v>
      </c>
      <c r="E3902" t="s">
        <v>12690</v>
      </c>
      <c r="F3902">
        <v>17.3</v>
      </c>
      <c r="G3902">
        <v>52.6</v>
      </c>
      <c r="H3902" t="s">
        <v>25</v>
      </c>
      <c r="I3902" t="s">
        <v>105</v>
      </c>
      <c r="J3902" t="s">
        <v>108</v>
      </c>
      <c r="K3902" t="s">
        <v>108</v>
      </c>
      <c r="L3902" t="s">
        <v>375</v>
      </c>
      <c r="M3902" t="s">
        <v>306</v>
      </c>
      <c r="N3902" t="s">
        <v>435</v>
      </c>
      <c r="O3902" t="s">
        <v>220</v>
      </c>
      <c r="P3902" t="s">
        <v>222</v>
      </c>
      <c r="Q3902" t="s">
        <v>52</v>
      </c>
      <c r="R3902" t="s">
        <v>1368</v>
      </c>
    </row>
    <row r="3903" spans="1:18" x14ac:dyDescent="0.25">
      <c r="A3903" t="s">
        <v>12691</v>
      </c>
      <c r="B3903" t="s">
        <v>12692</v>
      </c>
      <c r="C3903" t="s">
        <v>12693</v>
      </c>
      <c r="D3903">
        <v>8.6705966309360394E-2</v>
      </c>
      <c r="E3903" t="s">
        <v>12694</v>
      </c>
      <c r="F3903">
        <v>9.6999999999999993</v>
      </c>
      <c r="G3903">
        <v>27.2</v>
      </c>
      <c r="H3903" t="s">
        <v>25</v>
      </c>
      <c r="I3903" t="s">
        <v>808</v>
      </c>
      <c r="J3903" t="s">
        <v>986</v>
      </c>
      <c r="K3903" t="s">
        <v>128</v>
      </c>
      <c r="L3903" t="s">
        <v>281</v>
      </c>
      <c r="M3903" t="s">
        <v>189</v>
      </c>
      <c r="N3903" t="s">
        <v>863</v>
      </c>
      <c r="O3903" t="s">
        <v>233</v>
      </c>
      <c r="P3903" t="s">
        <v>503</v>
      </c>
      <c r="Q3903" t="s">
        <v>565</v>
      </c>
      <c r="R3903" t="s">
        <v>328</v>
      </c>
    </row>
    <row r="3904" spans="1:18" x14ac:dyDescent="0.25">
      <c r="A3904" t="s">
        <v>12695</v>
      </c>
      <c r="B3904" t="s">
        <v>12696</v>
      </c>
      <c r="C3904" t="s">
        <v>12697</v>
      </c>
      <c r="D3904">
        <v>3.5723493065043098E-2</v>
      </c>
      <c r="E3904" t="s">
        <v>12698</v>
      </c>
      <c r="F3904">
        <v>111.5</v>
      </c>
      <c r="G3904">
        <v>126.6</v>
      </c>
      <c r="H3904" t="s">
        <v>25</v>
      </c>
      <c r="I3904">
        <v>16</v>
      </c>
      <c r="J3904" t="s">
        <v>337</v>
      </c>
      <c r="K3904" t="s">
        <v>36</v>
      </c>
      <c r="L3904" t="s">
        <v>305</v>
      </c>
      <c r="M3904" t="s">
        <v>649</v>
      </c>
      <c r="N3904" t="s">
        <v>90</v>
      </c>
      <c r="O3904" t="s">
        <v>1279</v>
      </c>
      <c r="P3904" t="s">
        <v>502</v>
      </c>
      <c r="Q3904" t="s">
        <v>917</v>
      </c>
      <c r="R3904" t="s">
        <v>1362</v>
      </c>
    </row>
    <row r="3905" spans="1:18" x14ac:dyDescent="0.25">
      <c r="A3905" t="s">
        <v>12699</v>
      </c>
      <c r="B3905" t="s">
        <v>12700</v>
      </c>
      <c r="C3905" t="s">
        <v>12701</v>
      </c>
      <c r="D3905">
        <v>0.51289047519394704</v>
      </c>
      <c r="E3905" t="s">
        <v>12702</v>
      </c>
      <c r="F3905">
        <v>12.4</v>
      </c>
      <c r="G3905">
        <v>28.1</v>
      </c>
      <c r="H3905" t="s">
        <v>25</v>
      </c>
      <c r="I3905" t="s">
        <v>73</v>
      </c>
      <c r="J3905" t="s">
        <v>762</v>
      </c>
      <c r="K3905" t="s">
        <v>292</v>
      </c>
      <c r="L3905" t="s">
        <v>262</v>
      </c>
      <c r="M3905" t="s">
        <v>501</v>
      </c>
      <c r="N3905" t="s">
        <v>50</v>
      </c>
      <c r="O3905" t="s">
        <v>955</v>
      </c>
      <c r="P3905" t="s">
        <v>1834</v>
      </c>
      <c r="Q3905" t="s">
        <v>1419</v>
      </c>
      <c r="R3905" t="s">
        <v>688</v>
      </c>
    </row>
    <row r="3906" spans="1:18" x14ac:dyDescent="0.25">
      <c r="A3906" t="s">
        <v>12703</v>
      </c>
      <c r="B3906" t="s">
        <v>12704</v>
      </c>
      <c r="C3906" t="s">
        <v>12705</v>
      </c>
      <c r="D3906">
        <v>3.33787010057418E-2</v>
      </c>
      <c r="E3906" t="s">
        <v>12706</v>
      </c>
      <c r="F3906">
        <v>18.2</v>
      </c>
      <c r="G3906">
        <v>61.3</v>
      </c>
      <c r="H3906" t="s">
        <v>25</v>
      </c>
      <c r="I3906" t="s">
        <v>1853</v>
      </c>
      <c r="J3906" t="s">
        <v>433</v>
      </c>
      <c r="K3906" t="s">
        <v>1351</v>
      </c>
      <c r="L3906" t="s">
        <v>108</v>
      </c>
      <c r="M3906" t="s">
        <v>154</v>
      </c>
      <c r="N3906" t="s">
        <v>154</v>
      </c>
      <c r="O3906" t="s">
        <v>305</v>
      </c>
      <c r="P3906" t="s">
        <v>298</v>
      </c>
      <c r="Q3906" t="s">
        <v>444</v>
      </c>
      <c r="R3906" t="s">
        <v>80</v>
      </c>
    </row>
    <row r="3907" spans="1:18" x14ac:dyDescent="0.25">
      <c r="A3907" t="s">
        <v>12707</v>
      </c>
      <c r="B3907" t="s">
        <v>12708</v>
      </c>
      <c r="C3907" t="s">
        <v>12709</v>
      </c>
      <c r="D3907">
        <v>6.1491621890785303E-2</v>
      </c>
      <c r="E3907" t="s">
        <v>12710</v>
      </c>
      <c r="F3907">
        <v>10.7</v>
      </c>
      <c r="G3907">
        <v>17</v>
      </c>
      <c r="H3907" t="s">
        <v>25</v>
      </c>
      <c r="I3907" t="s">
        <v>289</v>
      </c>
      <c r="J3907" t="s">
        <v>289</v>
      </c>
      <c r="K3907" t="s">
        <v>407</v>
      </c>
      <c r="L3907" t="s">
        <v>569</v>
      </c>
      <c r="M3907" t="s">
        <v>857</v>
      </c>
      <c r="N3907" t="s">
        <v>857</v>
      </c>
      <c r="O3907" t="s">
        <v>857</v>
      </c>
      <c r="P3907" t="s">
        <v>494</v>
      </c>
      <c r="Q3907" t="s">
        <v>6471</v>
      </c>
      <c r="R3907" t="s">
        <v>212</v>
      </c>
    </row>
    <row r="3908" spans="1:18" x14ac:dyDescent="0.25">
      <c r="A3908" t="s">
        <v>12711</v>
      </c>
      <c r="B3908" t="s">
        <v>12712</v>
      </c>
      <c r="C3908" t="s">
        <v>12713</v>
      </c>
      <c r="D3908">
        <v>0.223245924300666</v>
      </c>
      <c r="E3908" t="s">
        <v>12714</v>
      </c>
      <c r="F3908">
        <v>4.5</v>
      </c>
      <c r="G3908">
        <v>4.5</v>
      </c>
      <c r="H3908" t="s">
        <v>25</v>
      </c>
      <c r="I3908" t="s">
        <v>77</v>
      </c>
      <c r="J3908" t="s">
        <v>1686</v>
      </c>
      <c r="K3908" t="s">
        <v>1187</v>
      </c>
      <c r="L3908" t="s">
        <v>2054</v>
      </c>
    </row>
    <row r="3909" spans="1:18" x14ac:dyDescent="0.25">
      <c r="A3909" t="s">
        <v>12715</v>
      </c>
      <c r="B3909" t="s">
        <v>12716</v>
      </c>
      <c r="C3909" t="s">
        <v>12717</v>
      </c>
      <c r="D3909">
        <v>0.113744997153042</v>
      </c>
      <c r="E3909" t="s">
        <v>12718</v>
      </c>
      <c r="F3909">
        <v>19.600000000000001</v>
      </c>
      <c r="G3909">
        <v>72.099999999999994</v>
      </c>
      <c r="H3909" t="s">
        <v>25</v>
      </c>
      <c r="I3909" t="s">
        <v>95</v>
      </c>
      <c r="J3909" t="s">
        <v>1783</v>
      </c>
      <c r="K3909" t="s">
        <v>693</v>
      </c>
      <c r="L3909" t="s">
        <v>693</v>
      </c>
      <c r="M3909" t="s">
        <v>100</v>
      </c>
      <c r="N3909" t="s">
        <v>156</v>
      </c>
      <c r="O3909" t="s">
        <v>651</v>
      </c>
      <c r="P3909" t="s">
        <v>1485</v>
      </c>
      <c r="Q3909" t="s">
        <v>4032</v>
      </c>
      <c r="R3909" t="s">
        <v>4032</v>
      </c>
    </row>
    <row r="3910" spans="1:18" x14ac:dyDescent="0.25">
      <c r="A3910" t="s">
        <v>12719</v>
      </c>
      <c r="B3910" t="s">
        <v>12720</v>
      </c>
      <c r="C3910" t="s">
        <v>12721</v>
      </c>
      <c r="D3910">
        <v>0.35315920907406501</v>
      </c>
      <c r="E3910" t="s">
        <v>12722</v>
      </c>
      <c r="F3910">
        <v>6.8</v>
      </c>
      <c r="G3910">
        <v>8.1999999999999993</v>
      </c>
      <c r="H3910" t="s">
        <v>25</v>
      </c>
      <c r="I3910" t="s">
        <v>128</v>
      </c>
      <c r="J3910" t="s">
        <v>1310</v>
      </c>
      <c r="K3910" t="s">
        <v>1362</v>
      </c>
      <c r="L3910" t="s">
        <v>309</v>
      </c>
      <c r="M3910" t="s">
        <v>964</v>
      </c>
      <c r="N3910" t="s">
        <v>1222</v>
      </c>
      <c r="O3910" t="s">
        <v>733</v>
      </c>
    </row>
    <row r="3911" spans="1:18" x14ac:dyDescent="0.25">
      <c r="A3911" t="s">
        <v>12723</v>
      </c>
      <c r="B3911" t="s">
        <v>12724</v>
      </c>
      <c r="C3911" t="s">
        <v>12725</v>
      </c>
      <c r="D3911">
        <v>0.140895504456819</v>
      </c>
      <c r="E3911" t="s">
        <v>12726</v>
      </c>
      <c r="F3911">
        <v>6.7</v>
      </c>
      <c r="G3911">
        <v>9.6</v>
      </c>
      <c r="H3911" t="s">
        <v>25</v>
      </c>
      <c r="I3911" t="s">
        <v>209</v>
      </c>
      <c r="J3911" t="s">
        <v>264</v>
      </c>
      <c r="K3911" t="s">
        <v>158</v>
      </c>
      <c r="L3911" t="s">
        <v>453</v>
      </c>
      <c r="M3911" t="s">
        <v>855</v>
      </c>
      <c r="N3911" t="s">
        <v>2712</v>
      </c>
      <c r="O3911" t="s">
        <v>5348</v>
      </c>
      <c r="P3911" t="s">
        <v>343</v>
      </c>
      <c r="Q3911" t="s">
        <v>545</v>
      </c>
    </row>
    <row r="3912" spans="1:18" x14ac:dyDescent="0.25">
      <c r="A3912" t="s">
        <v>12727</v>
      </c>
      <c r="B3912" t="s">
        <v>12728</v>
      </c>
      <c r="C3912" t="s">
        <v>12729</v>
      </c>
      <c r="D3912">
        <v>0.328898740318051</v>
      </c>
      <c r="E3912" t="s">
        <v>12730</v>
      </c>
      <c r="F3912">
        <v>8.6999999999999993</v>
      </c>
      <c r="G3912">
        <v>18.2</v>
      </c>
      <c r="H3912" t="s">
        <v>25</v>
      </c>
      <c r="I3912" t="s">
        <v>97</v>
      </c>
      <c r="J3912" t="s">
        <v>37</v>
      </c>
      <c r="K3912" t="s">
        <v>604</v>
      </c>
      <c r="L3912" t="s">
        <v>377</v>
      </c>
      <c r="M3912" t="s">
        <v>396</v>
      </c>
      <c r="N3912" t="s">
        <v>801</v>
      </c>
      <c r="O3912" t="s">
        <v>1122</v>
      </c>
      <c r="P3912" t="s">
        <v>696</v>
      </c>
      <c r="Q3912" t="s">
        <v>368</v>
      </c>
      <c r="R3912" t="s">
        <v>39</v>
      </c>
    </row>
    <row r="3913" spans="1:18" x14ac:dyDescent="0.25">
      <c r="A3913" t="s">
        <v>12731</v>
      </c>
      <c r="B3913" t="s">
        <v>12732</v>
      </c>
      <c r="C3913" t="s">
        <v>12733</v>
      </c>
      <c r="D3913">
        <v>8.9776108769117E-2</v>
      </c>
      <c r="E3913" t="s">
        <v>12734</v>
      </c>
      <c r="F3913">
        <v>6</v>
      </c>
      <c r="G3913">
        <v>8.1</v>
      </c>
      <c r="H3913" t="s">
        <v>25</v>
      </c>
      <c r="I3913" t="s">
        <v>435</v>
      </c>
      <c r="J3913" t="s">
        <v>282</v>
      </c>
      <c r="K3913" t="s">
        <v>618</v>
      </c>
      <c r="L3913" t="s">
        <v>1486</v>
      </c>
      <c r="M3913" t="s">
        <v>957</v>
      </c>
      <c r="N3913" t="s">
        <v>788</v>
      </c>
      <c r="O3913" t="s">
        <v>1017</v>
      </c>
      <c r="P3913" t="s">
        <v>2836</v>
      </c>
    </row>
    <row r="3914" spans="1:18" x14ac:dyDescent="0.25">
      <c r="A3914" t="s">
        <v>12735</v>
      </c>
      <c r="B3914" t="s">
        <v>12736</v>
      </c>
      <c r="C3914" t="s">
        <v>12737</v>
      </c>
      <c r="D3914">
        <v>7.0496143301021497E-2</v>
      </c>
      <c r="E3914" t="s">
        <v>12738</v>
      </c>
      <c r="F3914">
        <v>9.1999999999999993</v>
      </c>
      <c r="G3914">
        <v>30.7</v>
      </c>
      <c r="H3914" t="s">
        <v>25</v>
      </c>
      <c r="I3914" t="s">
        <v>1278</v>
      </c>
      <c r="J3914" t="s">
        <v>298</v>
      </c>
      <c r="K3914" t="s">
        <v>129</v>
      </c>
      <c r="L3914" t="s">
        <v>946</v>
      </c>
      <c r="M3914" t="s">
        <v>565</v>
      </c>
      <c r="N3914" t="s">
        <v>410</v>
      </c>
      <c r="O3914" t="s">
        <v>504</v>
      </c>
      <c r="P3914" t="s">
        <v>504</v>
      </c>
      <c r="Q3914" t="s">
        <v>504</v>
      </c>
      <c r="R3914" t="s">
        <v>504</v>
      </c>
    </row>
    <row r="3915" spans="1:18" x14ac:dyDescent="0.25">
      <c r="A3915" t="s">
        <v>12739</v>
      </c>
      <c r="B3915" t="s">
        <v>12740</v>
      </c>
      <c r="C3915" t="s">
        <v>12741</v>
      </c>
      <c r="D3915">
        <v>4.1165905584120102E-2</v>
      </c>
      <c r="E3915" t="s">
        <v>12742</v>
      </c>
      <c r="F3915">
        <v>13.6</v>
      </c>
      <c r="G3915">
        <v>32.799999999999997</v>
      </c>
      <c r="H3915" t="s">
        <v>25</v>
      </c>
      <c r="I3915" t="s">
        <v>338</v>
      </c>
      <c r="J3915" t="s">
        <v>97</v>
      </c>
      <c r="K3915" t="s">
        <v>109</v>
      </c>
      <c r="L3915" t="s">
        <v>79</v>
      </c>
      <c r="M3915" t="s">
        <v>351</v>
      </c>
      <c r="N3915" t="s">
        <v>264</v>
      </c>
      <c r="O3915" t="s">
        <v>1122</v>
      </c>
      <c r="P3915" t="s">
        <v>543</v>
      </c>
      <c r="Q3915" t="s">
        <v>309</v>
      </c>
      <c r="R3915" t="s">
        <v>1410</v>
      </c>
    </row>
    <row r="3916" spans="1:18" x14ac:dyDescent="0.25">
      <c r="A3916" t="s">
        <v>12743</v>
      </c>
      <c r="B3916" t="s">
        <v>12716</v>
      </c>
      <c r="C3916" t="s">
        <v>12744</v>
      </c>
      <c r="D3916">
        <v>8.4916661955750206E-2</v>
      </c>
      <c r="E3916" t="s">
        <v>12745</v>
      </c>
      <c r="F3916">
        <v>8.6</v>
      </c>
      <c r="G3916">
        <v>17.5</v>
      </c>
      <c r="H3916" t="s">
        <v>25</v>
      </c>
      <c r="I3916" t="s">
        <v>356</v>
      </c>
      <c r="J3916" t="s">
        <v>514</v>
      </c>
      <c r="K3916" t="s">
        <v>514</v>
      </c>
      <c r="L3916" t="s">
        <v>54</v>
      </c>
      <c r="M3916" t="s">
        <v>905</v>
      </c>
      <c r="N3916" t="s">
        <v>636</v>
      </c>
      <c r="O3916" t="s">
        <v>697</v>
      </c>
      <c r="P3916" t="s">
        <v>587</v>
      </c>
      <c r="Q3916" t="s">
        <v>957</v>
      </c>
      <c r="R3916" t="s">
        <v>874</v>
      </c>
    </row>
    <row r="3917" spans="1:18" x14ac:dyDescent="0.25">
      <c r="A3917" t="s">
        <v>12746</v>
      </c>
      <c r="B3917" t="s">
        <v>12747</v>
      </c>
      <c r="C3917" t="s">
        <v>12748</v>
      </c>
      <c r="D3917">
        <v>1.18909926458526E-2</v>
      </c>
      <c r="E3917" t="s">
        <v>12749</v>
      </c>
      <c r="F3917">
        <v>16.100000000000001</v>
      </c>
      <c r="G3917">
        <v>23.8</v>
      </c>
      <c r="H3917" t="s">
        <v>25</v>
      </c>
      <c r="I3917" t="s">
        <v>270</v>
      </c>
      <c r="J3917" t="s">
        <v>114</v>
      </c>
      <c r="K3917" t="s">
        <v>705</v>
      </c>
      <c r="L3917" t="s">
        <v>2316</v>
      </c>
      <c r="M3917" t="s">
        <v>159</v>
      </c>
      <c r="N3917" t="s">
        <v>159</v>
      </c>
      <c r="O3917" t="s">
        <v>1834</v>
      </c>
      <c r="P3917" t="s">
        <v>1187</v>
      </c>
      <c r="Q3917" t="s">
        <v>202</v>
      </c>
      <c r="R3917" t="s">
        <v>331</v>
      </c>
    </row>
    <row r="3918" spans="1:18" x14ac:dyDescent="0.25">
      <c r="A3918" t="s">
        <v>12750</v>
      </c>
      <c r="B3918" t="s">
        <v>12751</v>
      </c>
      <c r="C3918" t="s">
        <v>12752</v>
      </c>
      <c r="D3918">
        <v>0.33988164716149699</v>
      </c>
      <c r="E3918" t="s">
        <v>12753</v>
      </c>
      <c r="F3918">
        <v>12.8</v>
      </c>
      <c r="G3918">
        <v>26.6</v>
      </c>
      <c r="H3918" t="s">
        <v>25</v>
      </c>
      <c r="I3918" t="s">
        <v>126</v>
      </c>
      <c r="J3918" t="s">
        <v>126</v>
      </c>
      <c r="K3918" t="s">
        <v>260</v>
      </c>
      <c r="L3918" t="s">
        <v>164</v>
      </c>
      <c r="M3918" t="s">
        <v>292</v>
      </c>
      <c r="N3918" t="s">
        <v>300</v>
      </c>
      <c r="O3918" t="s">
        <v>2284</v>
      </c>
      <c r="P3918" t="s">
        <v>2284</v>
      </c>
      <c r="Q3918" t="s">
        <v>2284</v>
      </c>
      <c r="R3918" t="s">
        <v>2284</v>
      </c>
    </row>
    <row r="3919" spans="1:18" x14ac:dyDescent="0.25">
      <c r="A3919" t="s">
        <v>12754</v>
      </c>
      <c r="B3919" t="s">
        <v>12755</v>
      </c>
      <c r="C3919" t="s">
        <v>12756</v>
      </c>
      <c r="D3919">
        <v>1.8986720973411E-2</v>
      </c>
      <c r="E3919" t="s">
        <v>12757</v>
      </c>
      <c r="F3919">
        <v>22.4</v>
      </c>
      <c r="G3919">
        <v>37.700000000000003</v>
      </c>
      <c r="H3919" t="s">
        <v>25</v>
      </c>
      <c r="I3919" t="s">
        <v>136</v>
      </c>
      <c r="J3919" t="s">
        <v>443</v>
      </c>
      <c r="K3919" t="s">
        <v>1175</v>
      </c>
      <c r="L3919" t="s">
        <v>484</v>
      </c>
      <c r="M3919" t="s">
        <v>68</v>
      </c>
      <c r="N3919" t="s">
        <v>437</v>
      </c>
      <c r="O3919" t="s">
        <v>145</v>
      </c>
      <c r="P3919" t="s">
        <v>592</v>
      </c>
      <c r="Q3919" t="s">
        <v>410</v>
      </c>
      <c r="R3919" t="s">
        <v>410</v>
      </c>
    </row>
    <row r="3920" spans="1:18" x14ac:dyDescent="0.25">
      <c r="A3920" t="s">
        <v>12758</v>
      </c>
      <c r="B3920" t="s">
        <v>12759</v>
      </c>
      <c r="C3920" t="s">
        <v>12760</v>
      </c>
      <c r="D3920">
        <v>2.79645865710705E-2</v>
      </c>
      <c r="E3920" t="s">
        <v>12761</v>
      </c>
      <c r="F3920">
        <v>16.600000000000001</v>
      </c>
      <c r="G3920">
        <v>98.5</v>
      </c>
      <c r="H3920" t="s">
        <v>25</v>
      </c>
      <c r="I3920" t="s">
        <v>477</v>
      </c>
      <c r="J3920" t="s">
        <v>452</v>
      </c>
      <c r="K3920" t="s">
        <v>375</v>
      </c>
      <c r="L3920" t="s">
        <v>375</v>
      </c>
      <c r="M3920" t="s">
        <v>375</v>
      </c>
      <c r="N3920" t="s">
        <v>375</v>
      </c>
      <c r="O3920" t="s">
        <v>375</v>
      </c>
      <c r="P3920" t="s">
        <v>375</v>
      </c>
      <c r="Q3920" t="s">
        <v>375</v>
      </c>
      <c r="R3920" t="s">
        <v>375</v>
      </c>
    </row>
    <row r="3921" spans="1:18" x14ac:dyDescent="0.25">
      <c r="A3921" t="s">
        <v>12762</v>
      </c>
      <c r="B3921" t="s">
        <v>12763</v>
      </c>
      <c r="C3921" t="s">
        <v>12764</v>
      </c>
      <c r="D3921">
        <v>2.14577009242462E-2</v>
      </c>
      <c r="E3921" t="s">
        <v>12765</v>
      </c>
      <c r="F3921">
        <v>8.6999999999999993</v>
      </c>
      <c r="G3921">
        <v>16.5</v>
      </c>
      <c r="H3921" t="s">
        <v>25</v>
      </c>
      <c r="I3921" t="s">
        <v>808</v>
      </c>
      <c r="J3921" t="s">
        <v>357</v>
      </c>
      <c r="K3921" t="s">
        <v>156</v>
      </c>
      <c r="L3921" t="s">
        <v>863</v>
      </c>
      <c r="M3921" t="s">
        <v>492</v>
      </c>
      <c r="N3921" t="s">
        <v>1468</v>
      </c>
      <c r="O3921" t="s">
        <v>390</v>
      </c>
      <c r="P3921" t="s">
        <v>166</v>
      </c>
      <c r="Q3921" t="s">
        <v>619</v>
      </c>
      <c r="R3921" t="s">
        <v>1323</v>
      </c>
    </row>
    <row r="3922" spans="1:18" x14ac:dyDescent="0.25">
      <c r="A3922" t="s">
        <v>12766</v>
      </c>
      <c r="B3922" t="s">
        <v>12767</v>
      </c>
      <c r="C3922" t="s">
        <v>12768</v>
      </c>
      <c r="D3922">
        <v>0.343834855735758</v>
      </c>
      <c r="E3922" t="s">
        <v>12769</v>
      </c>
      <c r="F3922">
        <v>9</v>
      </c>
      <c r="G3922">
        <v>16.100000000000001</v>
      </c>
      <c r="H3922" t="s">
        <v>25</v>
      </c>
      <c r="I3922" t="s">
        <v>318</v>
      </c>
      <c r="J3922" t="s">
        <v>50</v>
      </c>
      <c r="K3922" t="s">
        <v>51</v>
      </c>
      <c r="L3922" t="s">
        <v>801</v>
      </c>
      <c r="M3922" t="s">
        <v>250</v>
      </c>
      <c r="N3922" t="s">
        <v>369</v>
      </c>
      <c r="O3922" t="s">
        <v>608</v>
      </c>
      <c r="P3922" t="s">
        <v>211</v>
      </c>
      <c r="Q3922" t="s">
        <v>1334</v>
      </c>
      <c r="R3922" t="s">
        <v>166</v>
      </c>
    </row>
    <row r="3923" spans="1:18" x14ac:dyDescent="0.25">
      <c r="A3923" t="s">
        <v>12770</v>
      </c>
      <c r="B3923" t="s">
        <v>12771</v>
      </c>
      <c r="C3923" t="s">
        <v>12772</v>
      </c>
      <c r="D3923">
        <v>0.147492152301233</v>
      </c>
      <c r="E3923" t="s">
        <v>12773</v>
      </c>
      <c r="F3923">
        <v>78.099999999999994</v>
      </c>
      <c r="G3923">
        <v>116.6</v>
      </c>
      <c r="H3923" t="s">
        <v>25</v>
      </c>
      <c r="I3923">
        <v>10</v>
      </c>
      <c r="J3923" t="s">
        <v>1350</v>
      </c>
      <c r="K3923" t="s">
        <v>1853</v>
      </c>
      <c r="L3923" t="s">
        <v>272</v>
      </c>
      <c r="M3923" t="s">
        <v>124</v>
      </c>
      <c r="N3923" t="s">
        <v>108</v>
      </c>
      <c r="O3923" t="s">
        <v>375</v>
      </c>
      <c r="P3923" t="s">
        <v>912</v>
      </c>
      <c r="Q3923" t="s">
        <v>66</v>
      </c>
      <c r="R3923" t="s">
        <v>819</v>
      </c>
    </row>
    <row r="3924" spans="1:18" x14ac:dyDescent="0.25">
      <c r="A3924" t="s">
        <v>12774</v>
      </c>
      <c r="B3924" t="s">
        <v>12775</v>
      </c>
      <c r="C3924" t="s">
        <v>12776</v>
      </c>
      <c r="D3924">
        <v>0.16197591293393401</v>
      </c>
      <c r="E3924" t="s">
        <v>12777</v>
      </c>
      <c r="F3924">
        <v>4</v>
      </c>
      <c r="G3924">
        <v>4.5</v>
      </c>
      <c r="H3924" t="s">
        <v>25</v>
      </c>
      <c r="I3924" t="s">
        <v>617</v>
      </c>
      <c r="J3924" t="s">
        <v>412</v>
      </c>
      <c r="K3924" t="s">
        <v>1096</v>
      </c>
      <c r="L3924" t="s">
        <v>755</v>
      </c>
      <c r="M3924" t="s">
        <v>1285</v>
      </c>
      <c r="N3924" t="s">
        <v>621</v>
      </c>
    </row>
    <row r="3925" spans="1:18" x14ac:dyDescent="0.25">
      <c r="A3925" t="s">
        <v>12778</v>
      </c>
      <c r="B3925" t="s">
        <v>12779</v>
      </c>
      <c r="C3925" t="s">
        <v>12780</v>
      </c>
      <c r="D3925">
        <v>0.199259858873615</v>
      </c>
      <c r="E3925" t="s">
        <v>12781</v>
      </c>
      <c r="F3925">
        <v>18</v>
      </c>
      <c r="G3925">
        <v>56.6</v>
      </c>
      <c r="H3925" t="s">
        <v>25</v>
      </c>
      <c r="I3925" t="s">
        <v>1350</v>
      </c>
      <c r="J3925" t="s">
        <v>85</v>
      </c>
      <c r="K3925" t="s">
        <v>36</v>
      </c>
      <c r="L3925" t="s">
        <v>241</v>
      </c>
      <c r="M3925" t="s">
        <v>444</v>
      </c>
      <c r="N3925" t="s">
        <v>2316</v>
      </c>
      <c r="O3925" t="s">
        <v>263</v>
      </c>
      <c r="P3925" t="s">
        <v>263</v>
      </c>
      <c r="Q3925" t="s">
        <v>263</v>
      </c>
      <c r="R3925" t="s">
        <v>281</v>
      </c>
    </row>
    <row r="3926" spans="1:18" x14ac:dyDescent="0.25">
      <c r="A3926" t="s">
        <v>12782</v>
      </c>
      <c r="B3926" t="s">
        <v>12755</v>
      </c>
      <c r="C3926" t="s">
        <v>12783</v>
      </c>
      <c r="D3926">
        <v>0.244137028545926</v>
      </c>
      <c r="E3926" t="s">
        <v>12784</v>
      </c>
      <c r="F3926">
        <v>120.3</v>
      </c>
      <c r="G3926">
        <v>147.80000000000001</v>
      </c>
      <c r="H3926" t="s">
        <v>25</v>
      </c>
      <c r="J3926" t="s">
        <v>271</v>
      </c>
      <c r="K3926" t="s">
        <v>272</v>
      </c>
      <c r="L3926" t="s">
        <v>1175</v>
      </c>
      <c r="M3926" t="s">
        <v>326</v>
      </c>
      <c r="N3926" t="s">
        <v>289</v>
      </c>
      <c r="O3926" t="s">
        <v>298</v>
      </c>
      <c r="P3926" t="s">
        <v>279</v>
      </c>
      <c r="Q3926" t="s">
        <v>1382</v>
      </c>
      <c r="R3926" t="s">
        <v>360</v>
      </c>
    </row>
    <row r="3927" spans="1:18" x14ac:dyDescent="0.25">
      <c r="A3927" t="s">
        <v>12785</v>
      </c>
      <c r="B3927" t="s">
        <v>12786</v>
      </c>
      <c r="C3927" t="s">
        <v>12787</v>
      </c>
      <c r="D3927">
        <v>3.1771751253850997E-2</v>
      </c>
      <c r="E3927" t="s">
        <v>12788</v>
      </c>
      <c r="F3927">
        <v>8.9</v>
      </c>
      <c r="G3927">
        <v>13.7</v>
      </c>
      <c r="H3927" t="s">
        <v>25</v>
      </c>
      <c r="I3927" t="s">
        <v>75</v>
      </c>
      <c r="J3927" t="s">
        <v>438</v>
      </c>
      <c r="K3927" t="s">
        <v>131</v>
      </c>
      <c r="L3927" t="s">
        <v>407</v>
      </c>
      <c r="M3927" t="s">
        <v>657</v>
      </c>
      <c r="N3927" t="s">
        <v>1688</v>
      </c>
      <c r="O3927" t="s">
        <v>1446</v>
      </c>
      <c r="P3927" t="s">
        <v>344</v>
      </c>
      <c r="Q3927" t="s">
        <v>344</v>
      </c>
      <c r="R3927" t="s">
        <v>344</v>
      </c>
    </row>
    <row r="3928" spans="1:18" x14ac:dyDescent="0.25">
      <c r="A3928" t="s">
        <v>12789</v>
      </c>
      <c r="B3928" t="s">
        <v>12790</v>
      </c>
      <c r="C3928" t="s">
        <v>12791</v>
      </c>
      <c r="D3928">
        <v>2.9283688136348901E-3</v>
      </c>
      <c r="E3928" t="s">
        <v>12792</v>
      </c>
      <c r="F3928">
        <v>15.5</v>
      </c>
      <c r="G3928">
        <v>28.4</v>
      </c>
      <c r="H3928" t="s">
        <v>25</v>
      </c>
      <c r="I3928" t="s">
        <v>231</v>
      </c>
      <c r="J3928" t="s">
        <v>484</v>
      </c>
      <c r="K3928" t="s">
        <v>98</v>
      </c>
      <c r="L3928" t="s">
        <v>1091</v>
      </c>
      <c r="M3928" t="s">
        <v>649</v>
      </c>
      <c r="N3928" t="s">
        <v>209</v>
      </c>
      <c r="O3928" t="s">
        <v>486</v>
      </c>
      <c r="P3928" t="s">
        <v>687</v>
      </c>
      <c r="Q3928" t="s">
        <v>1486</v>
      </c>
      <c r="R3928" t="s">
        <v>568</v>
      </c>
    </row>
    <row r="3929" spans="1:18" x14ac:dyDescent="0.25">
      <c r="A3929" t="s">
        <v>12793</v>
      </c>
      <c r="B3929" t="s">
        <v>12794</v>
      </c>
      <c r="C3929" t="s">
        <v>12795</v>
      </c>
      <c r="D3929">
        <v>0.14059222973417601</v>
      </c>
      <c r="E3929" t="s">
        <v>12796</v>
      </c>
      <c r="F3929">
        <v>24.6</v>
      </c>
      <c r="G3929">
        <v>74.599999999999994</v>
      </c>
      <c r="H3929" t="s">
        <v>25</v>
      </c>
      <c r="I3929" t="s">
        <v>270</v>
      </c>
      <c r="J3929" t="s">
        <v>443</v>
      </c>
      <c r="K3929" t="s">
        <v>60</v>
      </c>
      <c r="L3929" t="s">
        <v>1548</v>
      </c>
      <c r="M3929" t="s">
        <v>484</v>
      </c>
      <c r="N3929" t="s">
        <v>97</v>
      </c>
      <c r="O3929" t="s">
        <v>260</v>
      </c>
      <c r="P3929" t="s">
        <v>78</v>
      </c>
      <c r="Q3929" t="s">
        <v>100</v>
      </c>
      <c r="R3929" t="s">
        <v>89</v>
      </c>
    </row>
    <row r="3930" spans="1:18" x14ac:dyDescent="0.25">
      <c r="A3930" t="s">
        <v>12797</v>
      </c>
      <c r="B3930" t="s">
        <v>12798</v>
      </c>
      <c r="C3930" t="s">
        <v>12799</v>
      </c>
      <c r="D3930">
        <v>6.4790482712227496E-2</v>
      </c>
      <c r="E3930" t="s">
        <v>12800</v>
      </c>
      <c r="F3930">
        <v>22</v>
      </c>
      <c r="G3930">
        <v>116.3</v>
      </c>
      <c r="H3930" t="s">
        <v>25</v>
      </c>
      <c r="I3930" t="s">
        <v>271</v>
      </c>
      <c r="J3930" t="s">
        <v>477</v>
      </c>
      <c r="K3930" t="s">
        <v>648</v>
      </c>
      <c r="L3930" t="s">
        <v>1982</v>
      </c>
      <c r="M3930" t="s">
        <v>754</v>
      </c>
      <c r="N3930" t="s">
        <v>1278</v>
      </c>
      <c r="O3930" t="s">
        <v>76</v>
      </c>
      <c r="P3930" t="s">
        <v>64</v>
      </c>
      <c r="Q3930" t="s">
        <v>164</v>
      </c>
      <c r="R3930" t="s">
        <v>350</v>
      </c>
    </row>
    <row r="3931" spans="1:18" x14ac:dyDescent="0.25">
      <c r="A3931" t="s">
        <v>12801</v>
      </c>
      <c r="B3931" t="s">
        <v>12802</v>
      </c>
      <c r="C3931" t="s">
        <v>12803</v>
      </c>
      <c r="D3931">
        <v>6.2154280095197703E-2</v>
      </c>
      <c r="E3931" t="s">
        <v>12804</v>
      </c>
      <c r="F3931">
        <v>12.3</v>
      </c>
      <c r="G3931">
        <v>32</v>
      </c>
      <c r="H3931" t="s">
        <v>25</v>
      </c>
      <c r="I3931" t="s">
        <v>693</v>
      </c>
      <c r="J3931" t="s">
        <v>106</v>
      </c>
      <c r="K3931" t="s">
        <v>719</v>
      </c>
      <c r="L3931" t="s">
        <v>37</v>
      </c>
      <c r="M3931" t="s">
        <v>437</v>
      </c>
      <c r="N3931" t="s">
        <v>156</v>
      </c>
      <c r="O3931" t="s">
        <v>695</v>
      </c>
      <c r="P3931" t="s">
        <v>52</v>
      </c>
      <c r="Q3931" t="s">
        <v>156</v>
      </c>
      <c r="R3931" t="s">
        <v>502</v>
      </c>
    </row>
    <row r="3932" spans="1:18" x14ac:dyDescent="0.25">
      <c r="A3932" t="s">
        <v>12805</v>
      </c>
      <c r="B3932" t="s">
        <v>12806</v>
      </c>
      <c r="C3932" t="s">
        <v>12807</v>
      </c>
      <c r="D3932">
        <v>0.11407238930378399</v>
      </c>
      <c r="E3932" t="s">
        <v>12808</v>
      </c>
      <c r="F3932">
        <v>13</v>
      </c>
      <c r="G3932">
        <v>43.8</v>
      </c>
      <c r="H3932" t="s">
        <v>25</v>
      </c>
      <c r="I3932" t="s">
        <v>583</v>
      </c>
      <c r="J3932" t="s">
        <v>98</v>
      </c>
      <c r="K3932" t="s">
        <v>356</v>
      </c>
      <c r="L3932" t="s">
        <v>65</v>
      </c>
      <c r="M3932" t="s">
        <v>997</v>
      </c>
      <c r="N3932" t="s">
        <v>155</v>
      </c>
      <c r="O3932" t="s">
        <v>436</v>
      </c>
      <c r="P3932" t="s">
        <v>686</v>
      </c>
      <c r="Q3932" t="s">
        <v>263</v>
      </c>
      <c r="R3932" t="s">
        <v>360</v>
      </c>
    </row>
    <row r="3933" spans="1:18" x14ac:dyDescent="0.25">
      <c r="A3933" t="s">
        <v>12809</v>
      </c>
      <c r="B3933" t="s">
        <v>12810</v>
      </c>
      <c r="C3933" t="s">
        <v>12811</v>
      </c>
      <c r="D3933">
        <v>3.5288839090382401E-3</v>
      </c>
      <c r="E3933" t="s">
        <v>12812</v>
      </c>
      <c r="F3933">
        <v>7.9</v>
      </c>
      <c r="G3933">
        <v>7.9</v>
      </c>
      <c r="H3933" t="s">
        <v>25</v>
      </c>
      <c r="I3933" t="s">
        <v>819</v>
      </c>
      <c r="J3933" t="s">
        <v>819</v>
      </c>
      <c r="K3933" t="s">
        <v>262</v>
      </c>
      <c r="L3933" t="s">
        <v>651</v>
      </c>
      <c r="M3933" t="s">
        <v>1104</v>
      </c>
    </row>
    <row r="3934" spans="1:18" x14ac:dyDescent="0.25">
      <c r="A3934" t="s">
        <v>12813</v>
      </c>
      <c r="B3934" t="s">
        <v>12814</v>
      </c>
      <c r="C3934" t="s">
        <v>12815</v>
      </c>
      <c r="D3934">
        <v>3.1665510188879899E-2</v>
      </c>
      <c r="E3934" t="s">
        <v>12816</v>
      </c>
      <c r="F3934">
        <v>8.6999999999999993</v>
      </c>
      <c r="G3934">
        <v>13.2</v>
      </c>
      <c r="H3934" t="s">
        <v>25</v>
      </c>
      <c r="I3934" t="s">
        <v>418</v>
      </c>
      <c r="J3934" t="s">
        <v>584</v>
      </c>
      <c r="K3934" t="s">
        <v>641</v>
      </c>
      <c r="L3934" t="s">
        <v>849</v>
      </c>
      <c r="M3934" t="s">
        <v>2869</v>
      </c>
      <c r="N3934" t="s">
        <v>340</v>
      </c>
      <c r="O3934" t="s">
        <v>1305</v>
      </c>
      <c r="P3934" t="s">
        <v>1188</v>
      </c>
      <c r="Q3934" t="s">
        <v>212</v>
      </c>
      <c r="R3934" t="s">
        <v>1070</v>
      </c>
    </row>
    <row r="3935" spans="1:18" x14ac:dyDescent="0.25">
      <c r="A3935" t="s">
        <v>12817</v>
      </c>
      <c r="B3935" t="s">
        <v>12818</v>
      </c>
      <c r="C3935" t="s">
        <v>12819</v>
      </c>
      <c r="D3935">
        <v>7.2587085366624796E-2</v>
      </c>
      <c r="E3935" t="s">
        <v>12820</v>
      </c>
      <c r="F3935">
        <v>4.8</v>
      </c>
      <c r="G3935">
        <v>6.3</v>
      </c>
      <c r="H3935" t="s">
        <v>25</v>
      </c>
      <c r="I3935" t="s">
        <v>1111</v>
      </c>
      <c r="J3935" t="s">
        <v>642</v>
      </c>
      <c r="K3935" t="s">
        <v>420</v>
      </c>
      <c r="L3935" t="s">
        <v>866</v>
      </c>
      <c r="M3935" t="s">
        <v>1662</v>
      </c>
      <c r="N3935" t="s">
        <v>545</v>
      </c>
      <c r="O3935" t="s">
        <v>3801</v>
      </c>
      <c r="P3935" t="s">
        <v>1290</v>
      </c>
    </row>
    <row r="3936" spans="1:18" x14ac:dyDescent="0.25">
      <c r="A3936" t="s">
        <v>12821</v>
      </c>
      <c r="B3936" t="s">
        <v>12822</v>
      </c>
      <c r="C3936" t="s">
        <v>12823</v>
      </c>
      <c r="D3936">
        <v>0.128245101869737</v>
      </c>
      <c r="E3936" t="s">
        <v>12824</v>
      </c>
      <c r="F3936">
        <v>8.9</v>
      </c>
      <c r="G3936">
        <v>19.7</v>
      </c>
      <c r="H3936" t="s">
        <v>25</v>
      </c>
      <c r="I3936" t="s">
        <v>260</v>
      </c>
      <c r="J3936" t="s">
        <v>686</v>
      </c>
      <c r="K3936" t="s">
        <v>128</v>
      </c>
      <c r="L3936" t="s">
        <v>37</v>
      </c>
      <c r="M3936" t="s">
        <v>1045</v>
      </c>
      <c r="N3936" t="s">
        <v>917</v>
      </c>
      <c r="O3936" t="s">
        <v>605</v>
      </c>
      <c r="P3936" t="s">
        <v>224</v>
      </c>
      <c r="Q3936" t="s">
        <v>368</v>
      </c>
      <c r="R3936" t="s">
        <v>568</v>
      </c>
    </row>
    <row r="3937" spans="1:18" x14ac:dyDescent="0.25">
      <c r="A3937" t="s">
        <v>12825</v>
      </c>
      <c r="B3937" t="s">
        <v>12826</v>
      </c>
      <c r="C3937" t="s">
        <v>12827</v>
      </c>
      <c r="D3937">
        <v>3.85744479871378E-2</v>
      </c>
      <c r="E3937" t="s">
        <v>12828</v>
      </c>
      <c r="F3937">
        <v>11.7</v>
      </c>
      <c r="G3937">
        <v>22</v>
      </c>
      <c r="H3937" t="s">
        <v>25</v>
      </c>
      <c r="I3937" t="s">
        <v>648</v>
      </c>
      <c r="J3937" t="s">
        <v>1091</v>
      </c>
      <c r="K3937" t="s">
        <v>584</v>
      </c>
      <c r="L3937" t="s">
        <v>485</v>
      </c>
      <c r="M3937" t="s">
        <v>321</v>
      </c>
      <c r="N3937" t="s">
        <v>308</v>
      </c>
      <c r="O3937" t="s">
        <v>419</v>
      </c>
      <c r="P3937" t="s">
        <v>688</v>
      </c>
      <c r="Q3937" t="s">
        <v>1558</v>
      </c>
      <c r="R3937" t="s">
        <v>1839</v>
      </c>
    </row>
    <row r="3938" spans="1:18" x14ac:dyDescent="0.25">
      <c r="A3938" t="s">
        <v>12829</v>
      </c>
      <c r="B3938" t="s">
        <v>12830</v>
      </c>
      <c r="C3938" t="s">
        <v>12831</v>
      </c>
      <c r="D3938">
        <v>0.13696289355740399</v>
      </c>
      <c r="E3938" t="s">
        <v>12832</v>
      </c>
      <c r="F3938">
        <v>8.4</v>
      </c>
      <c r="G3938">
        <v>13.6</v>
      </c>
      <c r="H3938" t="s">
        <v>25</v>
      </c>
      <c r="I3938" t="s">
        <v>1265</v>
      </c>
      <c r="J3938" t="s">
        <v>155</v>
      </c>
      <c r="K3938" t="s">
        <v>595</v>
      </c>
      <c r="L3938" t="s">
        <v>2712</v>
      </c>
      <c r="M3938" t="s">
        <v>150</v>
      </c>
      <c r="N3938" t="s">
        <v>422</v>
      </c>
      <c r="O3938" t="s">
        <v>1067</v>
      </c>
      <c r="P3938" t="s">
        <v>1096</v>
      </c>
      <c r="Q3938" t="s">
        <v>255</v>
      </c>
      <c r="R3938" t="s">
        <v>629</v>
      </c>
    </row>
    <row r="3939" spans="1:18" x14ac:dyDescent="0.25">
      <c r="A3939" t="s">
        <v>12833</v>
      </c>
      <c r="B3939" t="s">
        <v>12834</v>
      </c>
      <c r="C3939" t="s">
        <v>12835</v>
      </c>
      <c r="D3939">
        <v>0.38242931683811499</v>
      </c>
      <c r="E3939" t="s">
        <v>12836</v>
      </c>
      <c r="F3939">
        <v>12.6</v>
      </c>
      <c r="G3939">
        <v>23.6</v>
      </c>
      <c r="H3939" t="s">
        <v>25</v>
      </c>
      <c r="I3939" t="s">
        <v>126</v>
      </c>
      <c r="J3939" t="s">
        <v>79</v>
      </c>
      <c r="K3939" t="s">
        <v>65</v>
      </c>
      <c r="L3939" t="s">
        <v>290</v>
      </c>
      <c r="M3939" t="s">
        <v>649</v>
      </c>
      <c r="N3939" t="s">
        <v>377</v>
      </c>
      <c r="O3939" t="s">
        <v>486</v>
      </c>
      <c r="P3939" t="s">
        <v>2275</v>
      </c>
      <c r="Q3939" t="s">
        <v>697</v>
      </c>
      <c r="R3939" t="s">
        <v>1080</v>
      </c>
    </row>
    <row r="3940" spans="1:18" x14ac:dyDescent="0.25">
      <c r="A3940" t="s">
        <v>12837</v>
      </c>
      <c r="B3940" t="s">
        <v>12838</v>
      </c>
      <c r="C3940" t="s">
        <v>12839</v>
      </c>
      <c r="D3940">
        <v>2.1950965423079401E-2</v>
      </c>
      <c r="E3940" t="s">
        <v>12840</v>
      </c>
      <c r="F3940">
        <v>15.9</v>
      </c>
      <c r="G3940">
        <v>25.2</v>
      </c>
      <c r="H3940" t="s">
        <v>25</v>
      </c>
      <c r="I3940" t="s">
        <v>271</v>
      </c>
      <c r="J3940" t="s">
        <v>513</v>
      </c>
      <c r="K3940" t="s">
        <v>418</v>
      </c>
      <c r="L3940" t="s">
        <v>100</v>
      </c>
      <c r="M3940" t="s">
        <v>305</v>
      </c>
      <c r="N3940" t="s">
        <v>378</v>
      </c>
      <c r="O3940" t="s">
        <v>387</v>
      </c>
      <c r="P3940" t="s">
        <v>856</v>
      </c>
      <c r="Q3940" t="s">
        <v>2305</v>
      </c>
      <c r="R3940" t="s">
        <v>464</v>
      </c>
    </row>
    <row r="3941" spans="1:18" x14ac:dyDescent="0.25">
      <c r="A3941" t="s">
        <v>12841</v>
      </c>
      <c r="B3941" t="s">
        <v>12842</v>
      </c>
      <c r="C3941" t="s">
        <v>12843</v>
      </c>
      <c r="D3941">
        <v>0.278404801838324</v>
      </c>
      <c r="E3941" t="s">
        <v>12844</v>
      </c>
      <c r="F3941">
        <v>11.5</v>
      </c>
      <c r="G3941">
        <v>22.6</v>
      </c>
      <c r="H3941" t="s">
        <v>25</v>
      </c>
      <c r="I3941" t="s">
        <v>1783</v>
      </c>
      <c r="J3941" t="s">
        <v>290</v>
      </c>
      <c r="K3941" t="s">
        <v>649</v>
      </c>
      <c r="L3941" t="s">
        <v>299</v>
      </c>
      <c r="M3941" t="s">
        <v>800</v>
      </c>
      <c r="N3941" t="s">
        <v>131</v>
      </c>
      <c r="O3941" t="s">
        <v>617</v>
      </c>
      <c r="P3941" t="s">
        <v>918</v>
      </c>
      <c r="Q3941" t="s">
        <v>486</v>
      </c>
      <c r="R3941" t="s">
        <v>566</v>
      </c>
    </row>
    <row r="3942" spans="1:18" x14ac:dyDescent="0.25">
      <c r="A3942" t="s">
        <v>12845</v>
      </c>
      <c r="B3942" t="s">
        <v>12846</v>
      </c>
      <c r="C3942" t="s">
        <v>12847</v>
      </c>
      <c r="D3942">
        <v>2.9405278372202699E-2</v>
      </c>
      <c r="E3942" t="s">
        <v>12848</v>
      </c>
      <c r="F3942">
        <v>14.8</v>
      </c>
      <c r="G3942">
        <v>27.6</v>
      </c>
      <c r="H3942" t="s">
        <v>25</v>
      </c>
      <c r="I3942" t="s">
        <v>1373</v>
      </c>
      <c r="J3942" t="s">
        <v>109</v>
      </c>
      <c r="K3942" t="s">
        <v>65</v>
      </c>
      <c r="L3942" t="s">
        <v>232</v>
      </c>
      <c r="M3942" t="s">
        <v>328</v>
      </c>
      <c r="N3942" t="s">
        <v>778</v>
      </c>
      <c r="O3942" t="s">
        <v>410</v>
      </c>
      <c r="P3942" t="s">
        <v>1022</v>
      </c>
      <c r="Q3942" t="s">
        <v>596</v>
      </c>
      <c r="R3942" t="s">
        <v>504</v>
      </c>
    </row>
    <row r="3943" spans="1:18" x14ac:dyDescent="0.25">
      <c r="A3943" t="s">
        <v>12849</v>
      </c>
      <c r="B3943" t="s">
        <v>12850</v>
      </c>
      <c r="C3943" t="s">
        <v>12851</v>
      </c>
      <c r="D3943">
        <v>2.8405362613176399E-2</v>
      </c>
      <c r="E3943" t="s">
        <v>12852</v>
      </c>
      <c r="F3943">
        <v>9.8000000000000007</v>
      </c>
      <c r="G3943">
        <v>22.4</v>
      </c>
      <c r="H3943" t="s">
        <v>25</v>
      </c>
      <c r="I3943" t="s">
        <v>1351</v>
      </c>
      <c r="J3943" t="s">
        <v>127</v>
      </c>
      <c r="K3943" t="s">
        <v>262</v>
      </c>
      <c r="L3943" t="s">
        <v>849</v>
      </c>
      <c r="M3943" t="s">
        <v>863</v>
      </c>
      <c r="N3943" t="s">
        <v>428</v>
      </c>
      <c r="O3943" t="s">
        <v>585</v>
      </c>
      <c r="P3943" t="s">
        <v>585</v>
      </c>
      <c r="Q3943" t="s">
        <v>149</v>
      </c>
      <c r="R3943" t="s">
        <v>149</v>
      </c>
    </row>
    <row r="3944" spans="1:18" x14ac:dyDescent="0.25">
      <c r="A3944" t="s">
        <v>12853</v>
      </c>
      <c r="B3944" t="s">
        <v>12854</v>
      </c>
      <c r="C3944" t="s">
        <v>12855</v>
      </c>
      <c r="D3944">
        <v>2.5869078343260101E-2</v>
      </c>
      <c r="E3944" t="s">
        <v>12856</v>
      </c>
      <c r="F3944">
        <v>8.4</v>
      </c>
      <c r="G3944">
        <v>18.3</v>
      </c>
      <c r="H3944" t="s">
        <v>25</v>
      </c>
      <c r="I3944" t="s">
        <v>241</v>
      </c>
      <c r="J3944" t="s">
        <v>118</v>
      </c>
      <c r="K3944" t="s">
        <v>321</v>
      </c>
      <c r="L3944" t="s">
        <v>157</v>
      </c>
      <c r="M3944" t="s">
        <v>1011</v>
      </c>
      <c r="N3944" t="s">
        <v>976</v>
      </c>
      <c r="O3944" t="s">
        <v>976</v>
      </c>
      <c r="P3944" t="s">
        <v>976</v>
      </c>
      <c r="Q3944" t="s">
        <v>976</v>
      </c>
      <c r="R3944" t="s">
        <v>340</v>
      </c>
    </row>
    <row r="3945" spans="1:18" x14ac:dyDescent="0.25">
      <c r="A3945" t="s">
        <v>12857</v>
      </c>
      <c r="B3945" t="s">
        <v>12858</v>
      </c>
      <c r="C3945" t="s">
        <v>12859</v>
      </c>
      <c r="D3945">
        <v>0.16829093438172499</v>
      </c>
      <c r="E3945" t="s">
        <v>12860</v>
      </c>
      <c r="F3945">
        <v>11.3</v>
      </c>
      <c r="G3945">
        <v>43.3</v>
      </c>
      <c r="H3945" t="s">
        <v>25</v>
      </c>
      <c r="I3945" t="s">
        <v>825</v>
      </c>
      <c r="J3945" t="s">
        <v>649</v>
      </c>
      <c r="K3945" t="s">
        <v>649</v>
      </c>
      <c r="L3945" t="s">
        <v>649</v>
      </c>
      <c r="M3945" t="s">
        <v>155</v>
      </c>
      <c r="N3945" t="s">
        <v>445</v>
      </c>
      <c r="O3945" t="s">
        <v>445</v>
      </c>
      <c r="P3945" t="s">
        <v>445</v>
      </c>
      <c r="Q3945" t="s">
        <v>445</v>
      </c>
      <c r="R3945" t="s">
        <v>830</v>
      </c>
    </row>
    <row r="3946" spans="1:18" x14ac:dyDescent="0.25">
      <c r="A3946" t="s">
        <v>12861</v>
      </c>
      <c r="B3946" t="s">
        <v>12862</v>
      </c>
      <c r="C3946" t="s">
        <v>12863</v>
      </c>
      <c r="D3946">
        <v>5.75091860916909E-3</v>
      </c>
      <c r="E3946" t="s">
        <v>12864</v>
      </c>
      <c r="F3946">
        <v>18.899999999999999</v>
      </c>
      <c r="G3946">
        <v>34.1</v>
      </c>
      <c r="H3946" t="s">
        <v>25</v>
      </c>
      <c r="I3946" t="s">
        <v>123</v>
      </c>
      <c r="J3946" t="s">
        <v>85</v>
      </c>
      <c r="K3946" t="s">
        <v>484</v>
      </c>
      <c r="L3946" t="s">
        <v>564</v>
      </c>
      <c r="M3946" t="s">
        <v>1162</v>
      </c>
      <c r="N3946" t="s">
        <v>222</v>
      </c>
      <c r="O3946" t="s">
        <v>309</v>
      </c>
      <c r="P3946" t="s">
        <v>328</v>
      </c>
      <c r="Q3946" t="s">
        <v>568</v>
      </c>
      <c r="R3946" t="s">
        <v>182</v>
      </c>
    </row>
    <row r="3947" spans="1:18" x14ac:dyDescent="0.25">
      <c r="A3947" t="s">
        <v>12865</v>
      </c>
      <c r="B3947" t="s">
        <v>12866</v>
      </c>
      <c r="C3947" t="s">
        <v>12867</v>
      </c>
      <c r="D3947">
        <v>4.4519800140219098E-2</v>
      </c>
      <c r="E3947" t="s">
        <v>12868</v>
      </c>
      <c r="F3947">
        <v>10.4</v>
      </c>
      <c r="G3947">
        <v>19</v>
      </c>
      <c r="H3947" t="s">
        <v>25</v>
      </c>
      <c r="I3947" t="s">
        <v>98</v>
      </c>
      <c r="J3947" t="s">
        <v>116</v>
      </c>
      <c r="K3947" t="s">
        <v>127</v>
      </c>
      <c r="L3947" t="s">
        <v>395</v>
      </c>
      <c r="M3947" t="s">
        <v>299</v>
      </c>
      <c r="N3947" t="s">
        <v>360</v>
      </c>
      <c r="O3947" t="s">
        <v>130</v>
      </c>
      <c r="P3947" t="s">
        <v>1382</v>
      </c>
      <c r="Q3947" t="s">
        <v>566</v>
      </c>
      <c r="R3947" t="s">
        <v>505</v>
      </c>
    </row>
    <row r="3948" spans="1:18" x14ac:dyDescent="0.25">
      <c r="A3948" t="s">
        <v>12869</v>
      </c>
      <c r="B3948" t="s">
        <v>12870</v>
      </c>
      <c r="C3948" t="s">
        <v>12871</v>
      </c>
      <c r="D3948">
        <v>0.31010202673356901</v>
      </c>
      <c r="E3948" t="s">
        <v>12872</v>
      </c>
      <c r="F3948">
        <v>2.6</v>
      </c>
      <c r="G3948">
        <v>2.6</v>
      </c>
      <c r="H3948" t="s">
        <v>25</v>
      </c>
      <c r="I3948" t="s">
        <v>706</v>
      </c>
      <c r="J3948" t="s">
        <v>1760</v>
      </c>
      <c r="K3948" t="s">
        <v>5542</v>
      </c>
      <c r="L3948" t="s">
        <v>185</v>
      </c>
    </row>
    <row r="3949" spans="1:18" x14ac:dyDescent="0.25">
      <c r="A3949" t="s">
        <v>12873</v>
      </c>
      <c r="B3949" t="s">
        <v>12874</v>
      </c>
      <c r="C3949" t="s">
        <v>12875</v>
      </c>
      <c r="D3949">
        <v>4.7988830795941503E-2</v>
      </c>
      <c r="E3949" t="s">
        <v>12876</v>
      </c>
      <c r="F3949">
        <v>1.7</v>
      </c>
      <c r="G3949">
        <v>1.7</v>
      </c>
      <c r="H3949" t="s">
        <v>25</v>
      </c>
      <c r="I3949" t="s">
        <v>1558</v>
      </c>
      <c r="J3949" t="s">
        <v>1104</v>
      </c>
    </row>
    <row r="3950" spans="1:18" x14ac:dyDescent="0.25">
      <c r="A3950" t="s">
        <v>12877</v>
      </c>
      <c r="B3950" t="s">
        <v>12878</v>
      </c>
      <c r="C3950" t="s">
        <v>12879</v>
      </c>
      <c r="D3950">
        <v>0.255696958941458</v>
      </c>
      <c r="E3950" t="s">
        <v>12880</v>
      </c>
      <c r="F3950">
        <v>9.3000000000000007</v>
      </c>
      <c r="G3950">
        <v>14</v>
      </c>
      <c r="H3950" t="s">
        <v>25</v>
      </c>
      <c r="I3950" t="s">
        <v>107</v>
      </c>
      <c r="J3950" t="s">
        <v>139</v>
      </c>
      <c r="K3950" t="s">
        <v>50</v>
      </c>
      <c r="L3950" t="s">
        <v>1116</v>
      </c>
      <c r="M3950" t="s">
        <v>1558</v>
      </c>
      <c r="N3950" t="s">
        <v>607</v>
      </c>
      <c r="O3950" t="s">
        <v>2712</v>
      </c>
      <c r="P3950" t="s">
        <v>1221</v>
      </c>
      <c r="Q3950" t="s">
        <v>1778</v>
      </c>
      <c r="R3950" t="s">
        <v>1284</v>
      </c>
    </row>
    <row r="3951" spans="1:18" x14ac:dyDescent="0.25">
      <c r="A3951" t="s">
        <v>12881</v>
      </c>
      <c r="B3951" t="s">
        <v>12882</v>
      </c>
      <c r="C3951" t="s">
        <v>12883</v>
      </c>
      <c r="D3951">
        <v>0.25171613829005701</v>
      </c>
      <c r="E3951" t="s">
        <v>12884</v>
      </c>
      <c r="F3951">
        <v>104.4</v>
      </c>
      <c r="G3951">
        <v>112.4</v>
      </c>
      <c r="H3951" t="s">
        <v>25</v>
      </c>
      <c r="I3951">
        <v>18</v>
      </c>
      <c r="J3951" t="s">
        <v>90</v>
      </c>
      <c r="K3951" t="s">
        <v>501</v>
      </c>
      <c r="L3951" t="s">
        <v>503</v>
      </c>
      <c r="M3951" t="s">
        <v>380</v>
      </c>
      <c r="N3951" t="s">
        <v>340</v>
      </c>
      <c r="O3951" t="s">
        <v>504</v>
      </c>
      <c r="P3951" t="s">
        <v>1221</v>
      </c>
      <c r="Q3951" t="s">
        <v>397</v>
      </c>
      <c r="R3951" t="s">
        <v>627</v>
      </c>
    </row>
    <row r="3952" spans="1:18" x14ac:dyDescent="0.25">
      <c r="A3952" t="s">
        <v>12885</v>
      </c>
      <c r="B3952" t="s">
        <v>12886</v>
      </c>
      <c r="C3952" t="s">
        <v>12887</v>
      </c>
      <c r="D3952">
        <v>1.7229614706366699E-3</v>
      </c>
      <c r="E3952" t="s">
        <v>12888</v>
      </c>
      <c r="F3952">
        <v>178.3</v>
      </c>
      <c r="G3952">
        <v>232.2</v>
      </c>
      <c r="H3952" t="s">
        <v>25</v>
      </c>
      <c r="I3952">
        <v>11</v>
      </c>
      <c r="J3952">
        <v>1</v>
      </c>
      <c r="K3952">
        <v>2</v>
      </c>
      <c r="L3952" t="s">
        <v>95</v>
      </c>
      <c r="M3952" t="s">
        <v>95</v>
      </c>
      <c r="N3952" t="s">
        <v>443</v>
      </c>
      <c r="O3952" t="s">
        <v>115</v>
      </c>
      <c r="P3952" t="s">
        <v>106</v>
      </c>
      <c r="Q3952" t="s">
        <v>2154</v>
      </c>
      <c r="R3952" t="s">
        <v>705</v>
      </c>
    </row>
    <row r="3953" spans="1:18" x14ac:dyDescent="0.25">
      <c r="A3953" t="s">
        <v>12889</v>
      </c>
      <c r="B3953" t="s">
        <v>12890</v>
      </c>
      <c r="C3953" t="s">
        <v>12891</v>
      </c>
      <c r="D3953">
        <v>6.3265327668951196E-2</v>
      </c>
      <c r="E3953" t="s">
        <v>12892</v>
      </c>
      <c r="F3953">
        <v>15.2</v>
      </c>
      <c r="G3953">
        <v>83.1</v>
      </c>
      <c r="H3953" t="s">
        <v>25</v>
      </c>
      <c r="I3953" t="s">
        <v>574</v>
      </c>
      <c r="J3953" t="s">
        <v>648</v>
      </c>
      <c r="K3953" t="s">
        <v>260</v>
      </c>
      <c r="L3953" t="s">
        <v>98</v>
      </c>
      <c r="M3953" t="s">
        <v>986</v>
      </c>
      <c r="N3953" t="s">
        <v>986</v>
      </c>
      <c r="O3953" t="s">
        <v>564</v>
      </c>
      <c r="P3953" t="s">
        <v>357</v>
      </c>
      <c r="Q3953" t="s">
        <v>208</v>
      </c>
      <c r="R3953" t="s">
        <v>220</v>
      </c>
    </row>
    <row r="3954" spans="1:18" x14ac:dyDescent="0.25">
      <c r="A3954" t="s">
        <v>12893</v>
      </c>
      <c r="B3954" t="s">
        <v>12894</v>
      </c>
      <c r="C3954" t="s">
        <v>12895</v>
      </c>
      <c r="D3954">
        <v>3.1838073229876598E-2</v>
      </c>
      <c r="E3954" t="s">
        <v>12896</v>
      </c>
      <c r="F3954">
        <v>36.200000000000003</v>
      </c>
      <c r="G3954">
        <v>39.6</v>
      </c>
      <c r="H3954" t="s">
        <v>25</v>
      </c>
      <c r="I3954">
        <v>6</v>
      </c>
      <c r="J3954" t="s">
        <v>1036</v>
      </c>
      <c r="K3954" t="s">
        <v>79</v>
      </c>
      <c r="L3954" t="s">
        <v>50</v>
      </c>
      <c r="M3954" t="s">
        <v>176</v>
      </c>
      <c r="N3954" t="s">
        <v>856</v>
      </c>
      <c r="O3954" t="s">
        <v>168</v>
      </c>
      <c r="P3954" t="s">
        <v>5542</v>
      </c>
      <c r="Q3954" t="s">
        <v>1957</v>
      </c>
      <c r="R3954" t="s">
        <v>1006</v>
      </c>
    </row>
    <row r="3955" spans="1:18" x14ac:dyDescent="0.25">
      <c r="A3955" t="s">
        <v>12897</v>
      </c>
      <c r="B3955" t="s">
        <v>12818</v>
      </c>
      <c r="C3955" t="s">
        <v>12898</v>
      </c>
      <c r="D3955">
        <v>2.88453228257297E-2</v>
      </c>
      <c r="E3955" t="s">
        <v>12899</v>
      </c>
      <c r="F3955">
        <v>7.7</v>
      </c>
      <c r="G3955">
        <v>7.7</v>
      </c>
      <c r="H3955" t="s">
        <v>25</v>
      </c>
      <c r="I3955" t="s">
        <v>1356</v>
      </c>
      <c r="J3955" t="s">
        <v>89</v>
      </c>
      <c r="K3955" t="s">
        <v>1016</v>
      </c>
      <c r="L3955" t="s">
        <v>5509</v>
      </c>
    </row>
    <row r="3956" spans="1:18" x14ac:dyDescent="0.25">
      <c r="A3956" t="s">
        <v>12900</v>
      </c>
      <c r="B3956" t="s">
        <v>12901</v>
      </c>
      <c r="C3956" t="s">
        <v>12902</v>
      </c>
      <c r="D3956">
        <v>0.40449340672821299</v>
      </c>
      <c r="E3956" t="s">
        <v>12903</v>
      </c>
      <c r="F3956">
        <v>6.3</v>
      </c>
      <c r="G3956">
        <v>10.199999999999999</v>
      </c>
      <c r="H3956" t="s">
        <v>25</v>
      </c>
      <c r="I3956" t="s">
        <v>918</v>
      </c>
      <c r="J3956" t="s">
        <v>55</v>
      </c>
      <c r="K3956" t="s">
        <v>223</v>
      </c>
      <c r="L3956" t="s">
        <v>419</v>
      </c>
      <c r="M3956" t="s">
        <v>1066</v>
      </c>
      <c r="N3956" t="s">
        <v>1726</v>
      </c>
      <c r="O3956" t="s">
        <v>201</v>
      </c>
      <c r="P3956" t="s">
        <v>1016</v>
      </c>
      <c r="Q3956" t="s">
        <v>244</v>
      </c>
      <c r="R3956" t="s">
        <v>458</v>
      </c>
    </row>
    <row r="3957" spans="1:18" x14ac:dyDescent="0.25">
      <c r="A3957" t="s">
        <v>12904</v>
      </c>
      <c r="B3957" t="s">
        <v>12905</v>
      </c>
      <c r="C3957" t="s">
        <v>12906</v>
      </c>
      <c r="D3957">
        <v>0.108587547692825</v>
      </c>
      <c r="E3957" t="s">
        <v>12907</v>
      </c>
      <c r="F3957">
        <v>11.9</v>
      </c>
      <c r="G3957">
        <v>19.399999999999999</v>
      </c>
      <c r="H3957" t="s">
        <v>25</v>
      </c>
      <c r="I3957" t="s">
        <v>1110</v>
      </c>
      <c r="J3957" t="s">
        <v>1382</v>
      </c>
      <c r="K3957" t="s">
        <v>308</v>
      </c>
      <c r="L3957" t="s">
        <v>308</v>
      </c>
      <c r="M3957" t="s">
        <v>543</v>
      </c>
      <c r="N3957" t="s">
        <v>778</v>
      </c>
      <c r="O3957" t="s">
        <v>410</v>
      </c>
      <c r="P3957" t="s">
        <v>920</v>
      </c>
      <c r="Q3957" t="s">
        <v>1468</v>
      </c>
      <c r="R3957" t="s">
        <v>2981</v>
      </c>
    </row>
    <row r="3958" spans="1:18" x14ac:dyDescent="0.25">
      <c r="A3958" t="s">
        <v>12908</v>
      </c>
      <c r="B3958" t="s">
        <v>12909</v>
      </c>
      <c r="C3958" t="s">
        <v>12910</v>
      </c>
      <c r="D3958">
        <v>0.13940878007280699</v>
      </c>
      <c r="E3958" t="s">
        <v>12911</v>
      </c>
      <c r="F3958">
        <v>9.4</v>
      </c>
      <c r="G3958">
        <v>16.600000000000001</v>
      </c>
      <c r="H3958" t="s">
        <v>25</v>
      </c>
      <c r="I3958" t="s">
        <v>694</v>
      </c>
      <c r="J3958" t="s">
        <v>67</v>
      </c>
      <c r="K3958" t="s">
        <v>584</v>
      </c>
      <c r="L3958" t="s">
        <v>850</v>
      </c>
      <c r="M3958" t="s">
        <v>410</v>
      </c>
      <c r="N3958" t="s">
        <v>522</v>
      </c>
      <c r="O3958" t="s">
        <v>883</v>
      </c>
      <c r="P3958" t="s">
        <v>398</v>
      </c>
      <c r="Q3958" t="s">
        <v>619</v>
      </c>
      <c r="R3958" t="s">
        <v>1016</v>
      </c>
    </row>
    <row r="3959" spans="1:18" x14ac:dyDescent="0.25">
      <c r="A3959" t="s">
        <v>12912</v>
      </c>
      <c r="B3959" t="s">
        <v>12913</v>
      </c>
      <c r="C3959" t="s">
        <v>12914</v>
      </c>
      <c r="D3959">
        <v>7.7654255184829199E-2</v>
      </c>
      <c r="E3959" t="s">
        <v>12915</v>
      </c>
      <c r="F3959">
        <v>9.1</v>
      </c>
      <c r="G3959">
        <v>17.3</v>
      </c>
      <c r="H3959" t="s">
        <v>25</v>
      </c>
      <c r="I3959" t="s">
        <v>164</v>
      </c>
      <c r="J3959" t="s">
        <v>36</v>
      </c>
      <c r="K3959" t="s">
        <v>292</v>
      </c>
      <c r="L3959" t="s">
        <v>428</v>
      </c>
      <c r="M3959" t="s">
        <v>976</v>
      </c>
      <c r="N3959" t="s">
        <v>199</v>
      </c>
      <c r="O3959" t="s">
        <v>1485</v>
      </c>
      <c r="P3959" t="s">
        <v>1558</v>
      </c>
      <c r="Q3959" t="s">
        <v>1468</v>
      </c>
      <c r="R3959" t="s">
        <v>1688</v>
      </c>
    </row>
    <row r="3960" spans="1:18" x14ac:dyDescent="0.25">
      <c r="A3960" t="s">
        <v>12916</v>
      </c>
      <c r="B3960" t="s">
        <v>12917</v>
      </c>
      <c r="C3960" t="s">
        <v>12918</v>
      </c>
      <c r="D3960">
        <v>2.3083765875692601E-2</v>
      </c>
      <c r="E3960" t="s">
        <v>12919</v>
      </c>
      <c r="F3960">
        <v>6.3</v>
      </c>
      <c r="G3960">
        <v>8</v>
      </c>
      <c r="H3960" t="s">
        <v>25</v>
      </c>
      <c r="I3960" t="s">
        <v>53</v>
      </c>
      <c r="J3960" t="s">
        <v>242</v>
      </c>
      <c r="K3960" t="s">
        <v>1784</v>
      </c>
      <c r="L3960" t="s">
        <v>233</v>
      </c>
      <c r="M3960" t="s">
        <v>669</v>
      </c>
      <c r="N3960" t="s">
        <v>332</v>
      </c>
      <c r="O3960" t="s">
        <v>255</v>
      </c>
      <c r="P3960" t="s">
        <v>3070</v>
      </c>
    </row>
    <row r="3961" spans="1:18" x14ac:dyDescent="0.25">
      <c r="A3961" t="s">
        <v>12920</v>
      </c>
      <c r="B3961" t="s">
        <v>12921</v>
      </c>
      <c r="C3961" t="s">
        <v>12922</v>
      </c>
      <c r="D3961">
        <v>0.20090620660667999</v>
      </c>
      <c r="E3961" t="s">
        <v>12923</v>
      </c>
      <c r="F3961">
        <v>10.7</v>
      </c>
      <c r="G3961">
        <v>33.799999999999997</v>
      </c>
      <c r="H3961" t="s">
        <v>25</v>
      </c>
      <c r="I3961" t="s">
        <v>75</v>
      </c>
      <c r="J3961" t="s">
        <v>138</v>
      </c>
      <c r="K3961" t="s">
        <v>1357</v>
      </c>
      <c r="L3961" t="s">
        <v>501</v>
      </c>
      <c r="M3961" t="s">
        <v>438</v>
      </c>
      <c r="N3961" t="s">
        <v>428</v>
      </c>
      <c r="O3961" t="s">
        <v>1310</v>
      </c>
      <c r="P3961" t="s">
        <v>503</v>
      </c>
      <c r="Q3961" t="s">
        <v>1116</v>
      </c>
      <c r="R3961" t="s">
        <v>593</v>
      </c>
    </row>
    <row r="3962" spans="1:18" x14ac:dyDescent="0.25">
      <c r="A3962" t="s">
        <v>12924</v>
      </c>
      <c r="B3962" t="s">
        <v>12925</v>
      </c>
      <c r="C3962" t="s">
        <v>12926</v>
      </c>
      <c r="D3962">
        <v>6.9698369308973204E-2</v>
      </c>
      <c r="E3962" t="s">
        <v>12927</v>
      </c>
      <c r="F3962">
        <v>7.2</v>
      </c>
      <c r="G3962">
        <v>10.3</v>
      </c>
      <c r="H3962" t="s">
        <v>25</v>
      </c>
      <c r="I3962" t="s">
        <v>2316</v>
      </c>
      <c r="J3962" t="s">
        <v>145</v>
      </c>
      <c r="K3962" t="s">
        <v>282</v>
      </c>
      <c r="L3962" t="s">
        <v>641</v>
      </c>
      <c r="M3962" t="s">
        <v>642</v>
      </c>
      <c r="N3962" t="s">
        <v>1601</v>
      </c>
      <c r="O3962" t="s">
        <v>523</v>
      </c>
      <c r="P3962" t="s">
        <v>1897</v>
      </c>
      <c r="Q3962" t="s">
        <v>866</v>
      </c>
      <c r="R3962" t="s">
        <v>2707</v>
      </c>
    </row>
    <row r="3963" spans="1:18" x14ac:dyDescent="0.25">
      <c r="A3963" t="s">
        <v>12928</v>
      </c>
      <c r="B3963" t="s">
        <v>12929</v>
      </c>
      <c r="C3963" t="s">
        <v>12930</v>
      </c>
      <c r="D3963">
        <v>0.20108406002156501</v>
      </c>
      <c r="E3963" t="s">
        <v>12931</v>
      </c>
      <c r="F3963">
        <v>6.3</v>
      </c>
      <c r="G3963">
        <v>6.8</v>
      </c>
      <c r="H3963" t="s">
        <v>25</v>
      </c>
      <c r="I3963" t="s">
        <v>1926</v>
      </c>
      <c r="J3963" t="s">
        <v>578</v>
      </c>
      <c r="K3963" t="s">
        <v>212</v>
      </c>
      <c r="L3963" t="s">
        <v>1284</v>
      </c>
      <c r="M3963" t="s">
        <v>212</v>
      </c>
      <c r="N3963" t="s">
        <v>1571</v>
      </c>
    </row>
    <row r="3964" spans="1:18" x14ac:dyDescent="0.25">
      <c r="A3964" t="s">
        <v>12932</v>
      </c>
      <c r="B3964" t="s">
        <v>12933</v>
      </c>
      <c r="C3964" t="s">
        <v>12934</v>
      </c>
      <c r="D3964">
        <v>2.4160181219414299E-2</v>
      </c>
      <c r="E3964" t="s">
        <v>12935</v>
      </c>
      <c r="F3964">
        <v>3.6</v>
      </c>
      <c r="G3964">
        <v>3.6</v>
      </c>
      <c r="H3964" t="s">
        <v>25</v>
      </c>
      <c r="I3964" t="s">
        <v>1693</v>
      </c>
      <c r="J3964" t="s">
        <v>835</v>
      </c>
      <c r="K3964" t="s">
        <v>874</v>
      </c>
      <c r="L3964" t="s">
        <v>876</v>
      </c>
    </row>
    <row r="3965" spans="1:18" x14ac:dyDescent="0.25">
      <c r="A3965" t="s">
        <v>12936</v>
      </c>
      <c r="B3965" t="s">
        <v>12937</v>
      </c>
      <c r="C3965" t="s">
        <v>12938</v>
      </c>
      <c r="D3965">
        <v>2.8422162693290301E-2</v>
      </c>
      <c r="E3965" t="s">
        <v>12939</v>
      </c>
      <c r="F3965">
        <v>64</v>
      </c>
      <c r="G3965">
        <v>64.5</v>
      </c>
      <c r="H3965" t="s">
        <v>25</v>
      </c>
      <c r="I3965">
        <v>15</v>
      </c>
      <c r="J3965" t="s">
        <v>906</v>
      </c>
      <c r="K3965" t="s">
        <v>368</v>
      </c>
      <c r="L3965" t="s">
        <v>1662</v>
      </c>
      <c r="M3965" t="s">
        <v>1296</v>
      </c>
      <c r="N3965" t="s">
        <v>5509</v>
      </c>
    </row>
    <row r="3966" spans="1:18" x14ac:dyDescent="0.25">
      <c r="A3966" t="s">
        <v>12940</v>
      </c>
      <c r="B3966" t="s">
        <v>12941</v>
      </c>
      <c r="C3966" t="s">
        <v>12942</v>
      </c>
      <c r="D3966">
        <v>4.9031527335750703E-2</v>
      </c>
      <c r="E3966" t="s">
        <v>12943</v>
      </c>
      <c r="F3966">
        <v>105.8</v>
      </c>
      <c r="G3966">
        <v>107.3</v>
      </c>
      <c r="H3966" t="s">
        <v>25</v>
      </c>
      <c r="I3966">
        <v>16</v>
      </c>
      <c r="J3966" t="s">
        <v>126</v>
      </c>
      <c r="K3966" t="s">
        <v>300</v>
      </c>
      <c r="L3966" t="s">
        <v>344</v>
      </c>
      <c r="M3966" t="s">
        <v>865</v>
      </c>
      <c r="N3966" t="s">
        <v>1565</v>
      </c>
      <c r="O3966" t="s">
        <v>767</v>
      </c>
      <c r="P3966" t="s">
        <v>2875</v>
      </c>
    </row>
    <row r="3967" spans="1:18" x14ac:dyDescent="0.25">
      <c r="A3967" t="s">
        <v>12944</v>
      </c>
      <c r="B3967" t="s">
        <v>12945</v>
      </c>
      <c r="C3967" t="s">
        <v>12946</v>
      </c>
      <c r="D3967">
        <v>7.9592342969197705E-2</v>
      </c>
      <c r="E3967" t="s">
        <v>12947</v>
      </c>
      <c r="F3967">
        <v>27.3</v>
      </c>
      <c r="G3967">
        <v>58.7</v>
      </c>
      <c r="H3967" t="s">
        <v>25</v>
      </c>
      <c r="I3967">
        <v>5</v>
      </c>
      <c r="J3967" t="s">
        <v>433</v>
      </c>
      <c r="K3967" t="s">
        <v>164</v>
      </c>
      <c r="L3967" t="s">
        <v>298</v>
      </c>
      <c r="M3967" t="s">
        <v>319</v>
      </c>
      <c r="N3967" t="s">
        <v>501</v>
      </c>
      <c r="O3967" t="s">
        <v>501</v>
      </c>
      <c r="P3967" t="s">
        <v>232</v>
      </c>
      <c r="Q3967" t="s">
        <v>617</v>
      </c>
      <c r="R3967" t="s">
        <v>1122</v>
      </c>
    </row>
    <row r="3968" spans="1:18" x14ac:dyDescent="0.25">
      <c r="A3968" t="s">
        <v>12948</v>
      </c>
      <c r="B3968" t="s">
        <v>12949</v>
      </c>
      <c r="C3968" t="s">
        <v>12950</v>
      </c>
      <c r="D3968">
        <v>7.44207661597925E-3</v>
      </c>
      <c r="E3968" t="s">
        <v>12951</v>
      </c>
      <c r="F3968">
        <v>15.1</v>
      </c>
      <c r="G3968">
        <v>32.700000000000003</v>
      </c>
      <c r="H3968" t="s">
        <v>25</v>
      </c>
      <c r="I3968" t="s">
        <v>1350</v>
      </c>
      <c r="J3968" t="s">
        <v>685</v>
      </c>
      <c r="K3968" t="s">
        <v>78</v>
      </c>
      <c r="L3968" t="s">
        <v>1162</v>
      </c>
      <c r="M3968" t="s">
        <v>130</v>
      </c>
      <c r="N3968" t="s">
        <v>970</v>
      </c>
      <c r="O3968" t="s">
        <v>849</v>
      </c>
      <c r="P3968" t="s">
        <v>991</v>
      </c>
      <c r="Q3968" t="s">
        <v>250</v>
      </c>
      <c r="R3968" t="s">
        <v>422</v>
      </c>
    </row>
    <row r="3969" spans="1:18" x14ac:dyDescent="0.25">
      <c r="A3969" t="s">
        <v>12952</v>
      </c>
      <c r="B3969" t="s">
        <v>12953</v>
      </c>
      <c r="C3969" t="s">
        <v>12954</v>
      </c>
      <c r="D3969">
        <v>4.1065006357992997E-2</v>
      </c>
      <c r="E3969" t="s">
        <v>12955</v>
      </c>
      <c r="F3969">
        <v>20.399999999999999</v>
      </c>
      <c r="G3969">
        <v>54.6</v>
      </c>
      <c r="H3969" t="s">
        <v>25</v>
      </c>
      <c r="I3969" t="s">
        <v>271</v>
      </c>
      <c r="J3969" t="s">
        <v>1548</v>
      </c>
      <c r="K3969" t="s">
        <v>326</v>
      </c>
      <c r="L3969" t="s">
        <v>1036</v>
      </c>
      <c r="M3969" t="s">
        <v>88</v>
      </c>
      <c r="N3969" t="s">
        <v>79</v>
      </c>
      <c r="O3969" t="s">
        <v>395</v>
      </c>
      <c r="P3969" t="s">
        <v>50</v>
      </c>
      <c r="Q3969" t="s">
        <v>359</v>
      </c>
      <c r="R3969" t="s">
        <v>159</v>
      </c>
    </row>
    <row r="3970" spans="1:18" x14ac:dyDescent="0.25">
      <c r="A3970" t="s">
        <v>12956</v>
      </c>
      <c r="B3970" t="s">
        <v>12957</v>
      </c>
      <c r="C3970" t="s">
        <v>12958</v>
      </c>
      <c r="D3970">
        <v>0.16486991735731299</v>
      </c>
      <c r="E3970" t="s">
        <v>12959</v>
      </c>
      <c r="F3970">
        <v>107.3</v>
      </c>
      <c r="G3970">
        <v>126.9</v>
      </c>
      <c r="H3970" t="s">
        <v>25</v>
      </c>
      <c r="J3970" t="s">
        <v>99</v>
      </c>
      <c r="K3970" t="s">
        <v>705</v>
      </c>
      <c r="L3970" t="s">
        <v>1382</v>
      </c>
      <c r="M3970" t="s">
        <v>963</v>
      </c>
      <c r="N3970" t="s">
        <v>328</v>
      </c>
      <c r="O3970" t="s">
        <v>1495</v>
      </c>
      <c r="P3970" t="s">
        <v>567</v>
      </c>
      <c r="Q3970" t="s">
        <v>1518</v>
      </c>
      <c r="R3970" t="s">
        <v>1256</v>
      </c>
    </row>
    <row r="3971" spans="1:18" x14ac:dyDescent="0.25">
      <c r="A3971" t="s">
        <v>12960</v>
      </c>
      <c r="B3971" t="s">
        <v>12961</v>
      </c>
      <c r="C3971" t="s">
        <v>12962</v>
      </c>
      <c r="D3971">
        <v>1.1052485676585899E-2</v>
      </c>
      <c r="E3971" t="s">
        <v>12963</v>
      </c>
      <c r="F3971">
        <v>7</v>
      </c>
      <c r="G3971">
        <v>13.3</v>
      </c>
      <c r="H3971" t="s">
        <v>25</v>
      </c>
      <c r="I3971" t="s">
        <v>1351</v>
      </c>
      <c r="J3971" t="s">
        <v>920</v>
      </c>
      <c r="K3971" t="s">
        <v>595</v>
      </c>
      <c r="L3971" t="s">
        <v>165</v>
      </c>
      <c r="M3971" t="s">
        <v>835</v>
      </c>
      <c r="N3971" t="s">
        <v>1474</v>
      </c>
      <c r="O3971" t="s">
        <v>2502</v>
      </c>
      <c r="P3971" t="s">
        <v>669</v>
      </c>
      <c r="Q3971" t="s">
        <v>43</v>
      </c>
      <c r="R3971" t="s">
        <v>43</v>
      </c>
    </row>
    <row r="3972" spans="1:18" x14ac:dyDescent="0.25">
      <c r="A3972" t="s">
        <v>12964</v>
      </c>
      <c r="B3972" t="s">
        <v>12965</v>
      </c>
      <c r="C3972" t="s">
        <v>12966</v>
      </c>
      <c r="D3972">
        <v>7.2122524544297201E-3</v>
      </c>
      <c r="E3972" t="s">
        <v>12967</v>
      </c>
      <c r="F3972">
        <v>9.5</v>
      </c>
      <c r="G3972">
        <v>21.7</v>
      </c>
      <c r="H3972" t="s">
        <v>25</v>
      </c>
      <c r="I3972" t="s">
        <v>63</v>
      </c>
      <c r="J3972" t="s">
        <v>209</v>
      </c>
      <c r="K3972" t="s">
        <v>209</v>
      </c>
      <c r="L3972" t="s">
        <v>471</v>
      </c>
      <c r="M3972" t="s">
        <v>801</v>
      </c>
      <c r="N3972" t="s">
        <v>369</v>
      </c>
      <c r="O3972" t="s">
        <v>1473</v>
      </c>
      <c r="P3972" t="s">
        <v>250</v>
      </c>
      <c r="Q3972" t="s">
        <v>1011</v>
      </c>
      <c r="R3972" t="s">
        <v>1335</v>
      </c>
    </row>
    <row r="3973" spans="1:18" x14ac:dyDescent="0.25">
      <c r="A3973" t="s">
        <v>12968</v>
      </c>
      <c r="B3973" t="s">
        <v>12969</v>
      </c>
      <c r="C3973" t="s">
        <v>12970</v>
      </c>
      <c r="D3973">
        <v>1.50389601910216E-2</v>
      </c>
      <c r="E3973" t="s">
        <v>12971</v>
      </c>
      <c r="F3973">
        <v>21.5</v>
      </c>
      <c r="G3973">
        <v>103.2</v>
      </c>
      <c r="H3973" t="s">
        <v>25</v>
      </c>
      <c r="I3973" t="s">
        <v>231</v>
      </c>
      <c r="J3973" t="s">
        <v>137</v>
      </c>
      <c r="K3973" t="s">
        <v>125</v>
      </c>
      <c r="L3973" t="s">
        <v>842</v>
      </c>
      <c r="M3973" t="s">
        <v>126</v>
      </c>
      <c r="N3973" t="s">
        <v>36</v>
      </c>
      <c r="O3973" t="s">
        <v>418</v>
      </c>
      <c r="P3973" t="s">
        <v>65</v>
      </c>
      <c r="Q3973" t="s">
        <v>575</v>
      </c>
      <c r="R3973" t="s">
        <v>2316</v>
      </c>
    </row>
    <row r="3974" spans="1:18" x14ac:dyDescent="0.25">
      <c r="A3974" t="s">
        <v>12972</v>
      </c>
      <c r="B3974" t="s">
        <v>12973</v>
      </c>
      <c r="C3974" t="s">
        <v>12974</v>
      </c>
      <c r="D3974">
        <v>7.2193700674990396E-2</v>
      </c>
      <c r="E3974" t="s">
        <v>12975</v>
      </c>
      <c r="F3974">
        <v>123.4</v>
      </c>
      <c r="G3974">
        <v>229</v>
      </c>
      <c r="H3974" t="s">
        <v>25</v>
      </c>
      <c r="I3974">
        <v>17</v>
      </c>
      <c r="J3974" t="s">
        <v>417</v>
      </c>
      <c r="K3974" t="s">
        <v>1350</v>
      </c>
      <c r="L3974" t="s">
        <v>137</v>
      </c>
      <c r="M3974" t="s">
        <v>900</v>
      </c>
      <c r="N3974" t="s">
        <v>484</v>
      </c>
      <c r="O3974" t="s">
        <v>981</v>
      </c>
      <c r="P3974" t="s">
        <v>138</v>
      </c>
      <c r="Q3974" t="s">
        <v>418</v>
      </c>
      <c r="R3974" t="s">
        <v>64</v>
      </c>
    </row>
    <row r="3975" spans="1:18" x14ac:dyDescent="0.25">
      <c r="A3975" t="s">
        <v>12976</v>
      </c>
      <c r="B3975" t="s">
        <v>12977</v>
      </c>
      <c r="C3975" t="s">
        <v>12978</v>
      </c>
      <c r="D3975">
        <v>4.2477500426883197E-2</v>
      </c>
      <c r="E3975" t="s">
        <v>12979</v>
      </c>
      <c r="F3975">
        <v>118.7</v>
      </c>
      <c r="G3975">
        <v>172.1</v>
      </c>
      <c r="H3975" t="s">
        <v>25</v>
      </c>
      <c r="J3975" t="s">
        <v>1853</v>
      </c>
      <c r="K3975" t="s">
        <v>725</v>
      </c>
      <c r="L3975" t="s">
        <v>337</v>
      </c>
      <c r="M3975" t="s">
        <v>1278</v>
      </c>
      <c r="N3975" t="s">
        <v>1242</v>
      </c>
      <c r="O3975" t="s">
        <v>100</v>
      </c>
      <c r="P3975" t="s">
        <v>575</v>
      </c>
      <c r="Q3975" t="s">
        <v>986</v>
      </c>
      <c r="R3975" t="s">
        <v>90</v>
      </c>
    </row>
    <row r="3976" spans="1:18" x14ac:dyDescent="0.25">
      <c r="A3976" t="s">
        <v>12980</v>
      </c>
      <c r="B3976" t="s">
        <v>12981</v>
      </c>
      <c r="C3976" t="s">
        <v>12982</v>
      </c>
      <c r="D3976">
        <v>2.4544038971836098E-2</v>
      </c>
      <c r="E3976" t="s">
        <v>12983</v>
      </c>
      <c r="F3976">
        <v>8.5</v>
      </c>
      <c r="G3976">
        <v>8.5</v>
      </c>
      <c r="H3976" t="s">
        <v>25</v>
      </c>
      <c r="I3976" t="s">
        <v>1926</v>
      </c>
      <c r="J3976" t="s">
        <v>649</v>
      </c>
      <c r="K3976" t="s">
        <v>501</v>
      </c>
      <c r="L3976" t="s">
        <v>802</v>
      </c>
    </row>
    <row r="3977" spans="1:18" x14ac:dyDescent="0.25">
      <c r="A3977" t="s">
        <v>12984</v>
      </c>
      <c r="B3977" t="s">
        <v>12985</v>
      </c>
      <c r="C3977" t="s">
        <v>12986</v>
      </c>
      <c r="D3977">
        <v>1.0844006206659099E-2</v>
      </c>
      <c r="E3977" t="s">
        <v>12987</v>
      </c>
      <c r="F3977">
        <v>4.0999999999999996</v>
      </c>
      <c r="G3977">
        <v>4.0999999999999996</v>
      </c>
      <c r="H3977" t="s">
        <v>25</v>
      </c>
      <c r="I3977" t="s">
        <v>108</v>
      </c>
      <c r="J3977" t="s">
        <v>466</v>
      </c>
      <c r="K3977" t="s">
        <v>1199</v>
      </c>
      <c r="L3977" t="s">
        <v>1199</v>
      </c>
    </row>
    <row r="3978" spans="1:18" x14ac:dyDescent="0.25">
      <c r="A3978" t="s">
        <v>12988</v>
      </c>
      <c r="B3978" t="s">
        <v>12989</v>
      </c>
      <c r="C3978" t="s">
        <v>12990</v>
      </c>
      <c r="D3978">
        <v>0.47527185145749401</v>
      </c>
      <c r="E3978" t="s">
        <v>12991</v>
      </c>
      <c r="F3978">
        <v>13</v>
      </c>
      <c r="G3978">
        <v>29</v>
      </c>
      <c r="H3978" t="s">
        <v>25</v>
      </c>
      <c r="I3978" t="s">
        <v>337</v>
      </c>
      <c r="J3978" t="s">
        <v>313</v>
      </c>
      <c r="K3978" t="s">
        <v>350</v>
      </c>
      <c r="L3978" t="s">
        <v>564</v>
      </c>
      <c r="M3978" t="s">
        <v>2420</v>
      </c>
      <c r="N3978" t="s">
        <v>292</v>
      </c>
      <c r="O3978" t="s">
        <v>1362</v>
      </c>
      <c r="P3978" t="s">
        <v>543</v>
      </c>
      <c r="Q3978" t="s">
        <v>226</v>
      </c>
      <c r="R3978" t="s">
        <v>1419</v>
      </c>
    </row>
    <row r="3979" spans="1:18" x14ac:dyDescent="0.25">
      <c r="A3979" t="s">
        <v>12992</v>
      </c>
      <c r="B3979" t="s">
        <v>12965</v>
      </c>
      <c r="C3979" t="s">
        <v>12993</v>
      </c>
      <c r="D3979">
        <v>0.16933902890191299</v>
      </c>
      <c r="E3979" t="s">
        <v>12994</v>
      </c>
      <c r="F3979">
        <v>54.2</v>
      </c>
      <c r="G3979">
        <v>66</v>
      </c>
      <c r="H3979" t="s">
        <v>25</v>
      </c>
      <c r="I3979">
        <v>9</v>
      </c>
      <c r="J3979" t="s">
        <v>54</v>
      </c>
      <c r="K3979" t="s">
        <v>327</v>
      </c>
      <c r="L3979" t="s">
        <v>1676</v>
      </c>
      <c r="M3979" t="s">
        <v>1473</v>
      </c>
      <c r="N3979" t="s">
        <v>505</v>
      </c>
      <c r="O3979" t="s">
        <v>1208</v>
      </c>
      <c r="P3979" t="s">
        <v>607</v>
      </c>
      <c r="Q3979" t="s">
        <v>2712</v>
      </c>
      <c r="R3979" t="s">
        <v>2712</v>
      </c>
    </row>
    <row r="3980" spans="1:18" x14ac:dyDescent="0.25">
      <c r="A3980" t="s">
        <v>12995</v>
      </c>
      <c r="B3980" t="s">
        <v>12996</v>
      </c>
      <c r="C3980" t="s">
        <v>12997</v>
      </c>
      <c r="D3980">
        <v>0.15102131246082501</v>
      </c>
      <c r="E3980" t="s">
        <v>12998</v>
      </c>
      <c r="F3980">
        <v>11.4</v>
      </c>
      <c r="G3980">
        <v>39</v>
      </c>
      <c r="H3980" t="s">
        <v>25</v>
      </c>
      <c r="I3980" t="s">
        <v>512</v>
      </c>
      <c r="J3980" t="s">
        <v>513</v>
      </c>
      <c r="K3980" t="s">
        <v>1162</v>
      </c>
      <c r="L3980" t="s">
        <v>129</v>
      </c>
      <c r="M3980" t="s">
        <v>131</v>
      </c>
      <c r="N3980" t="s">
        <v>52</v>
      </c>
      <c r="O3980" t="s">
        <v>158</v>
      </c>
      <c r="P3980" t="s">
        <v>802</v>
      </c>
      <c r="Q3980" t="s">
        <v>696</v>
      </c>
      <c r="R3980" t="s">
        <v>964</v>
      </c>
    </row>
    <row r="3981" spans="1:18" x14ac:dyDescent="0.25">
      <c r="A3981" t="s">
        <v>12999</v>
      </c>
      <c r="B3981" t="s">
        <v>13000</v>
      </c>
      <c r="C3981" t="s">
        <v>13001</v>
      </c>
      <c r="D3981">
        <v>8.5329001912466299E-2</v>
      </c>
      <c r="E3981" t="s">
        <v>13002</v>
      </c>
      <c r="F3981">
        <v>19.399999999999999</v>
      </c>
      <c r="G3981">
        <v>48.5</v>
      </c>
      <c r="H3981" t="s">
        <v>25</v>
      </c>
      <c r="I3981" t="s">
        <v>558</v>
      </c>
      <c r="J3981" t="s">
        <v>477</v>
      </c>
      <c r="K3981" t="s">
        <v>273</v>
      </c>
      <c r="L3981" t="s">
        <v>1265</v>
      </c>
      <c r="M3981" t="s">
        <v>278</v>
      </c>
      <c r="N3981" t="s">
        <v>1676</v>
      </c>
      <c r="O3981" t="s">
        <v>585</v>
      </c>
      <c r="P3981" t="s">
        <v>778</v>
      </c>
      <c r="Q3981" t="s">
        <v>1485</v>
      </c>
      <c r="R3981" t="s">
        <v>2275</v>
      </c>
    </row>
    <row r="3982" spans="1:18" x14ac:dyDescent="0.25">
      <c r="A3982" t="s">
        <v>13003</v>
      </c>
      <c r="B3982" t="s">
        <v>12973</v>
      </c>
      <c r="C3982" t="s">
        <v>13004</v>
      </c>
      <c r="D3982">
        <v>4.6315557274707597E-2</v>
      </c>
      <c r="E3982" t="s">
        <v>13005</v>
      </c>
      <c r="F3982">
        <v>23.9</v>
      </c>
      <c r="G3982">
        <v>122.6</v>
      </c>
      <c r="H3982" t="s">
        <v>25</v>
      </c>
      <c r="I3982" t="s">
        <v>443</v>
      </c>
      <c r="J3982" t="s">
        <v>114</v>
      </c>
      <c r="K3982" t="s">
        <v>61</v>
      </c>
      <c r="L3982" t="s">
        <v>900</v>
      </c>
      <c r="M3982" t="s">
        <v>1345</v>
      </c>
      <c r="N3982" t="s">
        <v>75</v>
      </c>
      <c r="O3982" t="s">
        <v>808</v>
      </c>
      <c r="P3982" t="s">
        <v>87</v>
      </c>
      <c r="Q3982" t="s">
        <v>694</v>
      </c>
      <c r="R3982" t="s">
        <v>116</v>
      </c>
    </row>
    <row r="3983" spans="1:18" x14ac:dyDescent="0.25">
      <c r="A3983" t="s">
        <v>13006</v>
      </c>
      <c r="B3983" t="s">
        <v>13007</v>
      </c>
      <c r="C3983" t="s">
        <v>13008</v>
      </c>
      <c r="D3983">
        <v>0.115285872038096</v>
      </c>
      <c r="E3983" t="s">
        <v>13009</v>
      </c>
      <c r="F3983">
        <v>11.5</v>
      </c>
      <c r="G3983">
        <v>24.4</v>
      </c>
      <c r="H3983" t="s">
        <v>25</v>
      </c>
      <c r="I3983" t="s">
        <v>1356</v>
      </c>
      <c r="J3983" t="s">
        <v>76</v>
      </c>
      <c r="K3983" t="s">
        <v>51</v>
      </c>
      <c r="L3983" t="s">
        <v>128</v>
      </c>
      <c r="M3983" t="s">
        <v>131</v>
      </c>
      <c r="N3983" t="s">
        <v>232</v>
      </c>
      <c r="O3983" t="s">
        <v>946</v>
      </c>
      <c r="P3983" t="s">
        <v>158</v>
      </c>
      <c r="Q3983" t="s">
        <v>820</v>
      </c>
      <c r="R3983" t="s">
        <v>421</v>
      </c>
    </row>
    <row r="3984" spans="1:18" x14ac:dyDescent="0.25">
      <c r="A3984" t="s">
        <v>13010</v>
      </c>
      <c r="B3984" t="s">
        <v>13011</v>
      </c>
      <c r="C3984" t="s">
        <v>13012</v>
      </c>
      <c r="D3984">
        <v>0.110038678018002</v>
      </c>
      <c r="E3984" t="s">
        <v>13013</v>
      </c>
      <c r="F3984">
        <v>13.3</v>
      </c>
      <c r="G3984">
        <v>29.8</v>
      </c>
      <c r="H3984" t="s">
        <v>25</v>
      </c>
      <c r="I3984" t="s">
        <v>433</v>
      </c>
      <c r="J3984" t="s">
        <v>1926</v>
      </c>
      <c r="K3984" t="s">
        <v>36</v>
      </c>
      <c r="L3984" t="s">
        <v>726</v>
      </c>
      <c r="M3984" t="s">
        <v>436</v>
      </c>
      <c r="N3984" t="s">
        <v>726</v>
      </c>
      <c r="O3984" t="s">
        <v>970</v>
      </c>
      <c r="P3984" t="s">
        <v>427</v>
      </c>
      <c r="Q3984" t="s">
        <v>242</v>
      </c>
      <c r="R3984" t="s">
        <v>147</v>
      </c>
    </row>
    <row r="3985" spans="1:18" x14ac:dyDescent="0.25">
      <c r="A3985" t="s">
        <v>13014</v>
      </c>
      <c r="B3985" t="s">
        <v>13015</v>
      </c>
      <c r="C3985" t="s">
        <v>13016</v>
      </c>
      <c r="D3985">
        <v>0.269621576464117</v>
      </c>
      <c r="E3985" t="s">
        <v>13017</v>
      </c>
      <c r="F3985">
        <v>13.7</v>
      </c>
      <c r="G3985">
        <v>32.1</v>
      </c>
      <c r="H3985" t="s">
        <v>25</v>
      </c>
      <c r="I3985" t="s">
        <v>512</v>
      </c>
      <c r="J3985" t="s">
        <v>825</v>
      </c>
      <c r="K3985" t="s">
        <v>164</v>
      </c>
      <c r="L3985" t="s">
        <v>36</v>
      </c>
      <c r="M3985" t="s">
        <v>719</v>
      </c>
      <c r="N3985" t="s">
        <v>485</v>
      </c>
      <c r="O3985" t="s">
        <v>360</v>
      </c>
      <c r="P3985" t="s">
        <v>917</v>
      </c>
      <c r="Q3985" t="s">
        <v>427</v>
      </c>
      <c r="R3985" t="s">
        <v>1382</v>
      </c>
    </row>
    <row r="3986" spans="1:18" x14ac:dyDescent="0.25">
      <c r="A3986" t="s">
        <v>13018</v>
      </c>
      <c r="B3986" t="s">
        <v>13019</v>
      </c>
      <c r="C3986" t="s">
        <v>13020</v>
      </c>
      <c r="D3986">
        <v>3.87713748614186E-2</v>
      </c>
      <c r="E3986" t="s">
        <v>13021</v>
      </c>
      <c r="F3986">
        <v>4.3</v>
      </c>
      <c r="G3986">
        <v>6.1</v>
      </c>
      <c r="H3986" t="s">
        <v>25</v>
      </c>
      <c r="I3986" t="s">
        <v>50</v>
      </c>
      <c r="J3986" t="s">
        <v>698</v>
      </c>
      <c r="K3986" t="s">
        <v>344</v>
      </c>
      <c r="L3986" t="s">
        <v>171</v>
      </c>
      <c r="M3986" t="s">
        <v>171</v>
      </c>
      <c r="N3986" t="s">
        <v>1061</v>
      </c>
      <c r="O3986" t="s">
        <v>836</v>
      </c>
      <c r="P3986" t="s">
        <v>344</v>
      </c>
    </row>
    <row r="3987" spans="1:18" x14ac:dyDescent="0.25">
      <c r="A3987" t="s">
        <v>13022</v>
      </c>
      <c r="B3987" t="s">
        <v>13023</v>
      </c>
      <c r="C3987" t="s">
        <v>13024</v>
      </c>
      <c r="D3987">
        <v>2.0462868604341801E-2</v>
      </c>
      <c r="E3987" t="s">
        <v>13025</v>
      </c>
      <c r="F3987">
        <v>5.5</v>
      </c>
      <c r="G3987">
        <v>7.9</v>
      </c>
      <c r="H3987" t="s">
        <v>25</v>
      </c>
      <c r="I3987" t="s">
        <v>641</v>
      </c>
      <c r="J3987" t="s">
        <v>1086</v>
      </c>
      <c r="K3987" t="s">
        <v>688</v>
      </c>
      <c r="L3987" t="s">
        <v>5247</v>
      </c>
      <c r="M3987" t="s">
        <v>165</v>
      </c>
      <c r="N3987" t="s">
        <v>1601</v>
      </c>
      <c r="O3987" t="s">
        <v>236</v>
      </c>
      <c r="P3987" t="s">
        <v>1897</v>
      </c>
      <c r="Q3987" t="s">
        <v>2707</v>
      </c>
    </row>
    <row r="3988" spans="1:18" x14ac:dyDescent="0.25">
      <c r="A3988" t="s">
        <v>13026</v>
      </c>
      <c r="B3988" t="s">
        <v>13027</v>
      </c>
      <c r="C3988" t="s">
        <v>13028</v>
      </c>
      <c r="D3988">
        <v>0.162027374517452</v>
      </c>
      <c r="E3988" t="s">
        <v>13029</v>
      </c>
      <c r="F3988">
        <v>6.5</v>
      </c>
      <c r="G3988">
        <v>8.1999999999999993</v>
      </c>
      <c r="H3988" t="s">
        <v>25</v>
      </c>
      <c r="I3988" t="s">
        <v>64</v>
      </c>
      <c r="J3988" t="s">
        <v>778</v>
      </c>
      <c r="K3988" t="s">
        <v>198</v>
      </c>
      <c r="L3988" t="s">
        <v>576</v>
      </c>
      <c r="M3988" t="s">
        <v>875</v>
      </c>
      <c r="N3988" t="s">
        <v>2260</v>
      </c>
      <c r="O3988" t="s">
        <v>3762</v>
      </c>
      <c r="P3988" t="s">
        <v>2836</v>
      </c>
    </row>
    <row r="3989" spans="1:18" x14ac:dyDescent="0.25">
      <c r="A3989" t="s">
        <v>13030</v>
      </c>
      <c r="B3989" t="s">
        <v>13031</v>
      </c>
      <c r="C3989" t="s">
        <v>13032</v>
      </c>
      <c r="D3989">
        <v>5.30821616742801E-2</v>
      </c>
      <c r="E3989" t="s">
        <v>13033</v>
      </c>
      <c r="F3989">
        <v>21.4</v>
      </c>
      <c r="G3989">
        <v>82.5</v>
      </c>
      <c r="H3989" t="s">
        <v>25</v>
      </c>
      <c r="I3989" t="s">
        <v>123</v>
      </c>
      <c r="J3989" t="s">
        <v>433</v>
      </c>
      <c r="K3989" t="s">
        <v>574</v>
      </c>
      <c r="L3989" t="s">
        <v>484</v>
      </c>
      <c r="M3989" t="s">
        <v>484</v>
      </c>
      <c r="N3989" t="s">
        <v>306</v>
      </c>
      <c r="O3989" t="s">
        <v>1091</v>
      </c>
      <c r="P3989" t="s">
        <v>726</v>
      </c>
      <c r="Q3989" t="s">
        <v>428</v>
      </c>
      <c r="R3989" t="s">
        <v>486</v>
      </c>
    </row>
    <row r="3990" spans="1:18" x14ac:dyDescent="0.25">
      <c r="A3990" t="s">
        <v>13034</v>
      </c>
      <c r="B3990" t="s">
        <v>13035</v>
      </c>
      <c r="C3990" t="s">
        <v>13036</v>
      </c>
      <c r="D3990">
        <v>0.125681017690498</v>
      </c>
      <c r="E3990" t="s">
        <v>13037</v>
      </c>
      <c r="F3990">
        <v>158.30000000000001</v>
      </c>
      <c r="G3990">
        <v>301.7</v>
      </c>
      <c r="H3990" t="s">
        <v>25</v>
      </c>
      <c r="I3990">
        <v>14</v>
      </c>
      <c r="J3990">
        <v>14</v>
      </c>
      <c r="K3990" t="s">
        <v>417</v>
      </c>
      <c r="L3990" t="s">
        <v>417</v>
      </c>
      <c r="M3990" t="s">
        <v>123</v>
      </c>
      <c r="N3990" t="s">
        <v>842</v>
      </c>
      <c r="O3990" t="s">
        <v>842</v>
      </c>
      <c r="P3990" t="s">
        <v>842</v>
      </c>
      <c r="Q3990" t="s">
        <v>842</v>
      </c>
      <c r="R3990" t="s">
        <v>144</v>
      </c>
    </row>
    <row r="3991" spans="1:18" x14ac:dyDescent="0.25">
      <c r="A3991" t="s">
        <v>13038</v>
      </c>
      <c r="B3991" t="s">
        <v>13039</v>
      </c>
      <c r="C3991" t="s">
        <v>13040</v>
      </c>
      <c r="D3991">
        <v>0.184734080544633</v>
      </c>
      <c r="E3991" t="s">
        <v>13041</v>
      </c>
      <c r="F3991">
        <v>5.4</v>
      </c>
      <c r="G3991">
        <v>5.9</v>
      </c>
      <c r="H3991" t="s">
        <v>25</v>
      </c>
      <c r="I3991" t="s">
        <v>145</v>
      </c>
      <c r="J3991" t="s">
        <v>221</v>
      </c>
      <c r="K3991" t="s">
        <v>1535</v>
      </c>
      <c r="L3991" t="s">
        <v>1882</v>
      </c>
      <c r="M3991" t="s">
        <v>1080</v>
      </c>
      <c r="N3991" t="s">
        <v>756</v>
      </c>
    </row>
    <row r="3992" spans="1:18" x14ac:dyDescent="0.25">
      <c r="A3992" t="s">
        <v>13042</v>
      </c>
      <c r="B3992" t="s">
        <v>13043</v>
      </c>
      <c r="C3992" t="s">
        <v>13044</v>
      </c>
      <c r="D3992">
        <v>0.71992235669009896</v>
      </c>
      <c r="E3992" t="s">
        <v>13045</v>
      </c>
      <c r="F3992">
        <v>11.2</v>
      </c>
      <c r="G3992">
        <v>11.2</v>
      </c>
      <c r="H3992" t="s">
        <v>25</v>
      </c>
      <c r="I3992" t="s">
        <v>1388</v>
      </c>
      <c r="J3992" t="s">
        <v>155</v>
      </c>
      <c r="K3992" t="s">
        <v>282</v>
      </c>
      <c r="L3992" t="s">
        <v>1362</v>
      </c>
      <c r="M3992" t="s">
        <v>329</v>
      </c>
    </row>
    <row r="3993" spans="1:18" x14ac:dyDescent="0.25">
      <c r="A3993" t="s">
        <v>13046</v>
      </c>
      <c r="B3993" t="s">
        <v>13047</v>
      </c>
      <c r="C3993" t="s">
        <v>13048</v>
      </c>
      <c r="D3993">
        <v>3.4427958215967502E-2</v>
      </c>
      <c r="E3993" t="s">
        <v>13049</v>
      </c>
      <c r="F3993">
        <v>9</v>
      </c>
      <c r="G3993">
        <v>18.2</v>
      </c>
      <c r="H3993" t="s">
        <v>25</v>
      </c>
      <c r="I3993" t="s">
        <v>307</v>
      </c>
      <c r="J3993" t="s">
        <v>298</v>
      </c>
      <c r="K3993" t="s">
        <v>435</v>
      </c>
      <c r="L3993" t="s">
        <v>2316</v>
      </c>
      <c r="M3993" t="s">
        <v>385</v>
      </c>
      <c r="N3993" t="s">
        <v>53</v>
      </c>
      <c r="O3993" t="s">
        <v>696</v>
      </c>
      <c r="P3993" t="s">
        <v>472</v>
      </c>
      <c r="Q3993" t="s">
        <v>472</v>
      </c>
      <c r="R3993" t="s">
        <v>472</v>
      </c>
    </row>
    <row r="3994" spans="1:18" x14ac:dyDescent="0.25">
      <c r="A3994" t="s">
        <v>13050</v>
      </c>
      <c r="B3994" t="s">
        <v>13051</v>
      </c>
      <c r="C3994" t="s">
        <v>13052</v>
      </c>
      <c r="D3994">
        <v>0.56814381049309204</v>
      </c>
      <c r="E3994" t="s">
        <v>13053</v>
      </c>
      <c r="F3994">
        <v>9.6</v>
      </c>
      <c r="G3994">
        <v>13.2</v>
      </c>
      <c r="H3994" t="s">
        <v>25</v>
      </c>
      <c r="I3994" t="s">
        <v>1484</v>
      </c>
      <c r="J3994" t="s">
        <v>278</v>
      </c>
      <c r="K3994" t="s">
        <v>873</v>
      </c>
      <c r="L3994" t="s">
        <v>428</v>
      </c>
      <c r="M3994" t="s">
        <v>569</v>
      </c>
      <c r="N3994" t="s">
        <v>965</v>
      </c>
      <c r="O3994" t="s">
        <v>619</v>
      </c>
      <c r="P3994" t="s">
        <v>883</v>
      </c>
      <c r="Q3994" t="s">
        <v>2707</v>
      </c>
      <c r="R3994" t="s">
        <v>3762</v>
      </c>
    </row>
    <row r="3995" spans="1:18" x14ac:dyDescent="0.25">
      <c r="A3995" t="s">
        <v>13054</v>
      </c>
      <c r="B3995" t="s">
        <v>13055</v>
      </c>
      <c r="C3995" t="s">
        <v>13056</v>
      </c>
      <c r="D3995">
        <v>0.60576552971600195</v>
      </c>
      <c r="E3995" t="s">
        <v>13057</v>
      </c>
      <c r="F3995">
        <v>7.7</v>
      </c>
      <c r="G3995">
        <v>9</v>
      </c>
      <c r="H3995" t="s">
        <v>25</v>
      </c>
      <c r="I3995" t="s">
        <v>97</v>
      </c>
      <c r="J3995" t="s">
        <v>1045</v>
      </c>
      <c r="K3995" t="s">
        <v>427</v>
      </c>
      <c r="L3995" t="s">
        <v>650</v>
      </c>
      <c r="M3995" t="s">
        <v>1453</v>
      </c>
      <c r="N3995" t="s">
        <v>1453</v>
      </c>
      <c r="O3995" t="s">
        <v>2836</v>
      </c>
    </row>
    <row r="3996" spans="1:18" x14ac:dyDescent="0.25">
      <c r="A3996" t="s">
        <v>13058</v>
      </c>
      <c r="B3996" t="s">
        <v>13059</v>
      </c>
      <c r="C3996" t="s">
        <v>13060</v>
      </c>
      <c r="D3996">
        <v>5.9840958206647699E-2</v>
      </c>
      <c r="E3996" t="s">
        <v>13061</v>
      </c>
      <c r="F3996">
        <v>4.3</v>
      </c>
      <c r="G3996">
        <v>4.3</v>
      </c>
      <c r="H3996" t="s">
        <v>25</v>
      </c>
      <c r="I3996" t="s">
        <v>387</v>
      </c>
      <c r="J3996" t="s">
        <v>529</v>
      </c>
      <c r="K3996" t="s">
        <v>1335</v>
      </c>
      <c r="L3996" t="s">
        <v>458</v>
      </c>
      <c r="M3996" t="s">
        <v>1232</v>
      </c>
    </row>
    <row r="3997" spans="1:18" x14ac:dyDescent="0.25">
      <c r="A3997" t="s">
        <v>13062</v>
      </c>
      <c r="B3997" t="s">
        <v>13063</v>
      </c>
      <c r="C3997" t="s">
        <v>13064</v>
      </c>
      <c r="D3997">
        <v>1.1511742716880199E-2</v>
      </c>
      <c r="E3997" t="s">
        <v>13065</v>
      </c>
      <c r="F3997">
        <v>5.8</v>
      </c>
      <c r="G3997">
        <v>13.3</v>
      </c>
      <c r="H3997" t="s">
        <v>25</v>
      </c>
      <c r="I3997" t="s">
        <v>863</v>
      </c>
      <c r="J3997" t="s">
        <v>503</v>
      </c>
      <c r="K3997" t="s">
        <v>39</v>
      </c>
      <c r="L3997" t="s">
        <v>504</v>
      </c>
      <c r="M3997" t="s">
        <v>1839</v>
      </c>
      <c r="N3997" t="s">
        <v>965</v>
      </c>
      <c r="O3997" t="s">
        <v>883</v>
      </c>
      <c r="P3997" t="s">
        <v>669</v>
      </c>
      <c r="Q3997" t="s">
        <v>749</v>
      </c>
      <c r="R3997" t="s">
        <v>610</v>
      </c>
    </row>
    <row r="3998" spans="1:18" x14ac:dyDescent="0.25">
      <c r="A3998" t="s">
        <v>13066</v>
      </c>
      <c r="B3998" t="s">
        <v>13067</v>
      </c>
      <c r="C3998" t="s">
        <v>13068</v>
      </c>
      <c r="D3998">
        <v>1.9296219488565001E-2</v>
      </c>
      <c r="E3998" t="s">
        <v>13069</v>
      </c>
      <c r="F3998">
        <v>5.4</v>
      </c>
      <c r="G3998">
        <v>9</v>
      </c>
      <c r="H3998" t="s">
        <v>25</v>
      </c>
      <c r="I3998" t="s">
        <v>427</v>
      </c>
      <c r="J3998" t="s">
        <v>419</v>
      </c>
      <c r="K3998" t="s">
        <v>577</v>
      </c>
      <c r="L3998" t="s">
        <v>2120</v>
      </c>
      <c r="M3998" t="s">
        <v>1778</v>
      </c>
      <c r="N3998" t="s">
        <v>680</v>
      </c>
      <c r="O3998" t="s">
        <v>2717</v>
      </c>
      <c r="P3998" t="s">
        <v>1565</v>
      </c>
      <c r="Q3998" t="s">
        <v>3801</v>
      </c>
      <c r="R3998" t="s">
        <v>2717</v>
      </c>
    </row>
    <row r="3999" spans="1:18" x14ac:dyDescent="0.25">
      <c r="A3999" t="s">
        <v>13070</v>
      </c>
      <c r="B3999" t="s">
        <v>13071</v>
      </c>
      <c r="C3999" t="s">
        <v>13072</v>
      </c>
      <c r="D3999">
        <v>9.6736387338876698E-2</v>
      </c>
      <c r="E3999" t="s">
        <v>13073</v>
      </c>
      <c r="F3999">
        <v>8.3000000000000007</v>
      </c>
      <c r="G3999">
        <v>18.600000000000001</v>
      </c>
      <c r="H3999" t="s">
        <v>25</v>
      </c>
      <c r="I3999" t="s">
        <v>528</v>
      </c>
      <c r="J3999" t="s">
        <v>444</v>
      </c>
      <c r="K3999" t="s">
        <v>50</v>
      </c>
      <c r="L3999" t="s">
        <v>830</v>
      </c>
      <c r="M3999" t="s">
        <v>1382</v>
      </c>
      <c r="N3999" t="s">
        <v>641</v>
      </c>
      <c r="O3999" t="s">
        <v>1116</v>
      </c>
      <c r="P3999" t="s">
        <v>369</v>
      </c>
      <c r="Q3999" t="s">
        <v>688</v>
      </c>
      <c r="R3999" t="s">
        <v>2284</v>
      </c>
    </row>
    <row r="4000" spans="1:18" x14ac:dyDescent="0.25">
      <c r="A4000" t="s">
        <v>13074</v>
      </c>
      <c r="B4000" t="s">
        <v>13075</v>
      </c>
      <c r="C4000" t="s">
        <v>13076</v>
      </c>
      <c r="D4000">
        <v>0.13255781939092101</v>
      </c>
      <c r="E4000" t="s">
        <v>13077</v>
      </c>
      <c r="F4000">
        <v>67.099999999999994</v>
      </c>
      <c r="G4000">
        <v>108.3</v>
      </c>
      <c r="H4000" t="s">
        <v>25</v>
      </c>
      <c r="I4000">
        <v>9</v>
      </c>
      <c r="J4000" t="s">
        <v>114</v>
      </c>
      <c r="K4000" t="s">
        <v>1175</v>
      </c>
      <c r="L4000" t="s">
        <v>1356</v>
      </c>
      <c r="M4000" t="s">
        <v>86</v>
      </c>
      <c r="N4000" t="s">
        <v>2154</v>
      </c>
      <c r="O4000" t="s">
        <v>260</v>
      </c>
      <c r="P4000" t="s">
        <v>127</v>
      </c>
      <c r="Q4000" t="s">
        <v>116</v>
      </c>
      <c r="R4000" t="s">
        <v>262</v>
      </c>
    </row>
    <row r="4001" spans="1:18" x14ac:dyDescent="0.25">
      <c r="A4001" t="s">
        <v>13078</v>
      </c>
      <c r="B4001" t="s">
        <v>13079</v>
      </c>
      <c r="C4001" t="s">
        <v>13080</v>
      </c>
      <c r="D4001">
        <v>4.0383669961083203E-2</v>
      </c>
      <c r="E4001" t="s">
        <v>13081</v>
      </c>
      <c r="F4001">
        <v>17.600000000000001</v>
      </c>
      <c r="G4001">
        <v>59.1</v>
      </c>
      <c r="H4001" t="s">
        <v>25</v>
      </c>
      <c r="I4001" t="s">
        <v>1553</v>
      </c>
      <c r="J4001" t="s">
        <v>1484</v>
      </c>
      <c r="K4001" t="s">
        <v>1982</v>
      </c>
      <c r="L4001" t="s">
        <v>138</v>
      </c>
      <c r="M4001" t="s">
        <v>154</v>
      </c>
      <c r="N4001" t="s">
        <v>67</v>
      </c>
      <c r="O4001" t="s">
        <v>575</v>
      </c>
      <c r="P4001" t="s">
        <v>395</v>
      </c>
      <c r="Q4001" t="s">
        <v>157</v>
      </c>
      <c r="R4001" t="s">
        <v>232</v>
      </c>
    </row>
    <row r="4002" spans="1:18" x14ac:dyDescent="0.25">
      <c r="A4002" t="s">
        <v>13082</v>
      </c>
      <c r="B4002" t="s">
        <v>13083</v>
      </c>
      <c r="C4002" t="s">
        <v>13084</v>
      </c>
      <c r="D4002">
        <v>0.23901269100752201</v>
      </c>
      <c r="E4002" t="s">
        <v>13085</v>
      </c>
      <c r="F4002">
        <v>48.2</v>
      </c>
      <c r="G4002">
        <v>91</v>
      </c>
      <c r="H4002" t="s">
        <v>25</v>
      </c>
      <c r="I4002">
        <v>4</v>
      </c>
      <c r="J4002" t="s">
        <v>313</v>
      </c>
      <c r="K4002" t="s">
        <v>78</v>
      </c>
      <c r="L4002" t="s">
        <v>719</v>
      </c>
      <c r="M4002" t="s">
        <v>116</v>
      </c>
      <c r="N4002" t="s">
        <v>129</v>
      </c>
      <c r="O4002" t="s">
        <v>37</v>
      </c>
      <c r="P4002" t="s">
        <v>176</v>
      </c>
      <c r="Q4002" t="s">
        <v>1382</v>
      </c>
      <c r="R4002" t="s">
        <v>1382</v>
      </c>
    </row>
    <row r="4003" spans="1:18" x14ac:dyDescent="0.25">
      <c r="A4003" t="s">
        <v>13086</v>
      </c>
      <c r="B4003" t="s">
        <v>13087</v>
      </c>
      <c r="C4003" t="s">
        <v>13088</v>
      </c>
      <c r="D4003">
        <v>4.2969709632982897E-2</v>
      </c>
      <c r="E4003" t="s">
        <v>13089</v>
      </c>
      <c r="F4003">
        <v>65.5</v>
      </c>
      <c r="G4003">
        <v>133.6</v>
      </c>
      <c r="H4003" t="s">
        <v>25</v>
      </c>
      <c r="I4003">
        <v>9</v>
      </c>
      <c r="J4003" t="s">
        <v>900</v>
      </c>
      <c r="K4003" t="s">
        <v>326</v>
      </c>
      <c r="L4003" t="s">
        <v>1982</v>
      </c>
      <c r="M4003" t="s">
        <v>62</v>
      </c>
      <c r="N4003" t="s">
        <v>115</v>
      </c>
      <c r="O4003" t="s">
        <v>694</v>
      </c>
      <c r="P4003" t="s">
        <v>719</v>
      </c>
      <c r="Q4003" t="s">
        <v>2316</v>
      </c>
      <c r="R4003" t="s">
        <v>261</v>
      </c>
    </row>
    <row r="4004" spans="1:18" x14ac:dyDescent="0.25">
      <c r="A4004" t="s">
        <v>13090</v>
      </c>
      <c r="B4004" t="s">
        <v>13091</v>
      </c>
      <c r="C4004" t="s">
        <v>13092</v>
      </c>
      <c r="D4004">
        <v>0.15898572945973799</v>
      </c>
      <c r="E4004" t="s">
        <v>13093</v>
      </c>
      <c r="F4004">
        <v>79.900000000000006</v>
      </c>
      <c r="G4004">
        <v>127.4</v>
      </c>
      <c r="H4004" t="s">
        <v>25</v>
      </c>
      <c r="I4004">
        <v>14</v>
      </c>
      <c r="J4004" t="s">
        <v>86</v>
      </c>
      <c r="K4004" t="s">
        <v>74</v>
      </c>
      <c r="L4004" t="s">
        <v>138</v>
      </c>
      <c r="M4004" t="s">
        <v>241</v>
      </c>
      <c r="N4004" t="s">
        <v>376</v>
      </c>
      <c r="O4004" t="s">
        <v>128</v>
      </c>
      <c r="P4004" t="s">
        <v>686</v>
      </c>
      <c r="Q4004" t="s">
        <v>308</v>
      </c>
      <c r="R4004" t="s">
        <v>955</v>
      </c>
    </row>
    <row r="4005" spans="1:18" x14ac:dyDescent="0.25">
      <c r="A4005" t="s">
        <v>13094</v>
      </c>
      <c r="B4005" t="s">
        <v>13095</v>
      </c>
      <c r="C4005" t="s">
        <v>13096</v>
      </c>
      <c r="D4005">
        <v>2.5415186721431698E-2</v>
      </c>
      <c r="E4005" t="s">
        <v>13097</v>
      </c>
      <c r="F4005">
        <v>3.7</v>
      </c>
      <c r="G4005">
        <v>3.7</v>
      </c>
      <c r="H4005" t="s">
        <v>25</v>
      </c>
      <c r="I4005" t="s">
        <v>108</v>
      </c>
      <c r="J4005" t="s">
        <v>734</v>
      </c>
      <c r="K4005" t="s">
        <v>2835</v>
      </c>
    </row>
    <row r="4006" spans="1:18" x14ac:dyDescent="0.25">
      <c r="A4006" t="s">
        <v>13098</v>
      </c>
      <c r="B4006" t="s">
        <v>13099</v>
      </c>
      <c r="C4006" t="s">
        <v>13100</v>
      </c>
      <c r="D4006">
        <v>3.8777740167445E-2</v>
      </c>
      <c r="E4006" t="s">
        <v>13101</v>
      </c>
      <c r="F4006">
        <v>12</v>
      </c>
      <c r="G4006">
        <v>16.399999999999999</v>
      </c>
      <c r="H4006" t="s">
        <v>25</v>
      </c>
      <c r="I4006" t="s">
        <v>114</v>
      </c>
      <c r="J4006" t="s">
        <v>1982</v>
      </c>
      <c r="K4006" t="s">
        <v>618</v>
      </c>
      <c r="L4006" t="s">
        <v>893</v>
      </c>
      <c r="M4006" t="s">
        <v>40</v>
      </c>
      <c r="N4006" t="s">
        <v>2880</v>
      </c>
      <c r="O4006" t="s">
        <v>1726</v>
      </c>
      <c r="P4006" t="s">
        <v>1726</v>
      </c>
      <c r="Q4006" t="s">
        <v>1726</v>
      </c>
      <c r="R4006" t="s">
        <v>1712</v>
      </c>
    </row>
    <row r="4007" spans="1:18" x14ac:dyDescent="0.25">
      <c r="A4007" t="s">
        <v>13102</v>
      </c>
      <c r="B4007" t="s">
        <v>13103</v>
      </c>
      <c r="C4007" t="s">
        <v>13104</v>
      </c>
      <c r="D4007">
        <v>1.04512651992E-2</v>
      </c>
      <c r="E4007" t="s">
        <v>13105</v>
      </c>
      <c r="F4007">
        <v>5</v>
      </c>
      <c r="G4007">
        <v>5</v>
      </c>
      <c r="H4007" t="s">
        <v>25</v>
      </c>
      <c r="I4007" t="s">
        <v>64</v>
      </c>
      <c r="J4007" t="s">
        <v>919</v>
      </c>
      <c r="K4007" t="s">
        <v>343</v>
      </c>
      <c r="L4007" t="s">
        <v>1006</v>
      </c>
    </row>
    <row r="4008" spans="1:18" x14ac:dyDescent="0.25">
      <c r="A4008" t="s">
        <v>13106</v>
      </c>
      <c r="B4008" t="s">
        <v>13107</v>
      </c>
      <c r="C4008" t="s">
        <v>13108</v>
      </c>
      <c r="D4008">
        <v>0.247156409690618</v>
      </c>
      <c r="E4008" t="s">
        <v>13109</v>
      </c>
      <c r="F4008">
        <v>7</v>
      </c>
      <c r="G4008">
        <v>12</v>
      </c>
      <c r="H4008" t="s">
        <v>25</v>
      </c>
      <c r="I4008" t="s">
        <v>986</v>
      </c>
      <c r="J4008" t="s">
        <v>299</v>
      </c>
      <c r="K4008" t="s">
        <v>592</v>
      </c>
      <c r="L4008" t="s">
        <v>210</v>
      </c>
      <c r="M4008" t="s">
        <v>874</v>
      </c>
      <c r="N4008" t="s">
        <v>1103</v>
      </c>
      <c r="O4008" t="s">
        <v>211</v>
      </c>
      <c r="P4008" t="s">
        <v>1686</v>
      </c>
      <c r="Q4008" t="s">
        <v>2706</v>
      </c>
      <c r="R4008" t="s">
        <v>1688</v>
      </c>
    </row>
    <row r="4009" spans="1:18" x14ac:dyDescent="0.25">
      <c r="A4009" t="s">
        <v>13110</v>
      </c>
      <c r="B4009" t="s">
        <v>13111</v>
      </c>
      <c r="C4009" t="s">
        <v>13112</v>
      </c>
      <c r="D4009">
        <v>0.35418752059671699</v>
      </c>
      <c r="E4009" t="s">
        <v>13113</v>
      </c>
      <c r="F4009">
        <v>22.2</v>
      </c>
      <c r="G4009">
        <v>39.799999999999997</v>
      </c>
      <c r="H4009" t="s">
        <v>25</v>
      </c>
      <c r="I4009" t="s">
        <v>417</v>
      </c>
      <c r="J4009" t="s">
        <v>417</v>
      </c>
      <c r="K4009" t="s">
        <v>99</v>
      </c>
      <c r="L4009" t="s">
        <v>99</v>
      </c>
      <c r="M4009" t="s">
        <v>719</v>
      </c>
      <c r="N4009" t="s">
        <v>290</v>
      </c>
      <c r="O4009" t="s">
        <v>584</v>
      </c>
      <c r="P4009" t="s">
        <v>395</v>
      </c>
      <c r="Q4009" t="s">
        <v>543</v>
      </c>
      <c r="R4009" t="s">
        <v>54</v>
      </c>
    </row>
    <row r="4010" spans="1:18" x14ac:dyDescent="0.25">
      <c r="A4010" t="s">
        <v>13114</v>
      </c>
      <c r="B4010" t="s">
        <v>13115</v>
      </c>
      <c r="C4010" t="s">
        <v>13116</v>
      </c>
      <c r="D4010">
        <v>8.4682038334228493E-2</v>
      </c>
      <c r="E4010" t="s">
        <v>13117</v>
      </c>
      <c r="F4010">
        <v>8.1</v>
      </c>
      <c r="G4010">
        <v>17.899999999999999</v>
      </c>
      <c r="H4010" t="s">
        <v>25</v>
      </c>
      <c r="I4010" t="s">
        <v>279</v>
      </c>
      <c r="J4010" t="s">
        <v>279</v>
      </c>
      <c r="K4010" t="s">
        <v>279</v>
      </c>
      <c r="L4010" t="s">
        <v>279</v>
      </c>
      <c r="M4010" t="s">
        <v>503</v>
      </c>
      <c r="N4010" t="s">
        <v>893</v>
      </c>
      <c r="O4010" t="s">
        <v>1534</v>
      </c>
      <c r="P4010" t="s">
        <v>1079</v>
      </c>
      <c r="Q4010" t="s">
        <v>1455</v>
      </c>
      <c r="R4010" t="s">
        <v>610</v>
      </c>
    </row>
    <row r="4011" spans="1:18" x14ac:dyDescent="0.25">
      <c r="A4011" t="s">
        <v>13118</v>
      </c>
      <c r="B4011" t="s">
        <v>13071</v>
      </c>
      <c r="C4011" t="s">
        <v>13119</v>
      </c>
      <c r="D4011">
        <v>0.29100503077621998</v>
      </c>
      <c r="E4011" t="s">
        <v>13120</v>
      </c>
      <c r="F4011">
        <v>20.8</v>
      </c>
      <c r="G4011">
        <v>35.9</v>
      </c>
      <c r="H4011" t="s">
        <v>25</v>
      </c>
      <c r="I4011" t="s">
        <v>61</v>
      </c>
      <c r="J4011" t="s">
        <v>61</v>
      </c>
      <c r="K4011" t="s">
        <v>61</v>
      </c>
      <c r="L4011" t="s">
        <v>61</v>
      </c>
      <c r="M4011" t="s">
        <v>501</v>
      </c>
      <c r="N4011" t="s">
        <v>617</v>
      </c>
      <c r="O4011" t="s">
        <v>199</v>
      </c>
      <c r="P4011" t="s">
        <v>1534</v>
      </c>
      <c r="Q4011" t="s">
        <v>577</v>
      </c>
      <c r="R4011" t="s">
        <v>1066</v>
      </c>
    </row>
    <row r="4012" spans="1:18" x14ac:dyDescent="0.25">
      <c r="A4012" t="s">
        <v>13121</v>
      </c>
      <c r="B4012" t="s">
        <v>13122</v>
      </c>
      <c r="C4012" t="s">
        <v>13123</v>
      </c>
      <c r="D4012">
        <v>0.35232829880899702</v>
      </c>
      <c r="E4012" t="s">
        <v>13124</v>
      </c>
      <c r="F4012">
        <v>11.1</v>
      </c>
      <c r="G4012">
        <v>21.7</v>
      </c>
      <c r="H4012" t="s">
        <v>25</v>
      </c>
      <c r="I4012" t="s">
        <v>2154</v>
      </c>
      <c r="J4012" t="s">
        <v>164</v>
      </c>
      <c r="K4012" t="s">
        <v>350</v>
      </c>
      <c r="L4012" t="s">
        <v>298</v>
      </c>
      <c r="M4012" t="s">
        <v>502</v>
      </c>
      <c r="N4012" t="s">
        <v>713</v>
      </c>
      <c r="O4012" t="s">
        <v>1011</v>
      </c>
      <c r="P4012" t="s">
        <v>586</v>
      </c>
      <c r="Q4012" t="s">
        <v>411</v>
      </c>
      <c r="R4012" t="s">
        <v>150</v>
      </c>
    </row>
    <row r="4013" spans="1:18" x14ac:dyDescent="0.25">
      <c r="A4013" t="s">
        <v>13125</v>
      </c>
      <c r="B4013" t="s">
        <v>13126</v>
      </c>
      <c r="C4013" t="s">
        <v>13127</v>
      </c>
      <c r="D4013">
        <v>0.120422448633939</v>
      </c>
      <c r="E4013" t="s">
        <v>13128</v>
      </c>
      <c r="F4013">
        <v>12.4</v>
      </c>
      <c r="G4013">
        <v>38.299999999999997</v>
      </c>
      <c r="H4013" t="s">
        <v>25</v>
      </c>
      <c r="I4013" t="s">
        <v>164</v>
      </c>
      <c r="J4013" t="s">
        <v>164</v>
      </c>
      <c r="K4013" t="s">
        <v>164</v>
      </c>
      <c r="L4013" t="s">
        <v>164</v>
      </c>
      <c r="M4013" t="s">
        <v>100</v>
      </c>
      <c r="N4013" t="s">
        <v>116</v>
      </c>
      <c r="O4013" t="s">
        <v>299</v>
      </c>
      <c r="P4013" t="s">
        <v>37</v>
      </c>
      <c r="Q4013" t="s">
        <v>786</v>
      </c>
      <c r="R4013" t="s">
        <v>263</v>
      </c>
    </row>
    <row r="4014" spans="1:18" x14ac:dyDescent="0.25">
      <c r="A4014" t="s">
        <v>13129</v>
      </c>
      <c r="B4014" t="s">
        <v>13130</v>
      </c>
      <c r="C4014" t="s">
        <v>13131</v>
      </c>
      <c r="D4014">
        <v>6.8916171267276102E-2</v>
      </c>
      <c r="E4014" t="s">
        <v>13132</v>
      </c>
      <c r="F4014">
        <v>9.3000000000000007</v>
      </c>
      <c r="G4014">
        <v>22.1</v>
      </c>
      <c r="H4014" t="s">
        <v>25</v>
      </c>
      <c r="I4014" t="s">
        <v>127</v>
      </c>
      <c r="J4014" t="s">
        <v>127</v>
      </c>
      <c r="K4014" t="s">
        <v>278</v>
      </c>
      <c r="L4014" t="s">
        <v>37</v>
      </c>
      <c r="M4014" t="s">
        <v>1116</v>
      </c>
      <c r="N4014" t="s">
        <v>576</v>
      </c>
      <c r="O4014" t="s">
        <v>566</v>
      </c>
      <c r="P4014" t="s">
        <v>1839</v>
      </c>
      <c r="Q4014" t="s">
        <v>421</v>
      </c>
      <c r="R4014" t="s">
        <v>698</v>
      </c>
    </row>
    <row r="4015" spans="1:18" x14ac:dyDescent="0.25">
      <c r="A4015" t="s">
        <v>13133</v>
      </c>
      <c r="B4015" t="s">
        <v>13134</v>
      </c>
      <c r="C4015" t="s">
        <v>13135</v>
      </c>
      <c r="D4015">
        <v>0.18415078659835599</v>
      </c>
      <c r="E4015" t="s">
        <v>13136</v>
      </c>
      <c r="F4015">
        <v>15.3</v>
      </c>
      <c r="G4015">
        <v>34.5</v>
      </c>
      <c r="H4015" t="s">
        <v>25</v>
      </c>
      <c r="I4015" t="s">
        <v>1388</v>
      </c>
      <c r="J4015" t="s">
        <v>306</v>
      </c>
      <c r="K4015" t="s">
        <v>79</v>
      </c>
      <c r="L4015" t="s">
        <v>79</v>
      </c>
      <c r="M4015" t="s">
        <v>307</v>
      </c>
      <c r="N4015" t="s">
        <v>50</v>
      </c>
      <c r="O4015" t="s">
        <v>502</v>
      </c>
      <c r="P4015" t="s">
        <v>54</v>
      </c>
      <c r="Q4015" t="s">
        <v>1116</v>
      </c>
      <c r="R4015" t="s">
        <v>409</v>
      </c>
    </row>
    <row r="4016" spans="1:18" x14ac:dyDescent="0.25">
      <c r="A4016" t="s">
        <v>13137</v>
      </c>
      <c r="B4016" t="s">
        <v>13138</v>
      </c>
      <c r="C4016" t="s">
        <v>13139</v>
      </c>
      <c r="D4016">
        <v>4.8970320652286299E-2</v>
      </c>
      <c r="E4016" t="s">
        <v>13140</v>
      </c>
      <c r="F4016">
        <v>6.4</v>
      </c>
      <c r="G4016">
        <v>15.2</v>
      </c>
      <c r="H4016" t="s">
        <v>25</v>
      </c>
      <c r="I4016" t="s">
        <v>1564</v>
      </c>
      <c r="J4016" t="s">
        <v>224</v>
      </c>
      <c r="K4016" t="s">
        <v>965</v>
      </c>
      <c r="L4016" t="s">
        <v>856</v>
      </c>
      <c r="M4016" t="s">
        <v>1468</v>
      </c>
      <c r="N4016" t="s">
        <v>398</v>
      </c>
      <c r="O4016" t="s">
        <v>1030</v>
      </c>
      <c r="P4016" t="s">
        <v>1096</v>
      </c>
      <c r="Q4016" t="s">
        <v>1760</v>
      </c>
      <c r="R4016" t="s">
        <v>2039</v>
      </c>
    </row>
    <row r="4017" spans="1:18" x14ac:dyDescent="0.25">
      <c r="A4017" t="s">
        <v>13141</v>
      </c>
      <c r="B4017" t="s">
        <v>13142</v>
      </c>
      <c r="C4017" t="s">
        <v>13143</v>
      </c>
      <c r="D4017">
        <v>0.63219878166818</v>
      </c>
      <c r="E4017" t="s">
        <v>13144</v>
      </c>
      <c r="F4017">
        <v>10.1</v>
      </c>
      <c r="G4017">
        <v>20.5</v>
      </c>
      <c r="H4017" t="s">
        <v>25</v>
      </c>
      <c r="I4017" t="s">
        <v>375</v>
      </c>
      <c r="J4017" t="s">
        <v>306</v>
      </c>
      <c r="K4017" t="s">
        <v>241</v>
      </c>
      <c r="L4017" t="s">
        <v>320</v>
      </c>
      <c r="M4017" t="s">
        <v>327</v>
      </c>
      <c r="N4017" t="s">
        <v>650</v>
      </c>
      <c r="O4017" t="s">
        <v>606</v>
      </c>
      <c r="P4017" t="s">
        <v>856</v>
      </c>
      <c r="Q4017" t="s">
        <v>568</v>
      </c>
      <c r="R4017" t="s">
        <v>251</v>
      </c>
    </row>
    <row r="4018" spans="1:18" x14ac:dyDescent="0.25">
      <c r="A4018" t="s">
        <v>13145</v>
      </c>
      <c r="B4018" t="s">
        <v>13146</v>
      </c>
      <c r="C4018" t="s">
        <v>13147</v>
      </c>
      <c r="D4018">
        <v>0.57517125219973397</v>
      </c>
      <c r="E4018" t="s">
        <v>13148</v>
      </c>
      <c r="F4018">
        <v>14.8</v>
      </c>
      <c r="G4018">
        <v>47.6</v>
      </c>
      <c r="H4018" t="s">
        <v>25</v>
      </c>
      <c r="I4018" t="s">
        <v>137</v>
      </c>
      <c r="J4018" t="s">
        <v>64</v>
      </c>
      <c r="K4018" t="s">
        <v>77</v>
      </c>
      <c r="L4018" t="s">
        <v>350</v>
      </c>
      <c r="M4018" t="s">
        <v>49</v>
      </c>
      <c r="N4018" t="s">
        <v>719</v>
      </c>
      <c r="O4018" t="s">
        <v>356</v>
      </c>
      <c r="P4018" t="s">
        <v>117</v>
      </c>
      <c r="Q4018" t="s">
        <v>232</v>
      </c>
      <c r="R4018" t="s">
        <v>232</v>
      </c>
    </row>
    <row r="4019" spans="1:18" x14ac:dyDescent="0.25">
      <c r="A4019" t="s">
        <v>13149</v>
      </c>
      <c r="B4019" t="s">
        <v>13150</v>
      </c>
      <c r="C4019" t="s">
        <v>13151</v>
      </c>
      <c r="D4019">
        <v>9.5094787871904896E-2</v>
      </c>
      <c r="E4019" t="s">
        <v>13152</v>
      </c>
      <c r="F4019">
        <v>6.4</v>
      </c>
      <c r="G4019">
        <v>8.3000000000000007</v>
      </c>
      <c r="H4019" t="s">
        <v>25</v>
      </c>
      <c r="I4019" t="s">
        <v>514</v>
      </c>
      <c r="J4019" t="s">
        <v>299</v>
      </c>
      <c r="K4019" t="s">
        <v>176</v>
      </c>
      <c r="L4019" t="s">
        <v>397</v>
      </c>
      <c r="M4019" t="s">
        <v>883</v>
      </c>
      <c r="N4019" t="s">
        <v>714</v>
      </c>
      <c r="O4019" t="s">
        <v>2502</v>
      </c>
      <c r="P4019" t="s">
        <v>1135</v>
      </c>
    </row>
    <row r="4020" spans="1:18" x14ac:dyDescent="0.25">
      <c r="A4020" t="s">
        <v>13153</v>
      </c>
      <c r="B4020" t="s">
        <v>13154</v>
      </c>
      <c r="C4020" t="s">
        <v>13155</v>
      </c>
      <c r="D4020">
        <v>0.407024064982621</v>
      </c>
      <c r="E4020" t="s">
        <v>13156</v>
      </c>
      <c r="F4020">
        <v>5.8</v>
      </c>
      <c r="G4020">
        <v>6.4</v>
      </c>
      <c r="H4020" t="s">
        <v>25</v>
      </c>
      <c r="I4020" t="s">
        <v>564</v>
      </c>
      <c r="J4020" t="s">
        <v>592</v>
      </c>
      <c r="K4020" t="s">
        <v>578</v>
      </c>
      <c r="L4020" t="s">
        <v>464</v>
      </c>
      <c r="M4020" t="s">
        <v>1474</v>
      </c>
      <c r="N4020" t="s">
        <v>1703</v>
      </c>
    </row>
  </sheetData>
  <sortState ref="A2:U6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sgRNA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Kurata, Jessica</dc:creator>
  <cp:lastModifiedBy>Kurata, Jessica</cp:lastModifiedBy>
  <dcterms:created xsi:type="dcterms:W3CDTF">2015-09-18T16:07:15Z</dcterms:created>
  <dcterms:modified xsi:type="dcterms:W3CDTF">2016-01-25T21:34:04Z</dcterms:modified>
</cp:coreProperties>
</file>