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320"/>
  </bookViews>
  <sheets>
    <sheet name="DBLP_Accuracy" sheetId="1" r:id="rId1"/>
  </sheets>
  <calcPr calcId="144525"/>
</workbook>
</file>

<file path=xl/sharedStrings.xml><?xml version="1.0" encoding="utf-8"?>
<sst xmlns="http://schemas.openxmlformats.org/spreadsheetml/2006/main" count="20">
  <si>
    <t>93年</t>
  </si>
  <si>
    <t>94年</t>
  </si>
  <si>
    <t>95年</t>
  </si>
  <si>
    <t>96年</t>
  </si>
  <si>
    <t>97年</t>
  </si>
  <si>
    <t>98年</t>
  </si>
  <si>
    <t>99年</t>
  </si>
  <si>
    <t>00年</t>
  </si>
  <si>
    <t>01年</t>
  </si>
  <si>
    <t>02年</t>
  </si>
  <si>
    <t>03年</t>
  </si>
  <si>
    <t>04年</t>
  </si>
  <si>
    <t>05年</t>
  </si>
  <si>
    <t>06年</t>
  </si>
  <si>
    <t>07年</t>
  </si>
  <si>
    <t>08年</t>
  </si>
  <si>
    <t>09年</t>
  </si>
  <si>
    <t>10年</t>
  </si>
  <si>
    <t>11年</t>
  </si>
  <si>
    <t>12年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</si>
</sst>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DBLP_Accuracy!$A$2</c:f>
              <c:strCache>
                <c:ptCount val="1"/>
                <c:pt idx="0">
                  <c:v>93年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DBLP_Accuracy!$B$2:$K$2</c:f>
              <c:numCache>
                <c:formatCode>General</c:formatCode>
                <c:ptCount val="10"/>
                <c:pt idx="0">
                  <c:v>0.828778467908902</c:v>
                </c:pt>
                <c:pt idx="1">
                  <c:v>0.816892661215195</c:v>
                </c:pt>
                <c:pt idx="2">
                  <c:v>0.830596191001932</c:v>
                </c:pt>
                <c:pt idx="3">
                  <c:v>0.840345702013145</c:v>
                </c:pt>
                <c:pt idx="4">
                  <c:v>0.851784383538958</c:v>
                </c:pt>
                <c:pt idx="5">
                  <c:v>0.857093568865581</c:v>
                </c:pt>
                <c:pt idx="6">
                  <c:v>0.861333727635664</c:v>
                </c:pt>
                <c:pt idx="7">
                  <c:v>0.862159085028204</c:v>
                </c:pt>
                <c:pt idx="8">
                  <c:v>0.85912091450652</c:v>
                </c:pt>
                <c:pt idx="9">
                  <c:v>0.853150616875051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DBLP_Accuracy!$A$3</c:f>
              <c:strCache>
                <c:ptCount val="1"/>
                <c:pt idx="0">
                  <c:v>94年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DBLP_Accuracy!$B$3:$K$3</c:f>
              <c:numCache>
                <c:formatCode>General</c:formatCode>
                <c:ptCount val="10"/>
                <c:pt idx="0">
                  <c:v>0.744987609822031</c:v>
                </c:pt>
                <c:pt idx="1">
                  <c:v>0.729443568371254</c:v>
                </c:pt>
                <c:pt idx="2">
                  <c:v>0.738304422918074</c:v>
                </c:pt>
                <c:pt idx="3">
                  <c:v>0.760644289254336</c:v>
                </c:pt>
                <c:pt idx="4">
                  <c:v>0.776346023879252</c:v>
                </c:pt>
                <c:pt idx="5">
                  <c:v>0.788540962679282</c:v>
                </c:pt>
                <c:pt idx="6">
                  <c:v>0.795449425546294</c:v>
                </c:pt>
                <c:pt idx="7">
                  <c:v>0.799279116918224</c:v>
                </c:pt>
                <c:pt idx="8">
                  <c:v>0.799654576856649</c:v>
                </c:pt>
                <c:pt idx="9">
                  <c:v>0.79459800409993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DBLP_Accuracy!$A$4</c:f>
              <c:strCache>
                <c:ptCount val="1"/>
                <c:pt idx="0">
                  <c:v>95年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DBLP_Accuracy!$B$4:$K$4</c:f>
              <c:numCache>
                <c:formatCode>General</c:formatCode>
                <c:ptCount val="10"/>
                <c:pt idx="0">
                  <c:v>0.70379985839037</c:v>
                </c:pt>
                <c:pt idx="1">
                  <c:v>0.689085545722713</c:v>
                </c:pt>
                <c:pt idx="2">
                  <c:v>0.687957209155982</c:v>
                </c:pt>
                <c:pt idx="3">
                  <c:v>0.715886968320453</c:v>
                </c:pt>
                <c:pt idx="4">
                  <c:v>0.736183868988626</c:v>
                </c:pt>
                <c:pt idx="5">
                  <c:v>0.749980335090065</c:v>
                </c:pt>
                <c:pt idx="6">
                  <c:v>0.75954018338727</c:v>
                </c:pt>
                <c:pt idx="7">
                  <c:v>0.764527166538847</c:v>
                </c:pt>
                <c:pt idx="8">
                  <c:v>0.76719979024646</c:v>
                </c:pt>
                <c:pt idx="9">
                  <c:v>0.765137571381377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DBLP_Accuracy!$A$5</c:f>
              <c:strCache>
                <c:ptCount val="1"/>
                <c:pt idx="0">
                  <c:v>96年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DBLP_Accuracy!$B$5:$K$5</c:f>
              <c:numCache>
                <c:formatCode>General</c:formatCode>
                <c:ptCount val="10"/>
                <c:pt idx="0">
                  <c:v>0.679236161469664</c:v>
                </c:pt>
                <c:pt idx="1">
                  <c:v>0.665981873111782</c:v>
                </c:pt>
                <c:pt idx="2">
                  <c:v>0.662370095867235</c:v>
                </c:pt>
                <c:pt idx="3">
                  <c:v>0.693776435045317</c:v>
                </c:pt>
                <c:pt idx="4">
                  <c:v>0.712490332559938</c:v>
                </c:pt>
                <c:pt idx="5">
                  <c:v>0.727503423829855</c:v>
                </c:pt>
                <c:pt idx="6">
                  <c:v>0.739598798467009</c:v>
                </c:pt>
                <c:pt idx="7">
                  <c:v>0.745566599196398</c:v>
                </c:pt>
                <c:pt idx="8">
                  <c:v>0.749724750933161</c:v>
                </c:pt>
                <c:pt idx="9">
                  <c:v>0.749281001522585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DBLP_Accuracy!$A$6</c:f>
              <c:strCache>
                <c:ptCount val="1"/>
                <c:pt idx="0">
                  <c:v>97年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DBLP_Accuracy!$B$6:$K$6</c:f>
              <c:numCache>
                <c:formatCode>General</c:formatCode>
                <c:ptCount val="10"/>
                <c:pt idx="0">
                  <c:v>0.663888207894091</c:v>
                </c:pt>
                <c:pt idx="1">
                  <c:v>0.651385143417504</c:v>
                </c:pt>
                <c:pt idx="2">
                  <c:v>0.64656370025333</c:v>
                </c:pt>
                <c:pt idx="3">
                  <c:v>0.677800931600882</c:v>
                </c:pt>
                <c:pt idx="4">
                  <c:v>0.698798725177739</c:v>
                </c:pt>
                <c:pt idx="5">
                  <c:v>0.715371414562392</c:v>
                </c:pt>
                <c:pt idx="6">
                  <c:v>0.728084614576401</c:v>
                </c:pt>
                <c:pt idx="7">
                  <c:v>0.734401814170139</c:v>
                </c:pt>
                <c:pt idx="8">
                  <c:v>0.739342431423823</c:v>
                </c:pt>
                <c:pt idx="9">
                  <c:v>0.739771027922826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DBLP_Accuracy!$A$7</c:f>
              <c:strCache>
                <c:ptCount val="1"/>
                <c:pt idx="0">
                  <c:v>98年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DBLP_Accuracy!$B$7:$K$7</c:f>
              <c:numCache>
                <c:formatCode>General</c:formatCode>
                <c:ptCount val="10"/>
                <c:pt idx="0">
                  <c:v>0.656327543424317</c:v>
                </c:pt>
                <c:pt idx="1">
                  <c:v>0.643300248138957</c:v>
                </c:pt>
                <c:pt idx="2">
                  <c:v>0.637002729302787</c:v>
                </c:pt>
                <c:pt idx="3">
                  <c:v>0.667266298616711</c:v>
                </c:pt>
                <c:pt idx="4">
                  <c:v>0.688765383088527</c:v>
                </c:pt>
                <c:pt idx="5">
                  <c:v>0.706972128029112</c:v>
                </c:pt>
                <c:pt idx="6">
                  <c:v>0.71749610094995</c:v>
                </c:pt>
                <c:pt idx="7">
                  <c:v>0.725211673851688</c:v>
                </c:pt>
                <c:pt idx="8">
                  <c:v>0.730570948088109</c:v>
                </c:pt>
                <c:pt idx="9">
                  <c:v>0.731168122270742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DBLP_Accuracy!$A$8</c:f>
              <c:strCache>
                <c:ptCount val="1"/>
                <c:pt idx="0">
                  <c:v>99年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DBLP_Accuracy!$B$8:$K$8</c:f>
              <c:numCache>
                <c:formatCode>General</c:formatCode>
                <c:ptCount val="10"/>
                <c:pt idx="0">
                  <c:v>0.651348651348651</c:v>
                </c:pt>
                <c:pt idx="1">
                  <c:v>0.637237762237762</c:v>
                </c:pt>
                <c:pt idx="2">
                  <c:v>0.631451881451881</c:v>
                </c:pt>
                <c:pt idx="3">
                  <c:v>0.659840159840159</c:v>
                </c:pt>
                <c:pt idx="4">
                  <c:v>0.683466533466533</c:v>
                </c:pt>
                <c:pt idx="5">
                  <c:v>0.702131202131202</c:v>
                </c:pt>
                <c:pt idx="6">
                  <c:v>0.712894248608534</c:v>
                </c:pt>
                <c:pt idx="7">
                  <c:v>0.720623126873126</c:v>
                </c:pt>
                <c:pt idx="8">
                  <c:v>0.726412476412476</c:v>
                </c:pt>
                <c:pt idx="9">
                  <c:v>0.726698301698301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DBLP_Accuracy!$A$9</c:f>
              <c:strCache>
                <c:ptCount val="1"/>
                <c:pt idx="0">
                  <c:v>00年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DBLP_Accuracy!$B$9:$K$9</c:f>
              <c:numCache>
                <c:formatCode>General</c:formatCode>
                <c:ptCount val="10"/>
                <c:pt idx="0">
                  <c:v>0.644399799095931</c:v>
                </c:pt>
                <c:pt idx="1">
                  <c:v>0.631889516635279</c:v>
                </c:pt>
                <c:pt idx="2">
                  <c:v>0.625261571942747</c:v>
                </c:pt>
                <c:pt idx="3">
                  <c:v>0.653797865662272</c:v>
                </c:pt>
                <c:pt idx="4">
                  <c:v>0.678300607643248</c:v>
                </c:pt>
                <c:pt idx="5">
                  <c:v>0.696756643649299</c:v>
                </c:pt>
                <c:pt idx="6">
                  <c:v>0.708049357916636</c:v>
                </c:pt>
                <c:pt idx="7">
                  <c:v>0.716509730069052</c:v>
                </c:pt>
                <c:pt idx="8">
                  <c:v>0.722484167061908</c:v>
                </c:pt>
                <c:pt idx="9">
                  <c:v>0.722794154572389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DBLP_Accuracy!$A$10</c:f>
              <c:strCache>
                <c:ptCount val="1"/>
                <c:pt idx="0">
                  <c:v>01年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DBLP_Accuracy!$B$10:$K$10</c:f>
              <c:numCache>
                <c:formatCode>General</c:formatCode>
                <c:ptCount val="10"/>
                <c:pt idx="0">
                  <c:v>0.64003024955886</c:v>
                </c:pt>
                <c:pt idx="1">
                  <c:v>0.627804386186034</c:v>
                </c:pt>
                <c:pt idx="2">
                  <c:v>0.621040248718595</c:v>
                </c:pt>
                <c:pt idx="3">
                  <c:v>0.649798336274262</c:v>
                </c:pt>
                <c:pt idx="4">
                  <c:v>0.674413914797075</c:v>
                </c:pt>
                <c:pt idx="5">
                  <c:v>0.693177043945886</c:v>
                </c:pt>
                <c:pt idx="6">
                  <c:v>0.704454607656019</c:v>
                </c:pt>
                <c:pt idx="7">
                  <c:v>0.713479959667254</c:v>
                </c:pt>
                <c:pt idx="8">
                  <c:v>0.719771447777497</c:v>
                </c:pt>
                <c:pt idx="9">
                  <c:v>0.720047389780948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DBLP_Accuracy!$A$11</c:f>
              <c:strCache>
                <c:ptCount val="1"/>
                <c:pt idx="0">
                  <c:v>02年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DBLP_Accuracy!$B$11:$K$11</c:f>
              <c:numCache>
                <c:formatCode>General</c:formatCode>
                <c:ptCount val="10"/>
                <c:pt idx="0">
                  <c:v>0.635949367088607</c:v>
                </c:pt>
                <c:pt idx="1">
                  <c:v>0.623845082900898</c:v>
                </c:pt>
                <c:pt idx="2">
                  <c:v>0.617617279784002</c:v>
                </c:pt>
                <c:pt idx="3">
                  <c:v>0.646079858254761</c:v>
                </c:pt>
                <c:pt idx="4">
                  <c:v>0.671104586412878</c:v>
                </c:pt>
                <c:pt idx="5">
                  <c:v>0.689546068174147</c:v>
                </c:pt>
                <c:pt idx="6">
                  <c:v>0.700849755921171</c:v>
                </c:pt>
                <c:pt idx="7">
                  <c:v>0.710814402328671</c:v>
                </c:pt>
                <c:pt idx="8">
                  <c:v>0.716427145147228</c:v>
                </c:pt>
                <c:pt idx="9">
                  <c:v>0.717550875771995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DBLP_Accuracy!$A$12</c:f>
              <c:strCache>
                <c:ptCount val="1"/>
                <c:pt idx="0">
                  <c:v>03年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DBLP_Accuracy!$B$12:$K$12</c:f>
              <c:numCache>
                <c:formatCode>General</c:formatCode>
                <c:ptCount val="10"/>
                <c:pt idx="0">
                  <c:v>0.631979695431472</c:v>
                </c:pt>
                <c:pt idx="1">
                  <c:v>0.621114071818297</c:v>
                </c:pt>
                <c:pt idx="2">
                  <c:v>0.615430166652567</c:v>
                </c:pt>
                <c:pt idx="3">
                  <c:v>0.642748382185001</c:v>
                </c:pt>
                <c:pt idx="4">
                  <c:v>0.669069130037559</c:v>
                </c:pt>
                <c:pt idx="5">
                  <c:v>0.687095546250475</c:v>
                </c:pt>
                <c:pt idx="6">
                  <c:v>0.698691222854656</c:v>
                </c:pt>
                <c:pt idx="7">
                  <c:v>0.70872985661718</c:v>
                </c:pt>
                <c:pt idx="8">
                  <c:v>0.71458380329348</c:v>
                </c:pt>
                <c:pt idx="9">
                  <c:v>0.716076640020302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DBLP_Accuracy!$A$13</c:f>
              <c:strCache>
                <c:ptCount val="1"/>
                <c:pt idx="0">
                  <c:v>04年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DBLP_Accuracy!$B$13:$K$13</c:f>
              <c:numCache>
                <c:formatCode>General</c:formatCode>
                <c:ptCount val="10"/>
                <c:pt idx="0">
                  <c:v>0.63037395064869</c:v>
                </c:pt>
                <c:pt idx="1">
                  <c:v>0.619610835558946</c:v>
                </c:pt>
                <c:pt idx="2">
                  <c:v>0.613988978380669</c:v>
                </c:pt>
                <c:pt idx="3">
                  <c:v>0.641358260206028</c:v>
                </c:pt>
                <c:pt idx="4">
                  <c:v>0.666954929290874</c:v>
                </c:pt>
                <c:pt idx="5">
                  <c:v>0.685120813904196</c:v>
                </c:pt>
                <c:pt idx="6">
                  <c:v>0.697067693761127</c:v>
                </c:pt>
                <c:pt idx="7">
                  <c:v>0.707086764378596</c:v>
                </c:pt>
                <c:pt idx="8">
                  <c:v>0.713070510103151</c:v>
                </c:pt>
                <c:pt idx="9">
                  <c:v>0.714957906249205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DBLP_Accuracy!$A$14</c:f>
              <c:strCache>
                <c:ptCount val="1"/>
                <c:pt idx="0">
                  <c:v>05年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DBLP_Accuracy!$B$14:$K$14</c:f>
              <c:numCache>
                <c:formatCode>General</c:formatCode>
                <c:ptCount val="10"/>
                <c:pt idx="0">
                  <c:v>0.629299363057324</c:v>
                </c:pt>
                <c:pt idx="1">
                  <c:v>0.618089171974522</c:v>
                </c:pt>
                <c:pt idx="2">
                  <c:v>0.612399150743099</c:v>
                </c:pt>
                <c:pt idx="3">
                  <c:v>0.639872611464968</c:v>
                </c:pt>
                <c:pt idx="4">
                  <c:v>0.665375796178344</c:v>
                </c:pt>
                <c:pt idx="5">
                  <c:v>0.684076433121019</c:v>
                </c:pt>
                <c:pt idx="6">
                  <c:v>0.695941765241128</c:v>
                </c:pt>
                <c:pt idx="7">
                  <c:v>0.705987261146496</c:v>
                </c:pt>
                <c:pt idx="8">
                  <c:v>0.711790516631281</c:v>
                </c:pt>
                <c:pt idx="9">
                  <c:v>0.714063694267515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DBLP_Accuracy!$A$15</c:f>
              <c:strCache>
                <c:ptCount val="1"/>
                <c:pt idx="0">
                  <c:v>06年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DBLP_Accuracy!$B$15:$K$15</c:f>
              <c:numCache>
                <c:formatCode>General</c:formatCode>
                <c:ptCount val="10"/>
                <c:pt idx="0">
                  <c:v>0.627711150803776</c:v>
                </c:pt>
                <c:pt idx="1">
                  <c:v>0.617170557469064</c:v>
                </c:pt>
                <c:pt idx="2">
                  <c:v>0.611328457220615</c:v>
                </c:pt>
                <c:pt idx="3">
                  <c:v>0.638474295190713</c:v>
                </c:pt>
                <c:pt idx="4">
                  <c:v>0.664030208705414</c:v>
                </c:pt>
                <c:pt idx="5">
                  <c:v>0.682910235149041</c:v>
                </c:pt>
                <c:pt idx="6">
                  <c:v>0.694780580259513</c:v>
                </c:pt>
                <c:pt idx="7">
                  <c:v>0.705064421482332</c:v>
                </c:pt>
                <c:pt idx="8">
                  <c:v>0.711013465627214</c:v>
                </c:pt>
                <c:pt idx="9">
                  <c:v>0.713279755070799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DBLP_Accuracy!$A$16</c:f>
              <c:strCache>
                <c:ptCount val="1"/>
                <c:pt idx="0">
                  <c:v>07年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DBLP_Accuracy!$B$16:$K$16</c:f>
              <c:numCache>
                <c:formatCode>General</c:formatCode>
                <c:ptCount val="10"/>
                <c:pt idx="0">
                  <c:v>0.624488752556237</c:v>
                </c:pt>
                <c:pt idx="1">
                  <c:v>0.614519427402863</c:v>
                </c:pt>
                <c:pt idx="2">
                  <c:v>0.609321745057941</c:v>
                </c:pt>
                <c:pt idx="3">
                  <c:v>0.636311349693251</c:v>
                </c:pt>
                <c:pt idx="4">
                  <c:v>0.661980471346045</c:v>
                </c:pt>
                <c:pt idx="5">
                  <c:v>0.680995185958335</c:v>
                </c:pt>
                <c:pt idx="6">
                  <c:v>0.693226218732882</c:v>
                </c:pt>
                <c:pt idx="7">
                  <c:v>0.703517909064766</c:v>
                </c:pt>
                <c:pt idx="8">
                  <c:v>0.709250475730637</c:v>
                </c:pt>
                <c:pt idx="9">
                  <c:v>0.711926793108736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DBLP_Accuracy!$A$17</c:f>
              <c:strCache>
                <c:ptCount val="1"/>
                <c:pt idx="0">
                  <c:v>08年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DBLP_Accuracy!$B$17:$K$17</c:f>
              <c:numCache>
                <c:formatCode>General</c:formatCode>
                <c:ptCount val="10"/>
                <c:pt idx="0">
                  <c:v>0.622984386997696</c:v>
                </c:pt>
                <c:pt idx="1">
                  <c:v>0.613386229843869</c:v>
                </c:pt>
                <c:pt idx="2">
                  <c:v>0.607916737758061</c:v>
                </c:pt>
                <c:pt idx="3">
                  <c:v>0.635037430417813</c:v>
                </c:pt>
                <c:pt idx="4">
                  <c:v>0.661053385883196</c:v>
                </c:pt>
                <c:pt idx="5">
                  <c:v>0.679747483364613</c:v>
                </c:pt>
                <c:pt idx="6">
                  <c:v>0.692296442543234</c:v>
                </c:pt>
                <c:pt idx="7">
                  <c:v>0.702421702549665</c:v>
                </c:pt>
                <c:pt idx="8">
                  <c:v>0.70841153386794</c:v>
                </c:pt>
                <c:pt idx="9">
                  <c:v>0.711112248554025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DBLP_Accuracy!$A$18</c:f>
              <c:strCache>
                <c:ptCount val="1"/>
                <c:pt idx="0">
                  <c:v>09年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DBLP_Accuracy!$B$18:$K$18</c:f>
              <c:numCache>
                <c:formatCode>General</c:formatCode>
                <c:ptCount val="10"/>
                <c:pt idx="0">
                  <c:v>0.621829362029208</c:v>
                </c:pt>
                <c:pt idx="1">
                  <c:v>0.61252721916229</c:v>
                </c:pt>
                <c:pt idx="2">
                  <c:v>0.6066609735269</c:v>
                </c:pt>
                <c:pt idx="3">
                  <c:v>0.633982323555783</c:v>
                </c:pt>
                <c:pt idx="4">
                  <c:v>0.660039965158579</c:v>
                </c:pt>
                <c:pt idx="5">
                  <c:v>0.679006020238247</c:v>
                </c:pt>
                <c:pt idx="6">
                  <c:v>0.691443419704289</c:v>
                </c:pt>
                <c:pt idx="7">
                  <c:v>0.701838094018188</c:v>
                </c:pt>
                <c:pt idx="8">
                  <c:v>0.707779454043437</c:v>
                </c:pt>
                <c:pt idx="9">
                  <c:v>0.710490585372102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DBLP_Accuracy!$A$19</c:f>
              <c:strCache>
                <c:ptCount val="1"/>
                <c:pt idx="0">
                  <c:v>10年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DBLP_Accuracy!$B$19:$K$19</c:f>
              <c:numCache>
                <c:formatCode>General</c:formatCode>
                <c:ptCount val="10"/>
                <c:pt idx="0">
                  <c:v>0.621282051282051</c:v>
                </c:pt>
                <c:pt idx="1">
                  <c:v>0.611923076923076</c:v>
                </c:pt>
                <c:pt idx="2">
                  <c:v>0.605811965811965</c:v>
                </c:pt>
                <c:pt idx="3">
                  <c:v>0.633076923076923</c:v>
                </c:pt>
                <c:pt idx="4">
                  <c:v>0.659299523101379</c:v>
                </c:pt>
                <c:pt idx="5">
                  <c:v>0.678389812401179</c:v>
                </c:pt>
                <c:pt idx="6">
                  <c:v>0.691146844437932</c:v>
                </c:pt>
                <c:pt idx="7">
                  <c:v>0.701035223230024</c:v>
                </c:pt>
                <c:pt idx="8">
                  <c:v>0.707187829406569</c:v>
                </c:pt>
                <c:pt idx="9">
                  <c:v>0.710066150453822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DBLP_Accuracy!$A$20</c:f>
              <c:strCache>
                <c:ptCount val="1"/>
                <c:pt idx="0">
                  <c:v>11年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DBLP_Accuracy!$B$20:$K$20</c:f>
              <c:numCache>
                <c:formatCode>General</c:formatCode>
                <c:ptCount val="10"/>
                <c:pt idx="0">
                  <c:v>0.620893223819301</c:v>
                </c:pt>
                <c:pt idx="1">
                  <c:v>0.610626283367556</c:v>
                </c:pt>
                <c:pt idx="2">
                  <c:v>0.604927709812644</c:v>
                </c:pt>
                <c:pt idx="3">
                  <c:v>0.63246711581649</c:v>
                </c:pt>
                <c:pt idx="4">
                  <c:v>0.658351298634637</c:v>
                </c:pt>
                <c:pt idx="5">
                  <c:v>0.677431773462229</c:v>
                </c:pt>
                <c:pt idx="6">
                  <c:v>0.690217789836474</c:v>
                </c:pt>
                <c:pt idx="7">
                  <c:v>0.7001379487344</c:v>
                </c:pt>
                <c:pt idx="8">
                  <c:v>0.70644765734166</c:v>
                </c:pt>
                <c:pt idx="9">
                  <c:v>0.709372754337337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DBLP_Accuracy!$A$21</c:f>
              <c:strCache>
                <c:ptCount val="1"/>
                <c:pt idx="0">
                  <c:v>12年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DBLP_Accuracy!$B$1:$K$1</c:f>
              <c:numCache>
                <c:formatCode>0%</c:formatCode>
                <c:ptCount val="10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  <c:pt idx="8" c:formatCode="0%">
                  <c:v>0.9</c:v>
                </c:pt>
                <c:pt idx="9" c:formatCode="0%">
                  <c:v>1</c:v>
                </c:pt>
              </c:numCache>
            </c:numRef>
          </c:cat>
          <c:val>
            <c:numRef>
              <c:f>DBLP_Accuracy!$B$21:$K$21</c:f>
              <c:numCache>
                <c:formatCode>General</c:formatCode>
                <c:ptCount val="10"/>
                <c:pt idx="0">
                  <c:v>0.620441705187467</c:v>
                </c:pt>
                <c:pt idx="1">
                  <c:v>0.610169491525423</c:v>
                </c:pt>
                <c:pt idx="2">
                  <c:v>0.604639219378584</c:v>
                </c:pt>
                <c:pt idx="3">
                  <c:v>0.632278359119214</c:v>
                </c:pt>
                <c:pt idx="4">
                  <c:v>0.65812448644207</c:v>
                </c:pt>
                <c:pt idx="5">
                  <c:v>0.677180518702388</c:v>
                </c:pt>
                <c:pt idx="6">
                  <c:v>0.689911958914159</c:v>
                </c:pt>
                <c:pt idx="7">
                  <c:v>0.699791365751885</c:v>
                </c:pt>
                <c:pt idx="8">
                  <c:v>0.706182772689663</c:v>
                </c:pt>
                <c:pt idx="9">
                  <c:v>0.708992399342645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3157482"/>
        <c:axId val="440161959"/>
      </c:lineChart>
      <c:catAx>
        <c:axId val="5031574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161959"/>
        <c:crosses val="autoZero"/>
        <c:auto val="1"/>
        <c:lblAlgn val="ctr"/>
        <c:lblOffset val="100"/>
        <c:noMultiLvlLbl val="0"/>
      </c:catAx>
      <c:valAx>
        <c:axId val="44016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157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419100</xdr:colOff>
      <xdr:row>21</xdr:row>
      <xdr:rowOff>95250</xdr:rowOff>
    </xdr:from>
    <xdr:to>
      <xdr:col>8</xdr:col>
      <xdr:colOff>514350</xdr:colOff>
      <xdr:row>36</xdr:row>
      <xdr:rowOff>171450</xdr:rowOff>
    </xdr:to>
    <xdr:graphicFrame>
      <xdr:nvGraphicFramePr>
        <xdr:cNvPr id="2" name="图表 1"/>
        <xdr:cNvGraphicFramePr/>
      </xdr:nvGraphicFramePr>
      <xdr:xfrm>
        <a:off x="2895600" y="3829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K21" sqref="A1:K21"/>
    </sheetView>
  </sheetViews>
  <sheetFormatPr defaultColWidth="9.81818181818182" defaultRowHeight="14"/>
  <cols>
    <col min="2" max="11" width="12.8181818181818"/>
  </cols>
  <sheetData>
    <row r="1" spans="2:11"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</row>
    <row r="2" spans="1:11">
      <c r="A2" s="2" t="s">
        <v>0</v>
      </c>
      <c r="B2">
        <v>0.828778467908902</v>
      </c>
      <c r="C2">
        <v>0.816892661215195</v>
      </c>
      <c r="D2">
        <v>0.830596191001932</v>
      </c>
      <c r="E2">
        <v>0.840345702013145</v>
      </c>
      <c r="F2">
        <v>0.851784383538958</v>
      </c>
      <c r="G2">
        <v>0.857093568865581</v>
      </c>
      <c r="H2">
        <v>0.861333727635664</v>
      </c>
      <c r="I2">
        <v>0.862159085028204</v>
      </c>
      <c r="J2">
        <v>0.85912091450652</v>
      </c>
      <c r="K2">
        <v>0.853150616875051</v>
      </c>
    </row>
    <row r="3" spans="1:11">
      <c r="A3" s="2" t="s">
        <v>1</v>
      </c>
      <c r="B3">
        <v>0.744987609822031</v>
      </c>
      <c r="C3">
        <v>0.729443568371254</v>
      </c>
      <c r="D3">
        <v>0.738304422918074</v>
      </c>
      <c r="E3">
        <v>0.760644289254336</v>
      </c>
      <c r="F3">
        <v>0.776346023879252</v>
      </c>
      <c r="G3">
        <v>0.788540962679282</v>
      </c>
      <c r="H3">
        <v>0.795449425546294</v>
      </c>
      <c r="I3">
        <v>0.799279116918224</v>
      </c>
      <c r="J3">
        <v>0.799654576856649</v>
      </c>
      <c r="K3">
        <v>0.79459800409993</v>
      </c>
    </row>
    <row r="4" spans="1:11">
      <c r="A4" s="2" t="s">
        <v>2</v>
      </c>
      <c r="B4">
        <v>0.70379985839037</v>
      </c>
      <c r="C4">
        <v>0.689085545722713</v>
      </c>
      <c r="D4">
        <v>0.687957209155982</v>
      </c>
      <c r="E4">
        <v>0.715886968320453</v>
      </c>
      <c r="F4">
        <v>0.736183868988626</v>
      </c>
      <c r="G4">
        <v>0.749980335090065</v>
      </c>
      <c r="H4">
        <v>0.75954018338727</v>
      </c>
      <c r="I4">
        <v>0.764527166538847</v>
      </c>
      <c r="J4">
        <v>0.76719979024646</v>
      </c>
      <c r="K4">
        <v>0.765137571381377</v>
      </c>
    </row>
    <row r="5" spans="1:11">
      <c r="A5" s="2" t="s">
        <v>3</v>
      </c>
      <c r="B5">
        <v>0.679236161469664</v>
      </c>
      <c r="C5">
        <v>0.665981873111782</v>
      </c>
      <c r="D5">
        <v>0.662370095867235</v>
      </c>
      <c r="E5">
        <v>0.693776435045317</v>
      </c>
      <c r="F5">
        <v>0.712490332559938</v>
      </c>
      <c r="G5">
        <v>0.727503423829855</v>
      </c>
      <c r="H5">
        <v>0.739598798467009</v>
      </c>
      <c r="I5">
        <v>0.745566599196398</v>
      </c>
      <c r="J5">
        <v>0.749724750933161</v>
      </c>
      <c r="K5">
        <v>0.749281001522585</v>
      </c>
    </row>
    <row r="6" spans="1:11">
      <c r="A6" s="2" t="s">
        <v>4</v>
      </c>
      <c r="B6">
        <v>0.663888207894091</v>
      </c>
      <c r="C6">
        <v>0.651385143417504</v>
      </c>
      <c r="D6">
        <v>0.64656370025333</v>
      </c>
      <c r="E6">
        <v>0.677800931600882</v>
      </c>
      <c r="F6">
        <v>0.698798725177739</v>
      </c>
      <c r="G6">
        <v>0.715371414562392</v>
      </c>
      <c r="H6">
        <v>0.728084614576401</v>
      </c>
      <c r="I6">
        <v>0.734401814170139</v>
      </c>
      <c r="J6">
        <v>0.739342431423823</v>
      </c>
      <c r="K6">
        <v>0.739771027922826</v>
      </c>
    </row>
    <row r="7" spans="1:11">
      <c r="A7" s="2" t="s">
        <v>5</v>
      </c>
      <c r="B7">
        <v>0.656327543424317</v>
      </c>
      <c r="C7">
        <v>0.643300248138957</v>
      </c>
      <c r="D7">
        <v>0.637002729302787</v>
      </c>
      <c r="E7">
        <v>0.667266298616711</v>
      </c>
      <c r="F7">
        <v>0.688765383088527</v>
      </c>
      <c r="G7">
        <v>0.706972128029112</v>
      </c>
      <c r="H7">
        <v>0.71749610094995</v>
      </c>
      <c r="I7">
        <v>0.725211673851688</v>
      </c>
      <c r="J7">
        <v>0.730570948088109</v>
      </c>
      <c r="K7">
        <v>0.731168122270742</v>
      </c>
    </row>
    <row r="8" spans="1:11">
      <c r="A8" s="2" t="s">
        <v>6</v>
      </c>
      <c r="B8">
        <v>0.651348651348651</v>
      </c>
      <c r="C8">
        <v>0.637237762237762</v>
      </c>
      <c r="D8">
        <v>0.631451881451881</v>
      </c>
      <c r="E8">
        <v>0.659840159840159</v>
      </c>
      <c r="F8">
        <v>0.683466533466533</v>
      </c>
      <c r="G8">
        <v>0.702131202131202</v>
      </c>
      <c r="H8">
        <v>0.712894248608534</v>
      </c>
      <c r="I8">
        <v>0.720623126873126</v>
      </c>
      <c r="J8">
        <v>0.726412476412476</v>
      </c>
      <c r="K8">
        <v>0.726698301698301</v>
      </c>
    </row>
    <row r="9" spans="1:11">
      <c r="A9" s="2" t="s">
        <v>7</v>
      </c>
      <c r="B9">
        <v>0.644399799095931</v>
      </c>
      <c r="C9">
        <v>0.631889516635279</v>
      </c>
      <c r="D9">
        <v>0.625261571942747</v>
      </c>
      <c r="E9">
        <v>0.653797865662272</v>
      </c>
      <c r="F9">
        <v>0.678300607643248</v>
      </c>
      <c r="G9">
        <v>0.696756643649299</v>
      </c>
      <c r="H9">
        <v>0.708049357916636</v>
      </c>
      <c r="I9">
        <v>0.716509730069052</v>
      </c>
      <c r="J9">
        <v>0.722484167061908</v>
      </c>
      <c r="K9">
        <v>0.722794154572389</v>
      </c>
    </row>
    <row r="10" spans="1:11">
      <c r="A10" s="2" t="s">
        <v>8</v>
      </c>
      <c r="B10">
        <v>0.64003024955886</v>
      </c>
      <c r="C10">
        <v>0.627804386186034</v>
      </c>
      <c r="D10">
        <v>0.621040248718595</v>
      </c>
      <c r="E10">
        <v>0.649798336274262</v>
      </c>
      <c r="F10">
        <v>0.674413914797075</v>
      </c>
      <c r="G10">
        <v>0.693177043945886</v>
      </c>
      <c r="H10">
        <v>0.704454607656019</v>
      </c>
      <c r="I10">
        <v>0.713479959667254</v>
      </c>
      <c r="J10">
        <v>0.719771447777497</v>
      </c>
      <c r="K10">
        <v>0.720047389780948</v>
      </c>
    </row>
    <row r="11" spans="1:11">
      <c r="A11" s="2" t="s">
        <v>9</v>
      </c>
      <c r="B11">
        <v>0.635949367088607</v>
      </c>
      <c r="C11">
        <v>0.623845082900898</v>
      </c>
      <c r="D11">
        <v>0.617617279784002</v>
      </c>
      <c r="E11">
        <v>0.646079858254761</v>
      </c>
      <c r="F11">
        <v>0.671104586412878</v>
      </c>
      <c r="G11">
        <v>0.689546068174147</v>
      </c>
      <c r="H11">
        <v>0.700849755921171</v>
      </c>
      <c r="I11">
        <v>0.710814402328671</v>
      </c>
      <c r="J11">
        <v>0.716427145147228</v>
      </c>
      <c r="K11">
        <v>0.717550875771995</v>
      </c>
    </row>
    <row r="12" spans="1:11">
      <c r="A12" s="2" t="s">
        <v>10</v>
      </c>
      <c r="B12">
        <v>0.631979695431472</v>
      </c>
      <c r="C12">
        <v>0.621114071818297</v>
      </c>
      <c r="D12">
        <v>0.615430166652567</v>
      </c>
      <c r="E12">
        <v>0.642748382185001</v>
      </c>
      <c r="F12">
        <v>0.669069130037559</v>
      </c>
      <c r="G12">
        <v>0.687095546250475</v>
      </c>
      <c r="H12">
        <v>0.698691222854656</v>
      </c>
      <c r="I12">
        <v>0.70872985661718</v>
      </c>
      <c r="J12">
        <v>0.71458380329348</v>
      </c>
      <c r="K12">
        <v>0.716076640020302</v>
      </c>
    </row>
    <row r="13" spans="1:11">
      <c r="A13" s="2" t="s">
        <v>11</v>
      </c>
      <c r="B13">
        <v>0.63037395064869</v>
      </c>
      <c r="C13">
        <v>0.619610835558946</v>
      </c>
      <c r="D13">
        <v>0.613988978380669</v>
      </c>
      <c r="E13">
        <v>0.641358260206028</v>
      </c>
      <c r="F13">
        <v>0.666954929290874</v>
      </c>
      <c r="G13">
        <v>0.685120813904196</v>
      </c>
      <c r="H13">
        <v>0.697067693761127</v>
      </c>
      <c r="I13">
        <v>0.707086764378596</v>
      </c>
      <c r="J13">
        <v>0.713070510103151</v>
      </c>
      <c r="K13">
        <v>0.714957906249205</v>
      </c>
    </row>
    <row r="14" spans="1:11">
      <c r="A14" s="2" t="s">
        <v>12</v>
      </c>
      <c r="B14">
        <v>0.629299363057324</v>
      </c>
      <c r="C14">
        <v>0.618089171974522</v>
      </c>
      <c r="D14">
        <v>0.612399150743099</v>
      </c>
      <c r="E14">
        <v>0.639872611464968</v>
      </c>
      <c r="F14">
        <v>0.665375796178344</v>
      </c>
      <c r="G14">
        <v>0.684076433121019</v>
      </c>
      <c r="H14">
        <v>0.695941765241128</v>
      </c>
      <c r="I14">
        <v>0.705987261146496</v>
      </c>
      <c r="J14">
        <v>0.711790516631281</v>
      </c>
      <c r="K14">
        <v>0.714063694267515</v>
      </c>
    </row>
    <row r="15" spans="1:11">
      <c r="A15" s="2" t="s">
        <v>13</v>
      </c>
      <c r="B15">
        <v>0.627711150803776</v>
      </c>
      <c r="C15">
        <v>0.617170557469064</v>
      </c>
      <c r="D15">
        <v>0.611328457220615</v>
      </c>
      <c r="E15">
        <v>0.638474295190713</v>
      </c>
      <c r="F15">
        <v>0.664030208705414</v>
      </c>
      <c r="G15">
        <v>0.682910235149041</v>
      </c>
      <c r="H15">
        <v>0.694780580259513</v>
      </c>
      <c r="I15">
        <v>0.705064421482332</v>
      </c>
      <c r="J15">
        <v>0.711013465627214</v>
      </c>
      <c r="K15">
        <v>0.713279755070799</v>
      </c>
    </row>
    <row r="16" spans="1:11">
      <c r="A16" s="2" t="s">
        <v>14</v>
      </c>
      <c r="B16">
        <v>0.624488752556237</v>
      </c>
      <c r="C16">
        <v>0.614519427402863</v>
      </c>
      <c r="D16">
        <v>0.609321745057941</v>
      </c>
      <c r="E16">
        <v>0.636311349693251</v>
      </c>
      <c r="F16">
        <v>0.661980471346045</v>
      </c>
      <c r="G16">
        <v>0.680995185958335</v>
      </c>
      <c r="H16">
        <v>0.693226218732882</v>
      </c>
      <c r="I16">
        <v>0.703517909064766</v>
      </c>
      <c r="J16">
        <v>0.709250475730637</v>
      </c>
      <c r="K16">
        <v>0.711926793108736</v>
      </c>
    </row>
    <row r="17" spans="1:11">
      <c r="A17" s="2" t="s">
        <v>15</v>
      </c>
      <c r="B17">
        <v>0.622984386997696</v>
      </c>
      <c r="C17">
        <v>0.613386229843869</v>
      </c>
      <c r="D17">
        <v>0.607916737758061</v>
      </c>
      <c r="E17">
        <v>0.635037430417813</v>
      </c>
      <c r="F17">
        <v>0.661053385883196</v>
      </c>
      <c r="G17">
        <v>0.679747483364613</v>
      </c>
      <c r="H17">
        <v>0.692296442543234</v>
      </c>
      <c r="I17">
        <v>0.702421702549665</v>
      </c>
      <c r="J17">
        <v>0.70841153386794</v>
      </c>
      <c r="K17">
        <v>0.711112248554025</v>
      </c>
    </row>
    <row r="18" spans="1:11">
      <c r="A18" s="2" t="s">
        <v>16</v>
      </c>
      <c r="B18">
        <v>0.621829362029208</v>
      </c>
      <c r="C18">
        <v>0.61252721916229</v>
      </c>
      <c r="D18">
        <v>0.6066609735269</v>
      </c>
      <c r="E18">
        <v>0.633982323555783</v>
      </c>
      <c r="F18">
        <v>0.660039965158579</v>
      </c>
      <c r="G18">
        <v>0.679006020238247</v>
      </c>
      <c r="H18">
        <v>0.691443419704289</v>
      </c>
      <c r="I18">
        <v>0.701838094018188</v>
      </c>
      <c r="J18">
        <v>0.707779454043437</v>
      </c>
      <c r="K18">
        <v>0.710490585372102</v>
      </c>
    </row>
    <row r="19" spans="1:11">
      <c r="A19" s="2" t="s">
        <v>17</v>
      </c>
      <c r="B19">
        <v>0.621282051282051</v>
      </c>
      <c r="C19">
        <v>0.611923076923076</v>
      </c>
      <c r="D19">
        <v>0.605811965811965</v>
      </c>
      <c r="E19">
        <v>0.633076923076923</v>
      </c>
      <c r="F19">
        <v>0.659299523101379</v>
      </c>
      <c r="G19">
        <v>0.678389812401179</v>
      </c>
      <c r="H19">
        <v>0.691146844437932</v>
      </c>
      <c r="I19">
        <v>0.701035223230024</v>
      </c>
      <c r="J19">
        <v>0.707187829406569</v>
      </c>
      <c r="K19">
        <v>0.710066150453822</v>
      </c>
    </row>
    <row r="20" spans="1:11">
      <c r="A20" s="2" t="s">
        <v>18</v>
      </c>
      <c r="B20">
        <v>0.620893223819301</v>
      </c>
      <c r="C20">
        <v>0.610626283367556</v>
      </c>
      <c r="D20">
        <v>0.604927709812644</v>
      </c>
      <c r="E20">
        <v>0.63246711581649</v>
      </c>
      <c r="F20">
        <v>0.658351298634637</v>
      </c>
      <c r="G20">
        <v>0.677431773462229</v>
      </c>
      <c r="H20">
        <v>0.690217789836474</v>
      </c>
      <c r="I20">
        <v>0.7001379487344</v>
      </c>
      <c r="J20">
        <v>0.70644765734166</v>
      </c>
      <c r="K20">
        <v>0.709372754337337</v>
      </c>
    </row>
    <row r="21" spans="1:11">
      <c r="A21" s="2" t="s">
        <v>19</v>
      </c>
      <c r="B21">
        <v>0.620441705187467</v>
      </c>
      <c r="C21">
        <v>0.610169491525423</v>
      </c>
      <c r="D21">
        <v>0.604639219378584</v>
      </c>
      <c r="E21">
        <v>0.632278359119214</v>
      </c>
      <c r="F21">
        <v>0.65812448644207</v>
      </c>
      <c r="G21">
        <v>0.677180518702388</v>
      </c>
      <c r="H21">
        <v>0.689911958914159</v>
      </c>
      <c r="I21">
        <v>0.699791365751885</v>
      </c>
      <c r="J21">
        <v>0.706182772689663</v>
      </c>
      <c r="K21">
        <v>0.708992399342645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DBLP_Accuracy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xinna</cp:lastModifiedBy>
  <dcterms:created xsi:type="dcterms:W3CDTF">2017-10-12T09:42:15Z</dcterms:created>
  <dcterms:modified xsi:type="dcterms:W3CDTF">2017-10-12T09:49:13Z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