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2800" windowWidth="6140" windowHeight="4520"/>
  </bookViews>
  <sheets>
    <sheet name="PRBAccuracyWeight" sheetId="1" r:id="rId1"/>
  </sheets>
  <calcPr calcId="144525"/>
</workbook>
</file>

<file path=xl/sharedStrings.xml><?xml version="1.0" encoding="utf-8"?>
<sst xmlns="http://schemas.openxmlformats.org/spreadsheetml/2006/main" count="20">
  <si>
    <t>93年</t>
  </si>
  <si>
    <t>94年</t>
  </si>
  <si>
    <t>95年</t>
  </si>
  <si>
    <t>96年</t>
  </si>
  <si>
    <t>97年</t>
  </si>
  <si>
    <t>98年</t>
  </si>
  <si>
    <t>99年</t>
  </si>
  <si>
    <t>00年</t>
  </si>
  <si>
    <t>01年</t>
  </si>
  <si>
    <t>02年</t>
  </si>
  <si>
    <t>03年</t>
  </si>
  <si>
    <t>04年</t>
  </si>
  <si>
    <t>05年</t>
  </si>
  <si>
    <t>06年</t>
  </si>
  <si>
    <t>07年</t>
  </si>
  <si>
    <t>08年</t>
  </si>
  <si>
    <t>09年</t>
  </si>
  <si>
    <t>10年</t>
  </si>
  <si>
    <t>11年</t>
  </si>
  <si>
    <t>12年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</si>
</sst>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基于群聚系数的链路消失预测准确率随年份变化（PR</a:t>
            </a:r>
            <a:r>
              <a:rPr lang="en-US" altLang="zh-CN"/>
              <a:t>B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PRBAccuracyWeight!$B$1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PRBAccuracyWeight!$B$2:$B$21</c:f>
              <c:numCache>
                <c:formatCode>General</c:formatCode>
                <c:ptCount val="20"/>
                <c:pt idx="0">
                  <c:v>0.877849704475091</c:v>
                </c:pt>
                <c:pt idx="1">
                  <c:v>0.834221432800473</c:v>
                </c:pt>
                <c:pt idx="2">
                  <c:v>0.805344670513209</c:v>
                </c:pt>
                <c:pt idx="3">
                  <c:v>0.791666666666666</c:v>
                </c:pt>
                <c:pt idx="4">
                  <c:v>0.786558805227131</c:v>
                </c:pt>
                <c:pt idx="5">
                  <c:v>0.782023175696836</c:v>
                </c:pt>
                <c:pt idx="6">
                  <c:v>0.778301886792452</c:v>
                </c:pt>
                <c:pt idx="7">
                  <c:v>0.777532344588198</c:v>
                </c:pt>
                <c:pt idx="8">
                  <c:v>0.775387535590003</c:v>
                </c:pt>
                <c:pt idx="9">
                  <c:v>0.772669625871908</c:v>
                </c:pt>
                <c:pt idx="10">
                  <c:v>0.771746031746031</c:v>
                </c:pt>
                <c:pt idx="11">
                  <c:v>0.770038167938931</c:v>
                </c:pt>
                <c:pt idx="12">
                  <c:v>0.770063694267516</c:v>
                </c:pt>
                <c:pt idx="13">
                  <c:v>0.769770408163265</c:v>
                </c:pt>
                <c:pt idx="14">
                  <c:v>0.769696969696969</c:v>
                </c:pt>
                <c:pt idx="15">
                  <c:v>0.769402746726285</c:v>
                </c:pt>
                <c:pt idx="16">
                  <c:v>0.768935762224352</c:v>
                </c:pt>
                <c:pt idx="17">
                  <c:v>0.768222506393861</c:v>
                </c:pt>
                <c:pt idx="18">
                  <c:v>0.768074216250799</c:v>
                </c:pt>
                <c:pt idx="19">
                  <c:v>0.76768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PRBAccuracyWeight!$C$1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PRBAccuracyWeight!$C$2:$C$21</c:f>
              <c:numCache>
                <c:formatCode>General</c:formatCode>
                <c:ptCount val="20"/>
                <c:pt idx="0">
                  <c:v>0.878711129871957</c:v>
                </c:pt>
                <c:pt idx="1">
                  <c:v>0.828744819419775</c:v>
                </c:pt>
                <c:pt idx="2">
                  <c:v>0.805496507743698</c:v>
                </c:pt>
                <c:pt idx="3">
                  <c:v>0.792161703440827</c:v>
                </c:pt>
                <c:pt idx="4">
                  <c:v>0.785625388923459</c:v>
                </c:pt>
                <c:pt idx="5">
                  <c:v>0.780804759668075</c:v>
                </c:pt>
                <c:pt idx="6">
                  <c:v>0.77676465964471</c:v>
                </c:pt>
                <c:pt idx="7">
                  <c:v>0.774570121470263</c:v>
                </c:pt>
                <c:pt idx="8">
                  <c:v>0.771469239285149</c:v>
                </c:pt>
                <c:pt idx="9">
                  <c:v>0.7685845617372</c:v>
                </c:pt>
                <c:pt idx="10">
                  <c:v>0.767619047619047</c:v>
                </c:pt>
                <c:pt idx="11">
                  <c:v>0.765585241730279</c:v>
                </c:pt>
                <c:pt idx="12">
                  <c:v>0.764649681528662</c:v>
                </c:pt>
                <c:pt idx="13">
                  <c:v>0.763749402199904</c:v>
                </c:pt>
                <c:pt idx="14">
                  <c:v>0.763476874003189</c:v>
                </c:pt>
                <c:pt idx="15">
                  <c:v>0.762573846399489</c:v>
                </c:pt>
                <c:pt idx="16">
                  <c:v>0.761942802364595</c:v>
                </c:pt>
                <c:pt idx="17">
                  <c:v>0.761668797953964</c:v>
                </c:pt>
                <c:pt idx="18">
                  <c:v>0.761036468330134</c:v>
                </c:pt>
                <c:pt idx="19">
                  <c:v>0.760838265877459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PRBAccuracyWeight!$D$1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PRBAccuracyWeight!$D$2:$D$21</c:f>
              <c:numCache>
                <c:formatCode>General</c:formatCode>
                <c:ptCount val="20"/>
                <c:pt idx="0">
                  <c:v>0.880686614764093</c:v>
                </c:pt>
                <c:pt idx="1">
                  <c:v>0.832445233866193</c:v>
                </c:pt>
                <c:pt idx="2">
                  <c:v>0.813461538461538</c:v>
                </c:pt>
                <c:pt idx="3">
                  <c:v>0.801666495216541</c:v>
                </c:pt>
                <c:pt idx="4">
                  <c:v>0.795478116573325</c:v>
                </c:pt>
                <c:pt idx="5">
                  <c:v>0.791649269311064</c:v>
                </c:pt>
                <c:pt idx="6">
                  <c:v>0.787256340389855</c:v>
                </c:pt>
                <c:pt idx="7">
                  <c:v>0.784392090870845</c:v>
                </c:pt>
                <c:pt idx="8">
                  <c:v>0.781760674749604</c:v>
                </c:pt>
                <c:pt idx="9">
                  <c:v>0.77956250660467</c:v>
                </c:pt>
                <c:pt idx="10">
                  <c:v>0.778095238095238</c:v>
                </c:pt>
                <c:pt idx="11">
                  <c:v>0.775893141100392</c:v>
                </c:pt>
                <c:pt idx="12">
                  <c:v>0.775289247425963</c:v>
                </c:pt>
                <c:pt idx="13">
                  <c:v>0.774601487778958</c:v>
                </c:pt>
                <c:pt idx="14">
                  <c:v>0.774375332270069</c:v>
                </c:pt>
                <c:pt idx="15">
                  <c:v>0.773578880136257</c:v>
                </c:pt>
                <c:pt idx="16">
                  <c:v>0.773245287038023</c:v>
                </c:pt>
                <c:pt idx="17">
                  <c:v>0.772911338448422</c:v>
                </c:pt>
                <c:pt idx="18">
                  <c:v>0.772232885476647</c:v>
                </c:pt>
                <c:pt idx="19">
                  <c:v>0.771970989761092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PRBAccuracyWeight!$E$1</c:f>
              <c:strCache>
                <c:ptCount val="1"/>
                <c:pt idx="0">
                  <c:v>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PRBAccuracyWeight!$E$2:$E$21</c:f>
              <c:numCache>
                <c:formatCode>General</c:formatCode>
                <c:ptCount val="20"/>
                <c:pt idx="0">
                  <c:v>0.885895181146676</c:v>
                </c:pt>
                <c:pt idx="1">
                  <c:v>0.838069863824748</c:v>
                </c:pt>
                <c:pt idx="2">
                  <c:v>0.817657329385865</c:v>
                </c:pt>
                <c:pt idx="3">
                  <c:v>0.804891220490665</c:v>
                </c:pt>
                <c:pt idx="4">
                  <c:v>0.797137523335407</c:v>
                </c:pt>
                <c:pt idx="5">
                  <c:v>0.792547361828714</c:v>
                </c:pt>
                <c:pt idx="6">
                  <c:v>0.788005030655557</c:v>
                </c:pt>
                <c:pt idx="7">
                  <c:v>0.785060735131724</c:v>
                </c:pt>
                <c:pt idx="8">
                  <c:v>0.782777162739206</c:v>
                </c:pt>
                <c:pt idx="9">
                  <c:v>0.780472341100015</c:v>
                </c:pt>
                <c:pt idx="10">
                  <c:v>0.779603174603174</c:v>
                </c:pt>
                <c:pt idx="11">
                  <c:v>0.778086984177466</c:v>
                </c:pt>
                <c:pt idx="12">
                  <c:v>0.777167422975877</c:v>
                </c:pt>
                <c:pt idx="13">
                  <c:v>0.776741590945321</c:v>
                </c:pt>
                <c:pt idx="14">
                  <c:v>0.776555023923445</c:v>
                </c:pt>
                <c:pt idx="15">
                  <c:v>0.77598594922561</c:v>
                </c:pt>
                <c:pt idx="16">
                  <c:v>0.775621055994887</c:v>
                </c:pt>
                <c:pt idx="17">
                  <c:v>0.774954047790298</c:v>
                </c:pt>
                <c:pt idx="18">
                  <c:v>0.774250299880048</c:v>
                </c:pt>
                <c:pt idx="19">
                  <c:v>0.773956167013277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PRBAccuracyWeight!$F$1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PRBAccuracyWeight!$F$2:$F$21</c:f>
              <c:numCache>
                <c:formatCode>General</c:formatCode>
                <c:ptCount val="20"/>
                <c:pt idx="0">
                  <c:v>0.88378636951995</c:v>
                </c:pt>
                <c:pt idx="1">
                  <c:v>0.839076376554174</c:v>
                </c:pt>
                <c:pt idx="2">
                  <c:v>0.81903200340074</c:v>
                </c:pt>
                <c:pt idx="3">
                  <c:v>0.807196198234894</c:v>
                </c:pt>
                <c:pt idx="4">
                  <c:v>0.800622277535781</c:v>
                </c:pt>
                <c:pt idx="5">
                  <c:v>0.796768334690298</c:v>
                </c:pt>
                <c:pt idx="6">
                  <c:v>0.792869269949066</c:v>
                </c:pt>
                <c:pt idx="7">
                  <c:v>0.790244210260617</c:v>
                </c:pt>
                <c:pt idx="8">
                  <c:v>0.788208502024291</c:v>
                </c:pt>
                <c:pt idx="9">
                  <c:v>0.786076591427846</c:v>
                </c:pt>
                <c:pt idx="10">
                  <c:v>0.784966033902609</c:v>
                </c:pt>
                <c:pt idx="11">
                  <c:v>0.783297290421066</c:v>
                </c:pt>
                <c:pt idx="12">
                  <c:v>0.782065978856196</c:v>
                </c:pt>
                <c:pt idx="13">
                  <c:v>0.781419371293757</c:v>
                </c:pt>
                <c:pt idx="14">
                  <c:v>0.781116427432216</c:v>
                </c:pt>
                <c:pt idx="15">
                  <c:v>0.780240132839443</c:v>
                </c:pt>
                <c:pt idx="16">
                  <c:v>0.779922039746948</c:v>
                </c:pt>
                <c:pt idx="17">
                  <c:v>0.779234064318138</c:v>
                </c:pt>
                <c:pt idx="18">
                  <c:v>0.778453074019576</c:v>
                </c:pt>
                <c:pt idx="19">
                  <c:v>0.778268381647149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PRBAccuracyWeight!$G$1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PRBAccuracyWeight!$G$2:$G$21</c:f>
              <c:numCache>
                <c:formatCode>General</c:formatCode>
                <c:ptCount val="20"/>
                <c:pt idx="0">
                  <c:v>0.88593940530907</c:v>
                </c:pt>
                <c:pt idx="1">
                  <c:v>0.839698046181172</c:v>
                </c:pt>
                <c:pt idx="2">
                  <c:v>0.820242914979757</c:v>
                </c:pt>
                <c:pt idx="3">
                  <c:v>0.807437123900632</c:v>
                </c:pt>
                <c:pt idx="4">
                  <c:v>0.801130470856668</c:v>
                </c:pt>
                <c:pt idx="5">
                  <c:v>0.795574343719012</c:v>
                </c:pt>
                <c:pt idx="6">
                  <c:v>0.792024732760427</c:v>
                </c:pt>
                <c:pt idx="7">
                  <c:v>0.789241205237419</c:v>
                </c:pt>
                <c:pt idx="8">
                  <c:v>0.787243015287295</c:v>
                </c:pt>
                <c:pt idx="9">
                  <c:v>0.785016114545358</c:v>
                </c:pt>
                <c:pt idx="10">
                  <c:v>0.783662240093116</c:v>
                </c:pt>
                <c:pt idx="11">
                  <c:v>0.782412806106222</c:v>
                </c:pt>
                <c:pt idx="12">
                  <c:v>0.781127268867423</c:v>
                </c:pt>
                <c:pt idx="13">
                  <c:v>0.78039319872476</c:v>
                </c:pt>
                <c:pt idx="14">
                  <c:v>0.780116959064327</c:v>
                </c:pt>
                <c:pt idx="15">
                  <c:v>0.779285752301878</c:v>
                </c:pt>
                <c:pt idx="16">
                  <c:v>0.7787954630172</c:v>
                </c:pt>
                <c:pt idx="17">
                  <c:v>0.778251371943097</c:v>
                </c:pt>
                <c:pt idx="18">
                  <c:v>0.777469744628671</c:v>
                </c:pt>
                <c:pt idx="19">
                  <c:v>0.777262304697915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PRBAccuracyWeight!$H$1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PRBAccuracyWeight!$H$2:$H$21</c:f>
              <c:numCache>
                <c:formatCode>General</c:formatCode>
                <c:ptCount val="20"/>
                <c:pt idx="0">
                  <c:v>0.885632738382376</c:v>
                </c:pt>
                <c:pt idx="1">
                  <c:v>0.838873382390256</c:v>
                </c:pt>
                <c:pt idx="2">
                  <c:v>0.818678696915802</c:v>
                </c:pt>
                <c:pt idx="3">
                  <c:v>0.806295186034209</c:v>
                </c:pt>
                <c:pt idx="4">
                  <c:v>0.799448839896879</c:v>
                </c:pt>
                <c:pt idx="5">
                  <c:v>0.794443947391965</c:v>
                </c:pt>
                <c:pt idx="6">
                  <c:v>0.791052820697089</c:v>
                </c:pt>
                <c:pt idx="7">
                  <c:v>0.788109618678445</c:v>
                </c:pt>
                <c:pt idx="8">
                  <c:v>0.786091907279381</c:v>
                </c:pt>
                <c:pt idx="9">
                  <c:v>0.784022462750781</c:v>
                </c:pt>
                <c:pt idx="10">
                  <c:v>0.782549544238356</c:v>
                </c:pt>
                <c:pt idx="11">
                  <c:v>0.780872330758746</c:v>
                </c:pt>
                <c:pt idx="12">
                  <c:v>0.779819852606678</c:v>
                </c:pt>
                <c:pt idx="13">
                  <c:v>0.778967024959008</c:v>
                </c:pt>
                <c:pt idx="14">
                  <c:v>0.778628389154704</c:v>
                </c:pt>
                <c:pt idx="15">
                  <c:v>0.777975457324027</c:v>
                </c:pt>
                <c:pt idx="16">
                  <c:v>0.777534346615546</c:v>
                </c:pt>
                <c:pt idx="17">
                  <c:v>0.776965932961914</c:v>
                </c:pt>
                <c:pt idx="18">
                  <c:v>0.776183513068908</c:v>
                </c:pt>
                <c:pt idx="19">
                  <c:v>0.77589359173599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PRBAccuracyWeight!$I$1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PRBAccuracyWeight!$I$2:$I$21</c:f>
              <c:numCache>
                <c:formatCode>General</c:formatCode>
                <c:ptCount val="20"/>
                <c:pt idx="0">
                  <c:v>0.886106225817798</c:v>
                </c:pt>
                <c:pt idx="1">
                  <c:v>0.839031971580817</c:v>
                </c:pt>
                <c:pt idx="2">
                  <c:v>0.819334269556306</c:v>
                </c:pt>
                <c:pt idx="3">
                  <c:v>0.805662706372473</c:v>
                </c:pt>
                <c:pt idx="4">
                  <c:v>0.79931549471064</c:v>
                </c:pt>
                <c:pt idx="5">
                  <c:v>0.794739314232033</c:v>
                </c:pt>
                <c:pt idx="6">
                  <c:v>0.791471801925722</c:v>
                </c:pt>
                <c:pt idx="7">
                  <c:v>0.788610190881842</c:v>
                </c:pt>
                <c:pt idx="8">
                  <c:v>0.786778950697821</c:v>
                </c:pt>
                <c:pt idx="9">
                  <c:v>0.784434934220954</c:v>
                </c:pt>
                <c:pt idx="10">
                  <c:v>0.7833816118408</c:v>
                </c:pt>
                <c:pt idx="11">
                  <c:v>0.781951898230968</c:v>
                </c:pt>
                <c:pt idx="12">
                  <c:v>0.780997492337698</c:v>
                </c:pt>
                <c:pt idx="13">
                  <c:v>0.780536404574981</c:v>
                </c:pt>
                <c:pt idx="14">
                  <c:v>0.780143540669856</c:v>
                </c:pt>
                <c:pt idx="15">
                  <c:v>0.779338974932141</c:v>
                </c:pt>
                <c:pt idx="16">
                  <c:v>0.7788250329486</c:v>
                </c:pt>
                <c:pt idx="17">
                  <c:v>0.778350515463917</c:v>
                </c:pt>
                <c:pt idx="18">
                  <c:v>0.777608956417433</c:v>
                </c:pt>
                <c:pt idx="19">
                  <c:v>0.777275635898256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PRBAccuracyWeight!$J$1</c:f>
              <c:strCache>
                <c:ptCount val="1"/>
                <c:pt idx="0">
                  <c:v>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PRBAccuracyWeight!$J$2:$J$21</c:f>
              <c:numCache>
                <c:formatCode>General</c:formatCode>
                <c:ptCount val="20"/>
                <c:pt idx="0">
                  <c:v>0.887693846923461</c:v>
                </c:pt>
                <c:pt idx="1">
                  <c:v>0.840799947371883</c:v>
                </c:pt>
                <c:pt idx="2">
                  <c:v>0.820647773279352</c:v>
                </c:pt>
                <c:pt idx="3">
                  <c:v>0.807063260757757</c:v>
                </c:pt>
                <c:pt idx="4">
                  <c:v>0.800698333679043</c:v>
                </c:pt>
                <c:pt idx="5">
                  <c:v>0.795483803625482</c:v>
                </c:pt>
                <c:pt idx="6">
                  <c:v>0.792391532173548</c:v>
                </c:pt>
                <c:pt idx="7">
                  <c:v>0.789342681858019</c:v>
                </c:pt>
                <c:pt idx="8">
                  <c:v>0.787383588121595</c:v>
                </c:pt>
                <c:pt idx="9">
                  <c:v>0.785065163790067</c:v>
                </c:pt>
                <c:pt idx="10">
                  <c:v>0.783852421431342</c:v>
                </c:pt>
                <c:pt idx="11">
                  <c:v>0.782289126824269</c:v>
                </c:pt>
                <c:pt idx="12">
                  <c:v>0.781410324452464</c:v>
                </c:pt>
                <c:pt idx="13">
                  <c:v>0.780658873538788</c:v>
                </c:pt>
                <c:pt idx="14">
                  <c:v>0.780258727627148</c:v>
                </c:pt>
                <c:pt idx="15">
                  <c:v>0.779271927334658</c:v>
                </c:pt>
                <c:pt idx="16">
                  <c:v>0.778799389399694</c:v>
                </c:pt>
                <c:pt idx="17">
                  <c:v>0.778326347943453</c:v>
                </c:pt>
                <c:pt idx="18">
                  <c:v>0.777615865794711</c:v>
                </c:pt>
                <c:pt idx="19">
                  <c:v>0.77731167122898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PRBAccuracyWeight!$K$1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PRBAccuracyWeight!$A$2:$A$21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PRBAccuracyWeight!$K$2:$K$21</c:f>
              <c:numCache>
                <c:formatCode>General</c:formatCode>
                <c:ptCount val="20"/>
                <c:pt idx="0">
                  <c:v>0.885727953176881</c:v>
                </c:pt>
                <c:pt idx="1">
                  <c:v>0.84185908821788</c:v>
                </c:pt>
                <c:pt idx="2">
                  <c:v>0.821643286573146</c:v>
                </c:pt>
                <c:pt idx="3">
                  <c:v>0.808584829969758</c:v>
                </c:pt>
                <c:pt idx="4">
                  <c:v>0.802053515868077</c:v>
                </c:pt>
                <c:pt idx="5">
                  <c:v>0.79652418976045</c:v>
                </c:pt>
                <c:pt idx="6">
                  <c:v>0.793693212185996</c:v>
                </c:pt>
                <c:pt idx="7">
                  <c:v>0.790629436819687</c:v>
                </c:pt>
                <c:pt idx="8">
                  <c:v>0.78891102887687</c:v>
                </c:pt>
                <c:pt idx="9">
                  <c:v>0.786939293073387</c:v>
                </c:pt>
                <c:pt idx="10">
                  <c:v>0.785791378325185</c:v>
                </c:pt>
                <c:pt idx="11">
                  <c:v>0.784092354662256</c:v>
                </c:pt>
                <c:pt idx="12">
                  <c:v>0.783084957330276</c:v>
                </c:pt>
                <c:pt idx="13">
                  <c:v>0.782095833200497</c:v>
                </c:pt>
                <c:pt idx="14">
                  <c:v>0.781594896331738</c:v>
                </c:pt>
                <c:pt idx="15">
                  <c:v>0.780814918891301</c:v>
                </c:pt>
                <c:pt idx="16">
                  <c:v>0.780312470046966</c:v>
                </c:pt>
                <c:pt idx="17">
                  <c:v>0.779880446248761</c:v>
                </c:pt>
                <c:pt idx="18">
                  <c:v>0.779323801298659</c:v>
                </c:pt>
                <c:pt idx="19">
                  <c:v>0.779139337705967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510129"/>
        <c:axId val="118959013"/>
      </c:lineChart>
      <c:catAx>
        <c:axId val="729510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59013"/>
        <c:crosses val="autoZero"/>
        <c:auto val="1"/>
        <c:lblAlgn val="ctr"/>
        <c:lblOffset val="100"/>
        <c:noMultiLvlLbl val="0"/>
      </c:catAx>
      <c:valAx>
        <c:axId val="118959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5101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基于群聚系数的链路消失预测准确率（PRB）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PRBAccuracyWeight!$A$2</c:f>
              <c:strCache>
                <c:ptCount val="1"/>
                <c:pt idx="0">
                  <c:v>93年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PRBAccuracyWeight!$B$2:$K$2</c:f>
              <c:numCache>
                <c:formatCode>General</c:formatCode>
                <c:ptCount val="10"/>
                <c:pt idx="0">
                  <c:v>0.877849704475091</c:v>
                </c:pt>
                <c:pt idx="1">
                  <c:v>0.878711129871957</c:v>
                </c:pt>
                <c:pt idx="2">
                  <c:v>0.880686614764093</c:v>
                </c:pt>
                <c:pt idx="3">
                  <c:v>0.885895181146676</c:v>
                </c:pt>
                <c:pt idx="4">
                  <c:v>0.88378636951995</c:v>
                </c:pt>
                <c:pt idx="5">
                  <c:v>0.88593940530907</c:v>
                </c:pt>
                <c:pt idx="6">
                  <c:v>0.885632738382376</c:v>
                </c:pt>
                <c:pt idx="7">
                  <c:v>0.886106225817798</c:v>
                </c:pt>
                <c:pt idx="8">
                  <c:v>0.887693846923461</c:v>
                </c:pt>
                <c:pt idx="9">
                  <c:v>0.885727953176881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PRBAccuracyWeight!$A$3</c:f>
              <c:strCache>
                <c:ptCount val="1"/>
                <c:pt idx="0">
                  <c:v>94年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PRBAccuracyWeight!$B$3:$K$3</c:f>
              <c:numCache>
                <c:formatCode>General</c:formatCode>
                <c:ptCount val="10"/>
                <c:pt idx="0">
                  <c:v>0.834221432800473</c:v>
                </c:pt>
                <c:pt idx="1">
                  <c:v>0.828744819419775</c:v>
                </c:pt>
                <c:pt idx="2">
                  <c:v>0.832445233866193</c:v>
                </c:pt>
                <c:pt idx="3">
                  <c:v>0.838069863824748</c:v>
                </c:pt>
                <c:pt idx="4">
                  <c:v>0.839076376554174</c:v>
                </c:pt>
                <c:pt idx="5">
                  <c:v>0.839698046181172</c:v>
                </c:pt>
                <c:pt idx="6">
                  <c:v>0.838873382390256</c:v>
                </c:pt>
                <c:pt idx="7">
                  <c:v>0.839031971580817</c:v>
                </c:pt>
                <c:pt idx="8">
                  <c:v>0.840799947371883</c:v>
                </c:pt>
                <c:pt idx="9">
                  <c:v>0.84185908821788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PRBAccuracyWeight!$A$4</c:f>
              <c:strCache>
                <c:ptCount val="1"/>
                <c:pt idx="0">
                  <c:v>95年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PRBAccuracyWeight!$B$4:$K$4</c:f>
              <c:numCache>
                <c:formatCode>General</c:formatCode>
                <c:ptCount val="10"/>
                <c:pt idx="0">
                  <c:v>0.805344670513209</c:v>
                </c:pt>
                <c:pt idx="1">
                  <c:v>0.805496507743698</c:v>
                </c:pt>
                <c:pt idx="2">
                  <c:v>0.813461538461538</c:v>
                </c:pt>
                <c:pt idx="3">
                  <c:v>0.817657329385865</c:v>
                </c:pt>
                <c:pt idx="4">
                  <c:v>0.81903200340074</c:v>
                </c:pt>
                <c:pt idx="5">
                  <c:v>0.820242914979757</c:v>
                </c:pt>
                <c:pt idx="6">
                  <c:v>0.818678696915802</c:v>
                </c:pt>
                <c:pt idx="7">
                  <c:v>0.819334269556306</c:v>
                </c:pt>
                <c:pt idx="8">
                  <c:v>0.820647773279352</c:v>
                </c:pt>
                <c:pt idx="9">
                  <c:v>0.821643286573146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PRBAccuracyWeight!$A$5</c:f>
              <c:strCache>
                <c:ptCount val="1"/>
                <c:pt idx="0">
                  <c:v>96年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PRBAccuracyWeight!$B$5:$K$5</c:f>
              <c:numCache>
                <c:formatCode>General</c:formatCode>
                <c:ptCount val="10"/>
                <c:pt idx="0">
                  <c:v>0.791666666666666</c:v>
                </c:pt>
                <c:pt idx="1">
                  <c:v>0.792161703440827</c:v>
                </c:pt>
                <c:pt idx="2">
                  <c:v>0.801666495216541</c:v>
                </c:pt>
                <c:pt idx="3">
                  <c:v>0.804891220490665</c:v>
                </c:pt>
                <c:pt idx="4">
                  <c:v>0.807196198234894</c:v>
                </c:pt>
                <c:pt idx="5">
                  <c:v>0.807437123900632</c:v>
                </c:pt>
                <c:pt idx="6">
                  <c:v>0.806295186034209</c:v>
                </c:pt>
                <c:pt idx="7">
                  <c:v>0.805662706372473</c:v>
                </c:pt>
                <c:pt idx="8">
                  <c:v>0.807063260757757</c:v>
                </c:pt>
                <c:pt idx="9">
                  <c:v>0.808584829969758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PRBAccuracyWeight!$A$6</c:f>
              <c:strCache>
                <c:ptCount val="1"/>
                <c:pt idx="0">
                  <c:v>97年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PRBAccuracyWeight!$B$6:$K$6</c:f>
              <c:numCache>
                <c:formatCode>General</c:formatCode>
                <c:ptCount val="10"/>
                <c:pt idx="0">
                  <c:v>0.786558805227131</c:v>
                </c:pt>
                <c:pt idx="1">
                  <c:v>0.785625388923459</c:v>
                </c:pt>
                <c:pt idx="2">
                  <c:v>0.795478116573325</c:v>
                </c:pt>
                <c:pt idx="3">
                  <c:v>0.797137523335407</c:v>
                </c:pt>
                <c:pt idx="4">
                  <c:v>0.800622277535781</c:v>
                </c:pt>
                <c:pt idx="5">
                  <c:v>0.801130470856668</c:v>
                </c:pt>
                <c:pt idx="6">
                  <c:v>0.799448839896879</c:v>
                </c:pt>
                <c:pt idx="7">
                  <c:v>0.79931549471064</c:v>
                </c:pt>
                <c:pt idx="8">
                  <c:v>0.800698333679043</c:v>
                </c:pt>
                <c:pt idx="9">
                  <c:v>0.802053515868077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PRBAccuracyWeight!$A$7</c:f>
              <c:strCache>
                <c:ptCount val="1"/>
                <c:pt idx="0">
                  <c:v>98年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PRBAccuracyWeight!$B$7:$K$7</c:f>
              <c:numCache>
                <c:formatCode>General</c:formatCode>
                <c:ptCount val="10"/>
                <c:pt idx="0">
                  <c:v>0.782023175696836</c:v>
                </c:pt>
                <c:pt idx="1">
                  <c:v>0.780804759668075</c:v>
                </c:pt>
                <c:pt idx="2">
                  <c:v>0.791649269311064</c:v>
                </c:pt>
                <c:pt idx="3">
                  <c:v>0.792547361828714</c:v>
                </c:pt>
                <c:pt idx="4">
                  <c:v>0.796768334690298</c:v>
                </c:pt>
                <c:pt idx="5">
                  <c:v>0.795574343719012</c:v>
                </c:pt>
                <c:pt idx="6">
                  <c:v>0.794443947391965</c:v>
                </c:pt>
                <c:pt idx="7">
                  <c:v>0.794739314232033</c:v>
                </c:pt>
                <c:pt idx="8">
                  <c:v>0.795483803625482</c:v>
                </c:pt>
                <c:pt idx="9">
                  <c:v>0.79652418976045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PRBAccuracyWeight!$A$8</c:f>
              <c:strCache>
                <c:ptCount val="1"/>
                <c:pt idx="0">
                  <c:v>99年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PRBAccuracyWeight!$B$8:$K$8</c:f>
              <c:numCache>
                <c:formatCode>General</c:formatCode>
                <c:ptCount val="10"/>
                <c:pt idx="0">
                  <c:v>0.778301886792452</c:v>
                </c:pt>
                <c:pt idx="1">
                  <c:v>0.77676465964471</c:v>
                </c:pt>
                <c:pt idx="2">
                  <c:v>0.787256340389855</c:v>
                </c:pt>
                <c:pt idx="3">
                  <c:v>0.788005030655557</c:v>
                </c:pt>
                <c:pt idx="4">
                  <c:v>0.792869269949066</c:v>
                </c:pt>
                <c:pt idx="5">
                  <c:v>0.792024732760427</c:v>
                </c:pt>
                <c:pt idx="6">
                  <c:v>0.791052820697089</c:v>
                </c:pt>
                <c:pt idx="7">
                  <c:v>0.791471801925722</c:v>
                </c:pt>
                <c:pt idx="8">
                  <c:v>0.792391532173548</c:v>
                </c:pt>
                <c:pt idx="9">
                  <c:v>0.793693212185996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PRBAccuracyWeight!$A$9</c:f>
              <c:strCache>
                <c:ptCount val="1"/>
                <c:pt idx="0">
                  <c:v>00年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PRBAccuracyWeight!$B$9:$K$9</c:f>
              <c:numCache>
                <c:formatCode>General</c:formatCode>
                <c:ptCount val="10"/>
                <c:pt idx="0">
                  <c:v>0.777532344588198</c:v>
                </c:pt>
                <c:pt idx="1">
                  <c:v>0.774570121470263</c:v>
                </c:pt>
                <c:pt idx="2">
                  <c:v>0.784392090870845</c:v>
                </c:pt>
                <c:pt idx="3">
                  <c:v>0.785060735131724</c:v>
                </c:pt>
                <c:pt idx="4">
                  <c:v>0.790244210260617</c:v>
                </c:pt>
                <c:pt idx="5">
                  <c:v>0.789241205237419</c:v>
                </c:pt>
                <c:pt idx="6">
                  <c:v>0.788109618678445</c:v>
                </c:pt>
                <c:pt idx="7">
                  <c:v>0.788610190881842</c:v>
                </c:pt>
                <c:pt idx="8">
                  <c:v>0.789342681858019</c:v>
                </c:pt>
                <c:pt idx="9">
                  <c:v>0.790629436819687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PRBAccuracyWeight!$A$10</c:f>
              <c:strCache>
                <c:ptCount val="1"/>
                <c:pt idx="0">
                  <c:v>01年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PRBAccuracyWeight!$B$10:$K$10</c:f>
              <c:numCache>
                <c:formatCode>General</c:formatCode>
                <c:ptCount val="10"/>
                <c:pt idx="0">
                  <c:v>0.775387535590003</c:v>
                </c:pt>
                <c:pt idx="1">
                  <c:v>0.771469239285149</c:v>
                </c:pt>
                <c:pt idx="2">
                  <c:v>0.781760674749604</c:v>
                </c:pt>
                <c:pt idx="3">
                  <c:v>0.782777162739206</c:v>
                </c:pt>
                <c:pt idx="4">
                  <c:v>0.788208502024291</c:v>
                </c:pt>
                <c:pt idx="5">
                  <c:v>0.787243015287295</c:v>
                </c:pt>
                <c:pt idx="6">
                  <c:v>0.786091907279381</c:v>
                </c:pt>
                <c:pt idx="7">
                  <c:v>0.786778950697821</c:v>
                </c:pt>
                <c:pt idx="8">
                  <c:v>0.787383588121595</c:v>
                </c:pt>
                <c:pt idx="9">
                  <c:v>0.78891102887687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PRBAccuracyWeight!$A$11</c:f>
              <c:strCache>
                <c:ptCount val="1"/>
                <c:pt idx="0">
                  <c:v>02年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PRBAccuracyWeight!$B$11:$K$11</c:f>
              <c:numCache>
                <c:formatCode>General</c:formatCode>
                <c:ptCount val="10"/>
                <c:pt idx="0">
                  <c:v>0.772669625871908</c:v>
                </c:pt>
                <c:pt idx="1">
                  <c:v>0.7685845617372</c:v>
                </c:pt>
                <c:pt idx="2">
                  <c:v>0.77956250660467</c:v>
                </c:pt>
                <c:pt idx="3">
                  <c:v>0.780472341100015</c:v>
                </c:pt>
                <c:pt idx="4">
                  <c:v>0.786076591427846</c:v>
                </c:pt>
                <c:pt idx="5">
                  <c:v>0.785016114545358</c:v>
                </c:pt>
                <c:pt idx="6">
                  <c:v>0.784022462750781</c:v>
                </c:pt>
                <c:pt idx="7">
                  <c:v>0.784434934220954</c:v>
                </c:pt>
                <c:pt idx="8">
                  <c:v>0.785065163790067</c:v>
                </c:pt>
                <c:pt idx="9">
                  <c:v>0.786939293073387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PRBAccuracyWeight!$A$12</c:f>
              <c:strCache>
                <c:ptCount val="1"/>
                <c:pt idx="0">
                  <c:v>03年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PRBAccuracyWeight!$B$12:$K$12</c:f>
              <c:numCache>
                <c:formatCode>General</c:formatCode>
                <c:ptCount val="10"/>
                <c:pt idx="0">
                  <c:v>0.771746031746031</c:v>
                </c:pt>
                <c:pt idx="1">
                  <c:v>0.767619047619047</c:v>
                </c:pt>
                <c:pt idx="2">
                  <c:v>0.778095238095238</c:v>
                </c:pt>
                <c:pt idx="3">
                  <c:v>0.779603174603174</c:v>
                </c:pt>
                <c:pt idx="4">
                  <c:v>0.784966033902609</c:v>
                </c:pt>
                <c:pt idx="5">
                  <c:v>0.783662240093116</c:v>
                </c:pt>
                <c:pt idx="6">
                  <c:v>0.782549544238356</c:v>
                </c:pt>
                <c:pt idx="7">
                  <c:v>0.7833816118408</c:v>
                </c:pt>
                <c:pt idx="8">
                  <c:v>0.783852421431342</c:v>
                </c:pt>
                <c:pt idx="9">
                  <c:v>0.785791378325185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PRBAccuracyWeight!$A$13</c:f>
              <c:strCache>
                <c:ptCount val="1"/>
                <c:pt idx="0">
                  <c:v>04年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PRBAccuracyWeight!$B$13:$K$13</c:f>
              <c:numCache>
                <c:formatCode>General</c:formatCode>
                <c:ptCount val="10"/>
                <c:pt idx="0">
                  <c:v>0.770038167938931</c:v>
                </c:pt>
                <c:pt idx="1">
                  <c:v>0.765585241730279</c:v>
                </c:pt>
                <c:pt idx="2">
                  <c:v>0.775893141100392</c:v>
                </c:pt>
                <c:pt idx="3">
                  <c:v>0.778086984177466</c:v>
                </c:pt>
                <c:pt idx="4">
                  <c:v>0.783297290421066</c:v>
                </c:pt>
                <c:pt idx="5">
                  <c:v>0.782412806106222</c:v>
                </c:pt>
                <c:pt idx="6">
                  <c:v>0.780872330758746</c:v>
                </c:pt>
                <c:pt idx="7">
                  <c:v>0.781951898230968</c:v>
                </c:pt>
                <c:pt idx="8">
                  <c:v>0.782289126824269</c:v>
                </c:pt>
                <c:pt idx="9">
                  <c:v>0.784092354662256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PRBAccuracyWeight!$A$14</c:f>
              <c:strCache>
                <c:ptCount val="1"/>
                <c:pt idx="0">
                  <c:v>05年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PRBAccuracyWeight!$B$14:$K$14</c:f>
              <c:numCache>
                <c:formatCode>General</c:formatCode>
                <c:ptCount val="10"/>
                <c:pt idx="0">
                  <c:v>0.770063694267516</c:v>
                </c:pt>
                <c:pt idx="1">
                  <c:v>0.764649681528662</c:v>
                </c:pt>
                <c:pt idx="2">
                  <c:v>0.775289247425963</c:v>
                </c:pt>
                <c:pt idx="3">
                  <c:v>0.777167422975877</c:v>
                </c:pt>
                <c:pt idx="4">
                  <c:v>0.782065978856196</c:v>
                </c:pt>
                <c:pt idx="5">
                  <c:v>0.781127268867423</c:v>
                </c:pt>
                <c:pt idx="6">
                  <c:v>0.779819852606678</c:v>
                </c:pt>
                <c:pt idx="7">
                  <c:v>0.780997492337698</c:v>
                </c:pt>
                <c:pt idx="8">
                  <c:v>0.781410324452464</c:v>
                </c:pt>
                <c:pt idx="9">
                  <c:v>0.783084957330276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PRBAccuracyWeight!$A$15</c:f>
              <c:strCache>
                <c:ptCount val="1"/>
                <c:pt idx="0">
                  <c:v>06年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PRBAccuracyWeight!$B$15:$K$15</c:f>
              <c:numCache>
                <c:formatCode>General</c:formatCode>
                <c:ptCount val="10"/>
                <c:pt idx="0">
                  <c:v>0.769770408163265</c:v>
                </c:pt>
                <c:pt idx="1">
                  <c:v>0.763749402199904</c:v>
                </c:pt>
                <c:pt idx="2">
                  <c:v>0.774601487778958</c:v>
                </c:pt>
                <c:pt idx="3">
                  <c:v>0.776741590945321</c:v>
                </c:pt>
                <c:pt idx="4">
                  <c:v>0.781419371293757</c:v>
                </c:pt>
                <c:pt idx="5">
                  <c:v>0.78039319872476</c:v>
                </c:pt>
                <c:pt idx="6">
                  <c:v>0.778967024959008</c:v>
                </c:pt>
                <c:pt idx="7">
                  <c:v>0.780536404574981</c:v>
                </c:pt>
                <c:pt idx="8">
                  <c:v>0.780658873538788</c:v>
                </c:pt>
                <c:pt idx="9">
                  <c:v>0.782095833200497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PRBAccuracyWeight!$A$16</c:f>
              <c:strCache>
                <c:ptCount val="1"/>
                <c:pt idx="0">
                  <c:v>07年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PRBAccuracyWeight!$B$16:$K$16</c:f>
              <c:numCache>
                <c:formatCode>General</c:formatCode>
                <c:ptCount val="10"/>
                <c:pt idx="0">
                  <c:v>0.769696969696969</c:v>
                </c:pt>
                <c:pt idx="1">
                  <c:v>0.763476874003189</c:v>
                </c:pt>
                <c:pt idx="2">
                  <c:v>0.774375332270069</c:v>
                </c:pt>
                <c:pt idx="3">
                  <c:v>0.776555023923445</c:v>
                </c:pt>
                <c:pt idx="4">
                  <c:v>0.781116427432216</c:v>
                </c:pt>
                <c:pt idx="5">
                  <c:v>0.780116959064327</c:v>
                </c:pt>
                <c:pt idx="6">
                  <c:v>0.778628389154704</c:v>
                </c:pt>
                <c:pt idx="7">
                  <c:v>0.780143540669856</c:v>
                </c:pt>
                <c:pt idx="8">
                  <c:v>0.780258727627148</c:v>
                </c:pt>
                <c:pt idx="9">
                  <c:v>0.781594896331738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PRBAccuracyWeight!$A$17</c:f>
              <c:strCache>
                <c:ptCount val="1"/>
                <c:pt idx="0">
                  <c:v>08年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PRBAccuracyWeight!$B$17:$K$17</c:f>
              <c:numCache>
                <c:formatCode>General</c:formatCode>
                <c:ptCount val="10"/>
                <c:pt idx="0">
                  <c:v>0.769402746726285</c:v>
                </c:pt>
                <c:pt idx="1">
                  <c:v>0.762573846399489</c:v>
                </c:pt>
                <c:pt idx="2">
                  <c:v>0.773578880136257</c:v>
                </c:pt>
                <c:pt idx="3">
                  <c:v>0.77598594922561</c:v>
                </c:pt>
                <c:pt idx="4">
                  <c:v>0.780240132839443</c:v>
                </c:pt>
                <c:pt idx="5">
                  <c:v>0.779285752301878</c:v>
                </c:pt>
                <c:pt idx="6">
                  <c:v>0.777975457324027</c:v>
                </c:pt>
                <c:pt idx="7">
                  <c:v>0.779338974932141</c:v>
                </c:pt>
                <c:pt idx="8">
                  <c:v>0.779271927334658</c:v>
                </c:pt>
                <c:pt idx="9">
                  <c:v>0.780814918891301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PRBAccuracyWeight!$A$18</c:f>
              <c:strCache>
                <c:ptCount val="1"/>
                <c:pt idx="0">
                  <c:v>09年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PRBAccuracyWeight!$B$18:$K$18</c:f>
              <c:numCache>
                <c:formatCode>General</c:formatCode>
                <c:ptCount val="10"/>
                <c:pt idx="0">
                  <c:v>0.768935762224352</c:v>
                </c:pt>
                <c:pt idx="1">
                  <c:v>0.761942802364595</c:v>
                </c:pt>
                <c:pt idx="2">
                  <c:v>0.773245287038023</c:v>
                </c:pt>
                <c:pt idx="3">
                  <c:v>0.775621055994887</c:v>
                </c:pt>
                <c:pt idx="4">
                  <c:v>0.779922039746948</c:v>
                </c:pt>
                <c:pt idx="5">
                  <c:v>0.7787954630172</c:v>
                </c:pt>
                <c:pt idx="6">
                  <c:v>0.777534346615546</c:v>
                </c:pt>
                <c:pt idx="7">
                  <c:v>0.7788250329486</c:v>
                </c:pt>
                <c:pt idx="8">
                  <c:v>0.778799389399694</c:v>
                </c:pt>
                <c:pt idx="9">
                  <c:v>0.780312470046966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PRBAccuracyWeight!$A$19</c:f>
              <c:strCache>
                <c:ptCount val="1"/>
                <c:pt idx="0">
                  <c:v>10年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PRBAccuracyWeight!$B$19:$K$19</c:f>
              <c:numCache>
                <c:formatCode>General</c:formatCode>
                <c:ptCount val="10"/>
                <c:pt idx="0">
                  <c:v>0.768222506393861</c:v>
                </c:pt>
                <c:pt idx="1">
                  <c:v>0.761668797953964</c:v>
                </c:pt>
                <c:pt idx="2">
                  <c:v>0.772911338448422</c:v>
                </c:pt>
                <c:pt idx="3">
                  <c:v>0.774954047790298</c:v>
                </c:pt>
                <c:pt idx="4">
                  <c:v>0.779234064318138</c:v>
                </c:pt>
                <c:pt idx="5">
                  <c:v>0.778251371943097</c:v>
                </c:pt>
                <c:pt idx="6">
                  <c:v>0.776965932961914</c:v>
                </c:pt>
                <c:pt idx="7">
                  <c:v>0.778350515463917</c:v>
                </c:pt>
                <c:pt idx="8">
                  <c:v>0.778326347943453</c:v>
                </c:pt>
                <c:pt idx="9">
                  <c:v>0.779880446248761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PRBAccuracyWeight!$A$20</c:f>
              <c:strCache>
                <c:ptCount val="1"/>
                <c:pt idx="0">
                  <c:v>11年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PRBAccuracyWeight!$B$20:$K$20</c:f>
              <c:numCache>
                <c:formatCode>General</c:formatCode>
                <c:ptCount val="10"/>
                <c:pt idx="0">
                  <c:v>0.768074216250799</c:v>
                </c:pt>
                <c:pt idx="1">
                  <c:v>0.761036468330134</c:v>
                </c:pt>
                <c:pt idx="2">
                  <c:v>0.772232885476647</c:v>
                </c:pt>
                <c:pt idx="3">
                  <c:v>0.774250299880048</c:v>
                </c:pt>
                <c:pt idx="4">
                  <c:v>0.778453074019576</c:v>
                </c:pt>
                <c:pt idx="5">
                  <c:v>0.777469744628671</c:v>
                </c:pt>
                <c:pt idx="6">
                  <c:v>0.776183513068908</c:v>
                </c:pt>
                <c:pt idx="7">
                  <c:v>0.777608956417433</c:v>
                </c:pt>
                <c:pt idx="8">
                  <c:v>0.777615865794711</c:v>
                </c:pt>
                <c:pt idx="9">
                  <c:v>0.779323801298659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PRBAccuracyWeight!$A$21</c:f>
              <c:strCache>
                <c:ptCount val="1"/>
                <c:pt idx="0">
                  <c:v>12年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PRBAccuracyWeight!$B$21:$K$21</c:f>
              <c:numCache>
                <c:formatCode>General</c:formatCode>
                <c:ptCount val="10"/>
                <c:pt idx="0">
                  <c:v>0.76768</c:v>
                </c:pt>
                <c:pt idx="1">
                  <c:v>0.760838265877459</c:v>
                </c:pt>
                <c:pt idx="2">
                  <c:v>0.771970989761092</c:v>
                </c:pt>
                <c:pt idx="3">
                  <c:v>0.773956167013277</c:v>
                </c:pt>
                <c:pt idx="4">
                  <c:v>0.778268381647149</c:v>
                </c:pt>
                <c:pt idx="5">
                  <c:v>0.777262304697915</c:v>
                </c:pt>
                <c:pt idx="6">
                  <c:v>0.77589359173599</c:v>
                </c:pt>
                <c:pt idx="7">
                  <c:v>0.777275635898256</c:v>
                </c:pt>
                <c:pt idx="8">
                  <c:v>0.77731167122898</c:v>
                </c:pt>
                <c:pt idx="9">
                  <c:v>0.779139337705967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2921350"/>
        <c:axId val="260998496"/>
      </c:lineChart>
      <c:catAx>
        <c:axId val="272921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998496"/>
        <c:crosses val="autoZero"/>
        <c:auto val="1"/>
        <c:lblAlgn val="ctr"/>
        <c:lblOffset val="100"/>
        <c:noMultiLvlLbl val="0"/>
      </c:catAx>
      <c:valAx>
        <c:axId val="2609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9213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387350</xdr:colOff>
      <xdr:row>28</xdr:row>
      <xdr:rowOff>69850</xdr:rowOff>
    </xdr:from>
    <xdr:to>
      <xdr:col>10</xdr:col>
      <xdr:colOff>513715</xdr:colOff>
      <xdr:row>57</xdr:row>
      <xdr:rowOff>5080</xdr:rowOff>
    </xdr:to>
    <xdr:graphicFrame>
      <xdr:nvGraphicFramePr>
        <xdr:cNvPr id="2" name="图表 1"/>
        <xdr:cNvGraphicFramePr/>
      </xdr:nvGraphicFramePr>
      <xdr:xfrm>
        <a:off x="1968500" y="5048250"/>
        <a:ext cx="7289165" cy="509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4</xdr:row>
      <xdr:rowOff>25400</xdr:rowOff>
    </xdr:from>
    <xdr:to>
      <xdr:col>10</xdr:col>
      <xdr:colOff>5715</xdr:colOff>
      <xdr:row>26</xdr:row>
      <xdr:rowOff>31750</xdr:rowOff>
    </xdr:to>
    <xdr:graphicFrame>
      <xdr:nvGraphicFramePr>
        <xdr:cNvPr id="3" name="图表 2"/>
        <xdr:cNvGraphicFramePr/>
      </xdr:nvGraphicFramePr>
      <xdr:xfrm>
        <a:off x="2120900" y="736600"/>
        <a:ext cx="6628765" cy="391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C19" workbookViewId="0">
      <selection activeCell="B1" sqref="B1:K1"/>
    </sheetView>
  </sheetViews>
  <sheetFormatPr defaultColWidth="9.81818181818182" defaultRowHeight="14"/>
  <cols>
    <col min="2" max="11" width="12.8181818181818"/>
  </cols>
  <sheetData>
    <row r="1" spans="2:11"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>
      <c r="A2" s="2" t="s">
        <v>0</v>
      </c>
      <c r="B2">
        <v>0.877849704475091</v>
      </c>
      <c r="C2">
        <v>0.878711129871957</v>
      </c>
      <c r="D2">
        <v>0.880686614764093</v>
      </c>
      <c r="E2">
        <v>0.885895181146676</v>
      </c>
      <c r="F2">
        <v>0.88378636951995</v>
      </c>
      <c r="G2">
        <v>0.88593940530907</v>
      </c>
      <c r="H2">
        <v>0.885632738382376</v>
      </c>
      <c r="I2">
        <v>0.886106225817798</v>
      </c>
      <c r="J2">
        <v>0.887693846923461</v>
      </c>
      <c r="K2">
        <v>0.885727953176881</v>
      </c>
    </row>
    <row r="3" spans="1:11">
      <c r="A3" s="2" t="s">
        <v>1</v>
      </c>
      <c r="B3">
        <v>0.834221432800473</v>
      </c>
      <c r="C3">
        <v>0.828744819419775</v>
      </c>
      <c r="D3">
        <v>0.832445233866193</v>
      </c>
      <c r="E3">
        <v>0.838069863824748</v>
      </c>
      <c r="F3">
        <v>0.839076376554174</v>
      </c>
      <c r="G3">
        <v>0.839698046181172</v>
      </c>
      <c r="H3">
        <v>0.838873382390256</v>
      </c>
      <c r="I3">
        <v>0.839031971580817</v>
      </c>
      <c r="J3">
        <v>0.840799947371883</v>
      </c>
      <c r="K3">
        <v>0.84185908821788</v>
      </c>
    </row>
    <row r="4" spans="1:11">
      <c r="A4" s="2" t="s">
        <v>2</v>
      </c>
      <c r="B4">
        <v>0.805344670513209</v>
      </c>
      <c r="C4">
        <v>0.805496507743698</v>
      </c>
      <c r="D4">
        <v>0.813461538461538</v>
      </c>
      <c r="E4">
        <v>0.817657329385865</v>
      </c>
      <c r="F4">
        <v>0.81903200340074</v>
      </c>
      <c r="G4">
        <v>0.820242914979757</v>
      </c>
      <c r="H4">
        <v>0.818678696915802</v>
      </c>
      <c r="I4">
        <v>0.819334269556306</v>
      </c>
      <c r="J4">
        <v>0.820647773279352</v>
      </c>
      <c r="K4">
        <v>0.821643286573146</v>
      </c>
    </row>
    <row r="5" spans="1:11">
      <c r="A5" s="2" t="s">
        <v>3</v>
      </c>
      <c r="B5">
        <v>0.791666666666666</v>
      </c>
      <c r="C5">
        <v>0.792161703440827</v>
      </c>
      <c r="D5">
        <v>0.801666495216541</v>
      </c>
      <c r="E5">
        <v>0.804891220490665</v>
      </c>
      <c r="F5">
        <v>0.807196198234894</v>
      </c>
      <c r="G5">
        <v>0.807437123900632</v>
      </c>
      <c r="H5">
        <v>0.806295186034209</v>
      </c>
      <c r="I5">
        <v>0.805662706372473</v>
      </c>
      <c r="J5">
        <v>0.807063260757757</v>
      </c>
      <c r="K5">
        <v>0.808584829969758</v>
      </c>
    </row>
    <row r="6" spans="1:11">
      <c r="A6" s="2" t="s">
        <v>4</v>
      </c>
      <c r="B6">
        <v>0.786558805227131</v>
      </c>
      <c r="C6">
        <v>0.785625388923459</v>
      </c>
      <c r="D6">
        <v>0.795478116573325</v>
      </c>
      <c r="E6">
        <v>0.797137523335407</v>
      </c>
      <c r="F6">
        <v>0.800622277535781</v>
      </c>
      <c r="G6">
        <v>0.801130470856668</v>
      </c>
      <c r="H6">
        <v>0.799448839896879</v>
      </c>
      <c r="I6">
        <v>0.79931549471064</v>
      </c>
      <c r="J6">
        <v>0.800698333679043</v>
      </c>
      <c r="K6">
        <v>0.802053515868077</v>
      </c>
    </row>
    <row r="7" spans="1:11">
      <c r="A7" s="2" t="s">
        <v>5</v>
      </c>
      <c r="B7">
        <v>0.782023175696836</v>
      </c>
      <c r="C7">
        <v>0.780804759668075</v>
      </c>
      <c r="D7">
        <v>0.791649269311064</v>
      </c>
      <c r="E7">
        <v>0.792547361828714</v>
      </c>
      <c r="F7">
        <v>0.796768334690298</v>
      </c>
      <c r="G7">
        <v>0.795574343719012</v>
      </c>
      <c r="H7">
        <v>0.794443947391965</v>
      </c>
      <c r="I7">
        <v>0.794739314232033</v>
      </c>
      <c r="J7">
        <v>0.795483803625482</v>
      </c>
      <c r="K7">
        <v>0.79652418976045</v>
      </c>
    </row>
    <row r="8" spans="1:11">
      <c r="A8" s="2" t="s">
        <v>6</v>
      </c>
      <c r="B8">
        <v>0.778301886792452</v>
      </c>
      <c r="C8">
        <v>0.77676465964471</v>
      </c>
      <c r="D8">
        <v>0.787256340389855</v>
      </c>
      <c r="E8">
        <v>0.788005030655557</v>
      </c>
      <c r="F8">
        <v>0.792869269949066</v>
      </c>
      <c r="G8">
        <v>0.792024732760427</v>
      </c>
      <c r="H8">
        <v>0.791052820697089</v>
      </c>
      <c r="I8">
        <v>0.791471801925722</v>
      </c>
      <c r="J8">
        <v>0.792391532173548</v>
      </c>
      <c r="K8">
        <v>0.793693212185996</v>
      </c>
    </row>
    <row r="9" spans="1:11">
      <c r="A9" s="2" t="s">
        <v>7</v>
      </c>
      <c r="B9">
        <v>0.777532344588198</v>
      </c>
      <c r="C9">
        <v>0.774570121470263</v>
      </c>
      <c r="D9">
        <v>0.784392090870845</v>
      </c>
      <c r="E9">
        <v>0.785060735131724</v>
      </c>
      <c r="F9">
        <v>0.790244210260617</v>
      </c>
      <c r="G9">
        <v>0.789241205237419</v>
      </c>
      <c r="H9">
        <v>0.788109618678445</v>
      </c>
      <c r="I9">
        <v>0.788610190881842</v>
      </c>
      <c r="J9">
        <v>0.789342681858019</v>
      </c>
      <c r="K9">
        <v>0.790629436819687</v>
      </c>
    </row>
    <row r="10" spans="1:11">
      <c r="A10" s="2" t="s">
        <v>8</v>
      </c>
      <c r="B10">
        <v>0.775387535590003</v>
      </c>
      <c r="C10">
        <v>0.771469239285149</v>
      </c>
      <c r="D10">
        <v>0.781760674749604</v>
      </c>
      <c r="E10">
        <v>0.782777162739206</v>
      </c>
      <c r="F10">
        <v>0.788208502024291</v>
      </c>
      <c r="G10">
        <v>0.787243015287295</v>
      </c>
      <c r="H10">
        <v>0.786091907279381</v>
      </c>
      <c r="I10">
        <v>0.786778950697821</v>
      </c>
      <c r="J10">
        <v>0.787383588121595</v>
      </c>
      <c r="K10">
        <v>0.78891102887687</v>
      </c>
    </row>
    <row r="11" spans="1:11">
      <c r="A11" s="2" t="s">
        <v>9</v>
      </c>
      <c r="B11">
        <v>0.772669625871908</v>
      </c>
      <c r="C11">
        <v>0.7685845617372</v>
      </c>
      <c r="D11">
        <v>0.77956250660467</v>
      </c>
      <c r="E11">
        <v>0.780472341100015</v>
      </c>
      <c r="F11">
        <v>0.786076591427846</v>
      </c>
      <c r="G11">
        <v>0.785016114545358</v>
      </c>
      <c r="H11">
        <v>0.784022462750781</v>
      </c>
      <c r="I11">
        <v>0.784434934220954</v>
      </c>
      <c r="J11">
        <v>0.785065163790067</v>
      </c>
      <c r="K11">
        <v>0.786939293073387</v>
      </c>
    </row>
    <row r="12" spans="1:11">
      <c r="A12" s="2" t="s">
        <v>10</v>
      </c>
      <c r="B12">
        <v>0.771746031746031</v>
      </c>
      <c r="C12">
        <v>0.767619047619047</v>
      </c>
      <c r="D12">
        <v>0.778095238095238</v>
      </c>
      <c r="E12">
        <v>0.779603174603174</v>
      </c>
      <c r="F12">
        <v>0.784966033902609</v>
      </c>
      <c r="G12">
        <v>0.783662240093116</v>
      </c>
      <c r="H12">
        <v>0.782549544238356</v>
      </c>
      <c r="I12">
        <v>0.7833816118408</v>
      </c>
      <c r="J12">
        <v>0.783852421431342</v>
      </c>
      <c r="K12">
        <v>0.785791378325185</v>
      </c>
    </row>
    <row r="13" spans="1:11">
      <c r="A13" s="2" t="s">
        <v>11</v>
      </c>
      <c r="B13">
        <v>0.770038167938931</v>
      </c>
      <c r="C13">
        <v>0.765585241730279</v>
      </c>
      <c r="D13">
        <v>0.775893141100392</v>
      </c>
      <c r="E13">
        <v>0.778086984177466</v>
      </c>
      <c r="F13">
        <v>0.783297290421066</v>
      </c>
      <c r="G13">
        <v>0.782412806106222</v>
      </c>
      <c r="H13">
        <v>0.780872330758746</v>
      </c>
      <c r="I13">
        <v>0.781951898230968</v>
      </c>
      <c r="J13">
        <v>0.782289126824269</v>
      </c>
      <c r="K13">
        <v>0.784092354662256</v>
      </c>
    </row>
    <row r="14" spans="1:11">
      <c r="A14" s="2" t="s">
        <v>12</v>
      </c>
      <c r="B14">
        <v>0.770063694267516</v>
      </c>
      <c r="C14">
        <v>0.764649681528662</v>
      </c>
      <c r="D14">
        <v>0.775289247425963</v>
      </c>
      <c r="E14">
        <v>0.777167422975877</v>
      </c>
      <c r="F14">
        <v>0.782065978856196</v>
      </c>
      <c r="G14">
        <v>0.781127268867423</v>
      </c>
      <c r="H14">
        <v>0.779819852606678</v>
      </c>
      <c r="I14">
        <v>0.780997492337698</v>
      </c>
      <c r="J14">
        <v>0.781410324452464</v>
      </c>
      <c r="K14">
        <v>0.783084957330276</v>
      </c>
    </row>
    <row r="15" spans="1:11">
      <c r="A15" s="2" t="s">
        <v>13</v>
      </c>
      <c r="B15">
        <v>0.769770408163265</v>
      </c>
      <c r="C15">
        <v>0.763749402199904</v>
      </c>
      <c r="D15">
        <v>0.774601487778958</v>
      </c>
      <c r="E15">
        <v>0.776741590945321</v>
      </c>
      <c r="F15">
        <v>0.781419371293757</v>
      </c>
      <c r="G15">
        <v>0.78039319872476</v>
      </c>
      <c r="H15">
        <v>0.778967024959008</v>
      </c>
      <c r="I15">
        <v>0.780536404574981</v>
      </c>
      <c r="J15">
        <v>0.780658873538788</v>
      </c>
      <c r="K15">
        <v>0.782095833200497</v>
      </c>
    </row>
    <row r="16" spans="1:11">
      <c r="A16" s="2" t="s">
        <v>14</v>
      </c>
      <c r="B16">
        <v>0.769696969696969</v>
      </c>
      <c r="C16">
        <v>0.763476874003189</v>
      </c>
      <c r="D16">
        <v>0.774375332270069</v>
      </c>
      <c r="E16">
        <v>0.776555023923445</v>
      </c>
      <c r="F16">
        <v>0.781116427432216</v>
      </c>
      <c r="G16">
        <v>0.780116959064327</v>
      </c>
      <c r="H16">
        <v>0.778628389154704</v>
      </c>
      <c r="I16">
        <v>0.780143540669856</v>
      </c>
      <c r="J16">
        <v>0.780258727627148</v>
      </c>
      <c r="K16">
        <v>0.781594896331738</v>
      </c>
    </row>
    <row r="17" spans="1:11">
      <c r="A17" s="2" t="s">
        <v>15</v>
      </c>
      <c r="B17">
        <v>0.769402746726285</v>
      </c>
      <c r="C17">
        <v>0.762573846399489</v>
      </c>
      <c r="D17">
        <v>0.773578880136257</v>
      </c>
      <c r="E17">
        <v>0.77598594922561</v>
      </c>
      <c r="F17">
        <v>0.780240132839443</v>
      </c>
      <c r="G17">
        <v>0.779285752301878</v>
      </c>
      <c r="H17">
        <v>0.777975457324027</v>
      </c>
      <c r="I17">
        <v>0.779338974932141</v>
      </c>
      <c r="J17">
        <v>0.779271927334658</v>
      </c>
      <c r="K17">
        <v>0.780814918891301</v>
      </c>
    </row>
    <row r="18" spans="1:11">
      <c r="A18" s="2" t="s">
        <v>16</v>
      </c>
      <c r="B18">
        <v>0.768935762224352</v>
      </c>
      <c r="C18">
        <v>0.761942802364595</v>
      </c>
      <c r="D18">
        <v>0.773245287038023</v>
      </c>
      <c r="E18">
        <v>0.775621055994887</v>
      </c>
      <c r="F18">
        <v>0.779922039746948</v>
      </c>
      <c r="G18">
        <v>0.7787954630172</v>
      </c>
      <c r="H18">
        <v>0.777534346615546</v>
      </c>
      <c r="I18">
        <v>0.7788250329486</v>
      </c>
      <c r="J18">
        <v>0.778799389399694</v>
      </c>
      <c r="K18">
        <v>0.780312470046966</v>
      </c>
    </row>
    <row r="19" spans="1:11">
      <c r="A19" s="2" t="s">
        <v>17</v>
      </c>
      <c r="B19">
        <v>0.768222506393861</v>
      </c>
      <c r="C19">
        <v>0.761668797953964</v>
      </c>
      <c r="D19">
        <v>0.772911338448422</v>
      </c>
      <c r="E19">
        <v>0.774954047790298</v>
      </c>
      <c r="F19">
        <v>0.779234064318138</v>
      </c>
      <c r="G19">
        <v>0.778251371943097</v>
      </c>
      <c r="H19">
        <v>0.776965932961914</v>
      </c>
      <c r="I19">
        <v>0.778350515463917</v>
      </c>
      <c r="J19">
        <v>0.778326347943453</v>
      </c>
      <c r="K19">
        <v>0.779880446248761</v>
      </c>
    </row>
    <row r="20" spans="1:11">
      <c r="A20" s="2" t="s">
        <v>18</v>
      </c>
      <c r="B20">
        <v>0.768074216250799</v>
      </c>
      <c r="C20">
        <v>0.761036468330134</v>
      </c>
      <c r="D20">
        <v>0.772232885476647</v>
      </c>
      <c r="E20">
        <v>0.774250299880048</v>
      </c>
      <c r="F20">
        <v>0.778453074019576</v>
      </c>
      <c r="G20">
        <v>0.777469744628671</v>
      </c>
      <c r="H20">
        <v>0.776183513068908</v>
      </c>
      <c r="I20">
        <v>0.777608956417433</v>
      </c>
      <c r="J20">
        <v>0.777615865794711</v>
      </c>
      <c r="K20">
        <v>0.779323801298659</v>
      </c>
    </row>
    <row r="21" spans="1:11">
      <c r="A21" s="2" t="s">
        <v>19</v>
      </c>
      <c r="B21">
        <v>0.76768</v>
      </c>
      <c r="C21">
        <v>0.760838265877459</v>
      </c>
      <c r="D21">
        <v>0.771970989761092</v>
      </c>
      <c r="E21">
        <v>0.773956167013277</v>
      </c>
      <c r="F21">
        <v>0.778268381647149</v>
      </c>
      <c r="G21">
        <v>0.777262304697915</v>
      </c>
      <c r="H21">
        <v>0.77589359173599</v>
      </c>
      <c r="I21">
        <v>0.777275635898256</v>
      </c>
      <c r="J21">
        <v>0.77731167122898</v>
      </c>
      <c r="K21">
        <v>0.779139337705967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PRBAccuracyWeight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xinna</cp:lastModifiedBy>
  <dcterms:created xsi:type="dcterms:W3CDTF">2017-10-04T12:55:40Z</dcterms:created>
  <dcterms:modified xsi:type="dcterms:W3CDTF">2017-10-07T12:08:58Z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