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campus-my.sharepoint.com/personal/adwoa_newman_ashesi_edu_gh/Documents/Data/Ashesi iGEM 2023/Software Team/RE Recognition Site Modification/"/>
    </mc:Choice>
  </mc:AlternateContent>
  <xr:revisionPtr revIDLastSave="19" documentId="8_{A68C99C7-19A4-4B31-829D-8BFF6A8D816D}" xr6:coauthVersionLast="47" xr6:coauthVersionMax="47" xr10:uidLastSave="{70BDABF5-3E86-41B7-8D77-65170F939DE7}"/>
  <bookViews>
    <workbookView xWindow="870" yWindow="615" windowWidth="9300" windowHeight="9315" xr2:uid="{CEE95976-1329-4FE0-A1CA-F06D00DCA4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" i="1"/>
</calcChain>
</file>

<file path=xl/sharedStrings.xml><?xml version="1.0" encoding="utf-8"?>
<sst xmlns="http://schemas.openxmlformats.org/spreadsheetml/2006/main" count="542" uniqueCount="484">
  <si>
    <t>Enzyme</t>
  </si>
  <si>
    <t>Sequence</t>
  </si>
  <si>
    <t>AatII</t>
  </si>
  <si>
    <t>AbaSI</t>
  </si>
  <si>
    <t>Acc65I</t>
  </si>
  <si>
    <t>AccI</t>
  </si>
  <si>
    <t>AciI</t>
  </si>
  <si>
    <t>CCGC</t>
  </si>
  <si>
    <t>AclI</t>
  </si>
  <si>
    <t>AcuI</t>
  </si>
  <si>
    <t>CTGAAG</t>
  </si>
  <si>
    <t>AfeI</t>
  </si>
  <si>
    <t>AflII</t>
  </si>
  <si>
    <t>AflIII</t>
  </si>
  <si>
    <t>AgeI-HF®</t>
  </si>
  <si>
    <t>AhdI</t>
  </si>
  <si>
    <t>AleI-v2</t>
  </si>
  <si>
    <t>AluI</t>
  </si>
  <si>
    <t>AlwI</t>
  </si>
  <si>
    <t>GGATC</t>
  </si>
  <si>
    <t>AlwNI</t>
  </si>
  <si>
    <t>ApaI</t>
  </si>
  <si>
    <t>ApaLI</t>
  </si>
  <si>
    <t>ApeKI</t>
  </si>
  <si>
    <t>ApoI-HF®</t>
  </si>
  <si>
    <t>AscI</t>
  </si>
  <si>
    <t>AseI</t>
  </si>
  <si>
    <t>AsiSI</t>
  </si>
  <si>
    <t>AvaI</t>
  </si>
  <si>
    <t>AvaII</t>
  </si>
  <si>
    <t>AvrII</t>
  </si>
  <si>
    <t>BaeGI</t>
  </si>
  <si>
    <t>BaeI</t>
  </si>
  <si>
    <t>ACNNNNGTAYC</t>
  </si>
  <si>
    <t>BamHI</t>
  </si>
  <si>
    <t>BamHI-HF®</t>
  </si>
  <si>
    <t>BanI</t>
  </si>
  <si>
    <t>BanII</t>
  </si>
  <si>
    <t>BbsI</t>
  </si>
  <si>
    <t>GAAGAC</t>
  </si>
  <si>
    <t>BbsI-HF®</t>
  </si>
  <si>
    <t>BbvCI</t>
  </si>
  <si>
    <t>CCTCAGC</t>
  </si>
  <si>
    <t>BbvI</t>
  </si>
  <si>
    <t>GCAGC</t>
  </si>
  <si>
    <t>BccI</t>
  </si>
  <si>
    <t>CCATC</t>
  </si>
  <si>
    <t>BceAI</t>
  </si>
  <si>
    <t>ACGGC</t>
  </si>
  <si>
    <t>BcgI</t>
  </si>
  <si>
    <t>BciVI</t>
  </si>
  <si>
    <t>CGANNNNNNTGC</t>
  </si>
  <si>
    <t>GTATCC</t>
  </si>
  <si>
    <t>BclI</t>
  </si>
  <si>
    <t>BclI-HF</t>
  </si>
  <si>
    <t>BcoDI</t>
  </si>
  <si>
    <t>GTCTC</t>
  </si>
  <si>
    <t>BfaI</t>
  </si>
  <si>
    <t>BfuAI</t>
  </si>
  <si>
    <t>ACCTGC</t>
  </si>
  <si>
    <t>BglI</t>
  </si>
  <si>
    <t>BglII</t>
  </si>
  <si>
    <t>BlpI</t>
  </si>
  <si>
    <t>BmgBI</t>
  </si>
  <si>
    <t>CACGTC</t>
  </si>
  <si>
    <t>BmrI</t>
  </si>
  <si>
    <t>ACTGGG</t>
  </si>
  <si>
    <t>BmtI-HF®</t>
  </si>
  <si>
    <t>BpmI</t>
  </si>
  <si>
    <t>CTGGAG</t>
  </si>
  <si>
    <t>Bpu10I</t>
  </si>
  <si>
    <t>CCTNAGC</t>
  </si>
  <si>
    <t>BpuEI</t>
  </si>
  <si>
    <t>CTTGAG</t>
  </si>
  <si>
    <t>BsaAI</t>
  </si>
  <si>
    <t>BsaBI</t>
  </si>
  <si>
    <t>BsaHI</t>
  </si>
  <si>
    <t>BsaI-HF®v2</t>
  </si>
  <si>
    <t>GGTCTC</t>
  </si>
  <si>
    <t>BsaJI</t>
  </si>
  <si>
    <t>BsaWI</t>
  </si>
  <si>
    <t>BsaXI</t>
  </si>
  <si>
    <t>ACNNNNNCTCC</t>
  </si>
  <si>
    <t>BseRI</t>
  </si>
  <si>
    <t>GAGGAG</t>
  </si>
  <si>
    <t>BseYI</t>
  </si>
  <si>
    <t>CCCAGC</t>
  </si>
  <si>
    <t>BsgI</t>
  </si>
  <si>
    <t>GTGCAG</t>
  </si>
  <si>
    <t>BsiEI</t>
  </si>
  <si>
    <t>BsiHKAI</t>
  </si>
  <si>
    <t>BsiWI </t>
  </si>
  <si>
    <t>BsiWI-HF®</t>
  </si>
  <si>
    <t>BslI</t>
  </si>
  <si>
    <t>BsmAI</t>
  </si>
  <si>
    <t>BsmBI-v2</t>
  </si>
  <si>
    <t>CGTCTC</t>
  </si>
  <si>
    <t>BsmFI</t>
  </si>
  <si>
    <t>GGGAC</t>
  </si>
  <si>
    <t>BsmI</t>
  </si>
  <si>
    <t>GAATGC</t>
  </si>
  <si>
    <t>BsoBI</t>
  </si>
  <si>
    <t>Bsp1286I</t>
  </si>
  <si>
    <t>BspCNI</t>
  </si>
  <si>
    <t>CTCAG</t>
  </si>
  <si>
    <t>BspDI</t>
  </si>
  <si>
    <t>BspEI</t>
  </si>
  <si>
    <t>BspHI</t>
  </si>
  <si>
    <t>BspMI</t>
  </si>
  <si>
    <t>BspQI</t>
  </si>
  <si>
    <t>GCTCTTC</t>
  </si>
  <si>
    <t>BsrBI</t>
  </si>
  <si>
    <t>CCGCTC</t>
  </si>
  <si>
    <t>BsrDI</t>
  </si>
  <si>
    <t>GCAATG</t>
  </si>
  <si>
    <t>BsrFI-v2</t>
  </si>
  <si>
    <t>BsrGI-HF®</t>
  </si>
  <si>
    <t>BsrI</t>
  </si>
  <si>
    <t>ACTGG</t>
  </si>
  <si>
    <t>BssHII</t>
  </si>
  <si>
    <t>BssSI-v2</t>
  </si>
  <si>
    <t>CACGAG</t>
  </si>
  <si>
    <t>BstAPI</t>
  </si>
  <si>
    <t>BstBI</t>
  </si>
  <si>
    <t>BstEII-HF®</t>
  </si>
  <si>
    <t>BstNI</t>
  </si>
  <si>
    <t>BstUI</t>
  </si>
  <si>
    <t>BstXI</t>
  </si>
  <si>
    <t>BstYI</t>
  </si>
  <si>
    <t>BstZ17I-HF®</t>
  </si>
  <si>
    <t>GTATAC</t>
  </si>
  <si>
    <t>Bsu36I</t>
  </si>
  <si>
    <t>BtgI</t>
  </si>
  <si>
    <t>BtgZI</t>
  </si>
  <si>
    <t>GCGATG</t>
  </si>
  <si>
    <t>BtsCI</t>
  </si>
  <si>
    <t>GGATG</t>
  </si>
  <si>
    <t>BtsIMutI</t>
  </si>
  <si>
    <t>CAGTG</t>
  </si>
  <si>
    <t>BtsI-v2</t>
  </si>
  <si>
    <t>GCAGTG</t>
  </si>
  <si>
    <t>Cac8I</t>
  </si>
  <si>
    <t>ClaI</t>
  </si>
  <si>
    <t>CspCI</t>
  </si>
  <si>
    <t>CAANNNNNGTGG</t>
  </si>
  <si>
    <t>CviAII</t>
  </si>
  <si>
    <t>CviKI-1</t>
  </si>
  <si>
    <t>CviQI</t>
  </si>
  <si>
    <t>DdeI</t>
  </si>
  <si>
    <t>DpnI</t>
  </si>
  <si>
    <t>DpnII</t>
  </si>
  <si>
    <t>GATC</t>
  </si>
  <si>
    <t>DraI</t>
  </si>
  <si>
    <t>DraIII-HF®</t>
  </si>
  <si>
    <t>DrdI</t>
  </si>
  <si>
    <t>EaeI</t>
  </si>
  <si>
    <t>EagI-HF®</t>
  </si>
  <si>
    <t>EarI</t>
  </si>
  <si>
    <t>CTCTTC</t>
  </si>
  <si>
    <t>EciI</t>
  </si>
  <si>
    <t>GGCGGA</t>
  </si>
  <si>
    <t>Eco53kI</t>
  </si>
  <si>
    <t>EcoNI</t>
  </si>
  <si>
    <t>EcoO109I</t>
  </si>
  <si>
    <t>EcoP15I</t>
  </si>
  <si>
    <t>CAGCAG</t>
  </si>
  <si>
    <t>EcoRI </t>
  </si>
  <si>
    <t>EcoRI-HF®</t>
  </si>
  <si>
    <t>EcoRV </t>
  </si>
  <si>
    <t>EcoRV-HF®</t>
  </si>
  <si>
    <t>Esp3I</t>
  </si>
  <si>
    <t>FatI</t>
  </si>
  <si>
    <t>CATG</t>
  </si>
  <si>
    <t>FauI</t>
  </si>
  <si>
    <t>CCCGC</t>
  </si>
  <si>
    <t>Fnu4HI</t>
  </si>
  <si>
    <t>FokI</t>
  </si>
  <si>
    <t>FseI</t>
  </si>
  <si>
    <t>FspI</t>
  </si>
  <si>
    <t>HaeII</t>
  </si>
  <si>
    <t>HaeIII</t>
  </si>
  <si>
    <t>HgaI</t>
  </si>
  <si>
    <t>GACGC</t>
  </si>
  <si>
    <t>HhaI</t>
  </si>
  <si>
    <t>HincII</t>
  </si>
  <si>
    <t>HindIII</t>
  </si>
  <si>
    <t>HindIII-HF®</t>
  </si>
  <si>
    <t>HinfI</t>
  </si>
  <si>
    <t>HinP1I</t>
  </si>
  <si>
    <t>HpaI</t>
  </si>
  <si>
    <t>HpaII</t>
  </si>
  <si>
    <t>HphI</t>
  </si>
  <si>
    <t>GGTGA</t>
  </si>
  <si>
    <t>Hpy166II</t>
  </si>
  <si>
    <t>Hpy188I</t>
  </si>
  <si>
    <t>Hpy188III</t>
  </si>
  <si>
    <t>Hpy99I</t>
  </si>
  <si>
    <t>CGWCG</t>
  </si>
  <si>
    <t>HpyAV</t>
  </si>
  <si>
    <t>CCTTC</t>
  </si>
  <si>
    <t>HpyCH4III</t>
  </si>
  <si>
    <t>HpyCH4IV</t>
  </si>
  <si>
    <t>HpyCH4V</t>
  </si>
  <si>
    <t>I-CeuI</t>
  </si>
  <si>
    <t>TAACTATAACGGTCCTAAGGTAGCGAA</t>
  </si>
  <si>
    <t>I-SceI</t>
  </si>
  <si>
    <t>TAGGGATAACAGGGTAAT</t>
  </si>
  <si>
    <t>KasI</t>
  </si>
  <si>
    <t>KpnI-HF®</t>
  </si>
  <si>
    <t>LpnPI</t>
  </si>
  <si>
    <t>CCDG</t>
  </si>
  <si>
    <t>MboI</t>
  </si>
  <si>
    <t>MboII</t>
  </si>
  <si>
    <t>GAAGA</t>
  </si>
  <si>
    <t>MfeI-HF®</t>
  </si>
  <si>
    <t>MluCI</t>
  </si>
  <si>
    <t>AATT</t>
  </si>
  <si>
    <t>MluI-HF®</t>
  </si>
  <si>
    <t>MlyI</t>
  </si>
  <si>
    <t>GAGTC</t>
  </si>
  <si>
    <t>MmeI</t>
  </si>
  <si>
    <t>TCCRAC</t>
  </si>
  <si>
    <t>MnlI</t>
  </si>
  <si>
    <t>CCTC</t>
  </si>
  <si>
    <t>MscI</t>
  </si>
  <si>
    <t>MseI</t>
  </si>
  <si>
    <t>MslI</t>
  </si>
  <si>
    <t>MspA1I</t>
  </si>
  <si>
    <t>MspI</t>
  </si>
  <si>
    <t>MspJI</t>
  </si>
  <si>
    <t>CNNR</t>
  </si>
  <si>
    <t>MwoI</t>
  </si>
  <si>
    <t>NaeI</t>
  </si>
  <si>
    <t>NarI</t>
  </si>
  <si>
    <t>Nb.BbvCI</t>
  </si>
  <si>
    <t>Nb.BsmI</t>
  </si>
  <si>
    <t>Nb.BsrDI</t>
  </si>
  <si>
    <t>Nb.BssSI</t>
  </si>
  <si>
    <t>Nb.BtsI</t>
  </si>
  <si>
    <t>NciI</t>
  </si>
  <si>
    <t>NcoI </t>
  </si>
  <si>
    <t>NcoI-HF®</t>
  </si>
  <si>
    <t>NdeI</t>
  </si>
  <si>
    <t>NgoMIV</t>
  </si>
  <si>
    <t>NheI-HF®</t>
  </si>
  <si>
    <t>NlaIII</t>
  </si>
  <si>
    <t>NlaIV</t>
  </si>
  <si>
    <t>NmeAIII</t>
  </si>
  <si>
    <t>GCCGAG</t>
  </si>
  <si>
    <t>NotI </t>
  </si>
  <si>
    <t>NotI-HF®</t>
  </si>
  <si>
    <t>NruI-HF®</t>
  </si>
  <si>
    <t>NsiI</t>
  </si>
  <si>
    <t>NsiI-HF®</t>
  </si>
  <si>
    <t>NspI</t>
  </si>
  <si>
    <t>Nt.AlwI</t>
  </si>
  <si>
    <t>Nt.BbvCI</t>
  </si>
  <si>
    <t>Nt.BsmAI</t>
  </si>
  <si>
    <t>Nt.BspQI</t>
  </si>
  <si>
    <t>Nt.BstNBI</t>
  </si>
  <si>
    <t>Nt.CviPII</t>
  </si>
  <si>
    <t>CCD</t>
  </si>
  <si>
    <t>PacI</t>
  </si>
  <si>
    <t>PaeR7I</t>
  </si>
  <si>
    <t>PaqCI®</t>
  </si>
  <si>
    <t>CACCTGC</t>
  </si>
  <si>
    <t>PciI</t>
  </si>
  <si>
    <t>PflFI</t>
  </si>
  <si>
    <t>PflMI</t>
  </si>
  <si>
    <t>PI-PspI</t>
  </si>
  <si>
    <t>TGGCAAACAGCTATTATGGGTATTATGGGT</t>
  </si>
  <si>
    <t>PI-SceI</t>
  </si>
  <si>
    <t>ATCTATGTCGGGTGCGGAGAAAGAGGTAAT</t>
  </si>
  <si>
    <t>PleI</t>
  </si>
  <si>
    <t>PluTI</t>
  </si>
  <si>
    <t>PmeI</t>
  </si>
  <si>
    <t>PmlI</t>
  </si>
  <si>
    <t>PpuMI</t>
  </si>
  <si>
    <t>PshAI</t>
  </si>
  <si>
    <t>PsiI-v2</t>
  </si>
  <si>
    <t>PspGI</t>
  </si>
  <si>
    <t>CCWGG</t>
  </si>
  <si>
    <t>PspOMI</t>
  </si>
  <si>
    <t>PspXI</t>
  </si>
  <si>
    <t>PstI</t>
  </si>
  <si>
    <t>PstI-HF®</t>
  </si>
  <si>
    <t>PvuI-HF®</t>
  </si>
  <si>
    <t>PvuII</t>
  </si>
  <si>
    <t>PvuII-HF®</t>
  </si>
  <si>
    <t>RsaI</t>
  </si>
  <si>
    <t>RsrII</t>
  </si>
  <si>
    <t>SacI-HF®</t>
  </si>
  <si>
    <t>SacII</t>
  </si>
  <si>
    <t>SalI</t>
  </si>
  <si>
    <t>SalI-HF®</t>
  </si>
  <si>
    <t>SapI</t>
  </si>
  <si>
    <t>Sau3AI</t>
  </si>
  <si>
    <t>Sau96I</t>
  </si>
  <si>
    <t>SbfI-HF®</t>
  </si>
  <si>
    <t>ScaI-HF®</t>
  </si>
  <si>
    <t>ScrFI</t>
  </si>
  <si>
    <t>SexAI</t>
  </si>
  <si>
    <t>SfaNI</t>
  </si>
  <si>
    <t>GCATC</t>
  </si>
  <si>
    <t>SfcI</t>
  </si>
  <si>
    <t>SfiI</t>
  </si>
  <si>
    <t>SfoI</t>
  </si>
  <si>
    <t>SgrAI</t>
  </si>
  <si>
    <t>SmaI</t>
  </si>
  <si>
    <t>SmlI</t>
  </si>
  <si>
    <t>SnaBI</t>
  </si>
  <si>
    <t>SpeI-HF®</t>
  </si>
  <si>
    <t>SphI</t>
  </si>
  <si>
    <t>SphI-HF®</t>
  </si>
  <si>
    <t>SrfI</t>
  </si>
  <si>
    <t>SspI-HF®</t>
  </si>
  <si>
    <t>StuI</t>
  </si>
  <si>
    <t>StyD4I</t>
  </si>
  <si>
    <t>CCNGG</t>
  </si>
  <si>
    <t>StyI-HF®</t>
  </si>
  <si>
    <t>SwaI</t>
  </si>
  <si>
    <t>TaqI-v2</t>
  </si>
  <si>
    <t>TfiI</t>
  </si>
  <si>
    <t>TseI</t>
  </si>
  <si>
    <t>Tsp45I</t>
  </si>
  <si>
    <t>GTSAC</t>
  </si>
  <si>
    <t>TspMI</t>
  </si>
  <si>
    <t>TspRI</t>
  </si>
  <si>
    <t>Tth111I</t>
  </si>
  <si>
    <t>WarmStart® Nt.BstNBI</t>
  </si>
  <si>
    <t>XbaI</t>
  </si>
  <si>
    <t>XcmI</t>
  </si>
  <si>
    <t>XhoI</t>
  </si>
  <si>
    <t>XmaI</t>
  </si>
  <si>
    <t>XmnI</t>
  </si>
  <si>
    <t>ZraI</t>
  </si>
  <si>
    <t>GACGTC</t>
  </si>
  <si>
    <t>GGTACC</t>
  </si>
  <si>
    <t>GTMKAC</t>
  </si>
  <si>
    <t>AACGTT</t>
  </si>
  <si>
    <t>AGCGCT</t>
  </si>
  <si>
    <t>CTTAAG</t>
  </si>
  <si>
    <t>ACRYGT</t>
  </si>
  <si>
    <t>ACCGGT</t>
  </si>
  <si>
    <t>GACNNNNNGTC</t>
  </si>
  <si>
    <t>GAANNNNTTC</t>
  </si>
  <si>
    <t>CCCGGG</t>
  </si>
  <si>
    <t>CTCGAG</t>
  </si>
  <si>
    <t>CCANNNNNNNNNTGG</t>
  </si>
  <si>
    <t>TCTAGA</t>
  </si>
  <si>
    <t>GACNNNGTC</t>
  </si>
  <si>
    <t>GCWGC</t>
  </si>
  <si>
    <t>GAWTC</t>
  </si>
  <si>
    <t>TCGA</t>
  </si>
  <si>
    <t>ATTTAAAT</t>
  </si>
  <si>
    <t>CCWWGG</t>
  </si>
  <si>
    <t>AGGCCT</t>
  </si>
  <si>
    <t>AATATT</t>
  </si>
  <si>
    <t>GCCCGGGC</t>
  </si>
  <si>
    <t>GCATGC</t>
  </si>
  <si>
    <t>ACTAGT</t>
  </si>
  <si>
    <t>TACGTA</t>
  </si>
  <si>
    <t>CTYRAG</t>
  </si>
  <si>
    <t>CRCCGGYG</t>
  </si>
  <si>
    <t>GGCGCC</t>
  </si>
  <si>
    <t>GGCCNNNNNGGCC</t>
  </si>
  <si>
    <t>CTRYAG</t>
  </si>
  <si>
    <t>ACCWGGT</t>
  </si>
  <si>
    <t>AGTACT</t>
  </si>
  <si>
    <t>CCTGCAGG</t>
  </si>
  <si>
    <t>GGNCC</t>
  </si>
  <si>
    <t>RGGWCCY</t>
  </si>
  <si>
    <t>TTATAA</t>
  </si>
  <si>
    <t>GTCGAC</t>
  </si>
  <si>
    <t>CCGCGG</t>
  </si>
  <si>
    <t>GAGCTC</t>
  </si>
  <si>
    <t>CGGWCCG</t>
  </si>
  <si>
    <t>GTAC</t>
  </si>
  <si>
    <t>CAGCTG</t>
  </si>
  <si>
    <t>CGATCG</t>
  </si>
  <si>
    <t>CTGCAG</t>
  </si>
  <si>
    <t>VCTCGAGB</t>
  </si>
  <si>
    <t>GGGCCC</t>
  </si>
  <si>
    <t>CACGTG</t>
  </si>
  <si>
    <t>GTTTAAAC</t>
  </si>
  <si>
    <t>CCANNNNNTGG</t>
  </si>
  <si>
    <t>ACATGT</t>
  </si>
  <si>
    <t>TTAATTAA</t>
  </si>
  <si>
    <t>RCATGY</t>
  </si>
  <si>
    <t>ATGCAT</t>
  </si>
  <si>
    <t>TCGCGA</t>
  </si>
  <si>
    <t>GCGGCCGC</t>
  </si>
  <si>
    <t>GGNNCC</t>
  </si>
  <si>
    <t>GCTAGC</t>
  </si>
  <si>
    <t>GCCGGC</t>
  </si>
  <si>
    <t>CATATG</t>
  </si>
  <si>
    <t>CCATGG</t>
  </si>
  <si>
    <t>CCSGG</t>
  </si>
  <si>
    <t>CCGG</t>
  </si>
  <si>
    <t>CMGCKG</t>
  </si>
  <si>
    <t>CAYNNNNRTG</t>
  </si>
  <si>
    <t>TGGCCA</t>
  </si>
  <si>
    <t>TTAA</t>
  </si>
  <si>
    <t>ACGCGT</t>
  </si>
  <si>
    <t>TGCA</t>
  </si>
  <si>
    <t>ACGT</t>
  </si>
  <si>
    <t>ACNGT</t>
  </si>
  <si>
    <t>TCNNGA</t>
  </si>
  <si>
    <t>GTNNAC</t>
  </si>
  <si>
    <t>CACNNNNGTG</t>
  </si>
  <si>
    <t>AGCT</t>
  </si>
  <si>
    <t>CAGNNNCTG</t>
  </si>
  <si>
    <t>GTGCAC</t>
  </si>
  <si>
    <t>RAATTY</t>
  </si>
  <si>
    <t>GGCGCGCC</t>
  </si>
  <si>
    <t>ATTAAT</t>
  </si>
  <si>
    <t>GCGATCGC</t>
  </si>
  <si>
    <t>CYCGRG</t>
  </si>
  <si>
    <t>GGWCC</t>
  </si>
  <si>
    <t>CCTAGG</t>
  </si>
  <si>
    <t>GKGCMC</t>
  </si>
  <si>
    <t>GGATCC</t>
  </si>
  <si>
    <t>GGYRCC</t>
  </si>
  <si>
    <t>GRGCYC</t>
  </si>
  <si>
    <t>TCNGA</t>
  </si>
  <si>
    <t>GTTAAC</t>
  </si>
  <si>
    <t>GCGC</t>
  </si>
  <si>
    <t>GANTC</t>
  </si>
  <si>
    <t>AAGCTT</t>
  </si>
  <si>
    <t>GTYRAC</t>
  </si>
  <si>
    <t>GGCC</t>
  </si>
  <si>
    <t>RGCGCY</t>
  </si>
  <si>
    <t>TGCGCA</t>
  </si>
  <si>
    <t>GGCCGGCC</t>
  </si>
  <si>
    <t>GCNGC</t>
  </si>
  <si>
    <t>GATATC</t>
  </si>
  <si>
    <t>GAATTC</t>
  </si>
  <si>
    <t>RGGNCCY</t>
  </si>
  <si>
    <t>TGATCA</t>
  </si>
  <si>
    <t>CTNAG</t>
  </si>
  <si>
    <t>ATCGAT</t>
  </si>
  <si>
    <t>GCNNGC</t>
  </si>
  <si>
    <t>CCRYGG</t>
  </si>
  <si>
    <t>CCTNAGG</t>
  </si>
  <si>
    <t>RGATCY</t>
  </si>
  <si>
    <t>CCANNNNNNTGG</t>
  </si>
  <si>
    <t>CGCG</t>
  </si>
  <si>
    <t>GGTNACC</t>
  </si>
  <si>
    <t>TTCGAA</t>
  </si>
  <si>
    <t>GCANNNNNTGC</t>
  </si>
  <si>
    <t>GCGCGC</t>
  </si>
  <si>
    <t>TGTACA</t>
  </si>
  <si>
    <t>RCCGGY</t>
  </si>
  <si>
    <t>TCATGA</t>
  </si>
  <si>
    <t>TCCGGA</t>
  </si>
  <si>
    <t>GDGCHC</t>
  </si>
  <si>
    <t>CGTACG</t>
  </si>
  <si>
    <t>GWGCWC</t>
  </si>
  <si>
    <t>CGRYCG</t>
  </si>
  <si>
    <t>YACGTR</t>
  </si>
  <si>
    <t>WCCGGW</t>
  </si>
  <si>
    <t>CCNNGG</t>
  </si>
  <si>
    <t>GRCGYC</t>
  </si>
  <si>
    <t>CNNNNNNNNNNNNNNNNNNNNG</t>
  </si>
  <si>
    <t>CTAG</t>
  </si>
  <si>
    <t>GCCNNNNNGGC</t>
  </si>
  <si>
    <t>AGATCT</t>
  </si>
  <si>
    <t>GCTNAGC</t>
  </si>
  <si>
    <t>GATNNNNATC</t>
  </si>
  <si>
    <t>CCNNNNNNNGG</t>
  </si>
  <si>
    <t>RGCY</t>
  </si>
  <si>
    <t>TTTAAA</t>
  </si>
  <si>
    <t>CACNNNGTG</t>
  </si>
  <si>
    <t>GACNNNNNNGTC</t>
  </si>
  <si>
    <t>YGGCCR</t>
  </si>
  <si>
    <t>CGGCCG</t>
  </si>
  <si>
    <t>CCTNNNNNAGG</t>
  </si>
  <si>
    <t>CAATTG</t>
  </si>
  <si>
    <t>GCNNNNNNNGC</t>
  </si>
  <si>
    <t>GACNNNNGTC</t>
  </si>
  <si>
    <t xml:space="preserve"> </t>
  </si>
  <si>
    <t>BsaI</t>
  </si>
  <si>
    <t>CASTG</t>
  </si>
  <si>
    <t xml:space="preserve">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</si>
</sst>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A3A3A"/>
      <name val="Arial"/>
      <family val="2"/>
    </font>
    <font>
      <sz val="10.15"/>
      <color rgb="FF3A3A3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CEDE8"/>
        <bgColor indexed="64"/>
      </patternFill>
    </fill>
  </fills>
  <borders count="2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3" fillId="2" borderId="1" xfId="0" applyFont="1" applyFill="1" applyBorder="1" applyAlignment="1">
      <alignment vertical="top" wrapText="1"/>
    </xf>
    <xf numFmtId="0" fontId="1" fillId="2" borderId="1" xfId="1" applyFill="1" applyBorder="1" applyAlignment="1">
      <alignment vertical="top"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nternational.neb.com/products/r0590-ecii" TargetMode="External"/><Relationship Id="rId21" Type="http://schemas.openxmlformats.org/officeDocument/2006/relationships/hyperlink" Target="https://international.neb.com/products/r0558-asci" TargetMode="External"/><Relationship Id="rId63" Type="http://schemas.openxmlformats.org/officeDocument/2006/relationships/hyperlink" Target="https://international.neb.com/products/r0635-bseyi" TargetMode="External"/><Relationship Id="rId159" Type="http://schemas.openxmlformats.org/officeDocument/2006/relationships/hyperlink" Target="https://international.neb.com/products/r3589-mfei-hf" TargetMode="External"/><Relationship Id="rId170" Type="http://schemas.openxmlformats.org/officeDocument/2006/relationships/hyperlink" Target="https://international.neb.com/products/r0661-mspji" TargetMode="External"/><Relationship Id="rId226" Type="http://schemas.openxmlformats.org/officeDocument/2006/relationships/hyperlink" Target="https://international.neb.com/products/r0138-sali" TargetMode="External"/><Relationship Id="rId107" Type="http://schemas.openxmlformats.org/officeDocument/2006/relationships/hyperlink" Target="https://international.neb.com/products/r0639-cviqi" TargetMode="External"/><Relationship Id="rId11" Type="http://schemas.openxmlformats.org/officeDocument/2006/relationships/hyperlink" Target="https://international.neb.com/products/r3552-agei-hf" TargetMode="External"/><Relationship Id="rId32" Type="http://schemas.openxmlformats.org/officeDocument/2006/relationships/hyperlink" Target="https://international.neb.com/products/r0119-banii" TargetMode="External"/><Relationship Id="rId53" Type="http://schemas.openxmlformats.org/officeDocument/2006/relationships/hyperlink" Target="https://international.neb.com/products/r0649-bpu10i" TargetMode="External"/><Relationship Id="rId74" Type="http://schemas.openxmlformats.org/officeDocument/2006/relationships/hyperlink" Target="https://international.neb.com/products/r0586-bsobi" TargetMode="External"/><Relationship Id="rId128" Type="http://schemas.openxmlformats.org/officeDocument/2006/relationships/hyperlink" Target="https://international.neb.com/products/r0651-faui" TargetMode="External"/><Relationship Id="rId149" Type="http://schemas.openxmlformats.org/officeDocument/2006/relationships/hyperlink" Target="https://international.neb.com/products/r0621-hpyav" TargetMode="External"/><Relationship Id="rId5" Type="http://schemas.openxmlformats.org/officeDocument/2006/relationships/hyperlink" Target="https://international.neb.com/products/r0551-acii" TargetMode="External"/><Relationship Id="rId95" Type="http://schemas.openxmlformats.org/officeDocument/2006/relationships/hyperlink" Target="https://international.neb.com/products/r0523-bstyi" TargetMode="External"/><Relationship Id="rId160" Type="http://schemas.openxmlformats.org/officeDocument/2006/relationships/hyperlink" Target="https://international.neb.com/products/r0538-mluci" TargetMode="External"/><Relationship Id="rId181" Type="http://schemas.openxmlformats.org/officeDocument/2006/relationships/hyperlink" Target="https://international.neb.com/products/r3193-ncoi-hf" TargetMode="External"/><Relationship Id="rId216" Type="http://schemas.openxmlformats.org/officeDocument/2006/relationships/hyperlink" Target="https://international.neb.com/products/r0656-pspxi" TargetMode="External"/><Relationship Id="rId237" Type="http://schemas.openxmlformats.org/officeDocument/2006/relationships/hyperlink" Target="https://international.neb.com/products/r0123-sfii" TargetMode="External"/><Relationship Id="rId258" Type="http://schemas.openxmlformats.org/officeDocument/2006/relationships/hyperlink" Target="https://international.neb.com/products/r0725-warmstart-ntbstnbi" TargetMode="External"/><Relationship Id="rId22" Type="http://schemas.openxmlformats.org/officeDocument/2006/relationships/hyperlink" Target="https://international.neb.com/products/r0526-asei" TargetMode="External"/><Relationship Id="rId43" Type="http://schemas.openxmlformats.org/officeDocument/2006/relationships/hyperlink" Target="https://international.neb.com/products/r0542-bcodi" TargetMode="External"/><Relationship Id="rId64" Type="http://schemas.openxmlformats.org/officeDocument/2006/relationships/hyperlink" Target="https://international.neb.com/products/r0559-bsgi" TargetMode="External"/><Relationship Id="rId118" Type="http://schemas.openxmlformats.org/officeDocument/2006/relationships/hyperlink" Target="https://international.neb.com/products/r0116-eco53ki" TargetMode="External"/><Relationship Id="rId139" Type="http://schemas.openxmlformats.org/officeDocument/2006/relationships/hyperlink" Target="https://international.neb.com/products/r3104-hindiii-hf" TargetMode="External"/><Relationship Id="rId85" Type="http://schemas.openxmlformats.org/officeDocument/2006/relationships/hyperlink" Target="https://international.neb.com/products/r3575-bsrgi-hf" TargetMode="External"/><Relationship Id="rId150" Type="http://schemas.openxmlformats.org/officeDocument/2006/relationships/hyperlink" Target="https://international.neb.com/products/r0618-hpych4iii" TargetMode="External"/><Relationship Id="rId171" Type="http://schemas.openxmlformats.org/officeDocument/2006/relationships/hyperlink" Target="https://international.neb.com/products/r0573-mwoi" TargetMode="External"/><Relationship Id="rId192" Type="http://schemas.openxmlformats.org/officeDocument/2006/relationships/hyperlink" Target="https://international.neb.com/products/r3127-nsii-hf" TargetMode="External"/><Relationship Id="rId206" Type="http://schemas.openxmlformats.org/officeDocument/2006/relationships/hyperlink" Target="https://international.neb.com/products/r0696-pi-scei" TargetMode="External"/><Relationship Id="rId227" Type="http://schemas.openxmlformats.org/officeDocument/2006/relationships/hyperlink" Target="https://international.neb.com/products/r3138-sali-hf" TargetMode="External"/><Relationship Id="rId248" Type="http://schemas.openxmlformats.org/officeDocument/2006/relationships/hyperlink" Target="https://international.neb.com/products/r0187-stui" TargetMode="External"/><Relationship Id="rId12" Type="http://schemas.openxmlformats.org/officeDocument/2006/relationships/hyperlink" Target="https://international.neb.com/products/r0584-ahdi" TargetMode="External"/><Relationship Id="rId33" Type="http://schemas.openxmlformats.org/officeDocument/2006/relationships/hyperlink" Target="https://international.neb.com/products/r0539-bbsi" TargetMode="External"/><Relationship Id="rId108" Type="http://schemas.openxmlformats.org/officeDocument/2006/relationships/hyperlink" Target="https://international.neb.com/products/r0175-ddel" TargetMode="External"/><Relationship Id="rId129" Type="http://schemas.openxmlformats.org/officeDocument/2006/relationships/hyperlink" Target="https://international.neb.com/products/r0178-fnu4hi" TargetMode="External"/><Relationship Id="rId54" Type="http://schemas.openxmlformats.org/officeDocument/2006/relationships/hyperlink" Target="https://international.neb.com/products/r0633-bpuei" TargetMode="External"/><Relationship Id="rId75" Type="http://schemas.openxmlformats.org/officeDocument/2006/relationships/hyperlink" Target="https://international.neb.com/products/r0120-bsp1286i" TargetMode="External"/><Relationship Id="rId96" Type="http://schemas.openxmlformats.org/officeDocument/2006/relationships/hyperlink" Target="https://international.neb.com/products/r3594-bstz17i-hf" TargetMode="External"/><Relationship Id="rId140" Type="http://schemas.openxmlformats.org/officeDocument/2006/relationships/hyperlink" Target="https://international.neb.com/products/r0155-hinfi" TargetMode="External"/><Relationship Id="rId161" Type="http://schemas.openxmlformats.org/officeDocument/2006/relationships/hyperlink" Target="https://international.neb.com/products/r3198-mlui-hf" TargetMode="External"/><Relationship Id="rId182" Type="http://schemas.openxmlformats.org/officeDocument/2006/relationships/hyperlink" Target="https://international.neb.com/products/r0111-ndei" TargetMode="External"/><Relationship Id="rId217" Type="http://schemas.openxmlformats.org/officeDocument/2006/relationships/hyperlink" Target="https://international.neb.com/products/r0140-psti" TargetMode="External"/><Relationship Id="rId6" Type="http://schemas.openxmlformats.org/officeDocument/2006/relationships/hyperlink" Target="https://international.neb.com/products/r0598-acli" TargetMode="External"/><Relationship Id="rId238" Type="http://schemas.openxmlformats.org/officeDocument/2006/relationships/hyperlink" Target="https://international.neb.com/products/r0606-sfoi" TargetMode="External"/><Relationship Id="rId259" Type="http://schemas.openxmlformats.org/officeDocument/2006/relationships/hyperlink" Target="https://international.neb.com/products/r0145-xbai" TargetMode="External"/><Relationship Id="rId23" Type="http://schemas.openxmlformats.org/officeDocument/2006/relationships/hyperlink" Target="https://international.neb.com/products/r0630-asisi" TargetMode="External"/><Relationship Id="rId119" Type="http://schemas.openxmlformats.org/officeDocument/2006/relationships/hyperlink" Target="https://international.neb.com/products/r0521-econi" TargetMode="External"/><Relationship Id="rId44" Type="http://schemas.openxmlformats.org/officeDocument/2006/relationships/hyperlink" Target="https://international.neb.com/products/r0568-bfai" TargetMode="External"/><Relationship Id="rId65" Type="http://schemas.openxmlformats.org/officeDocument/2006/relationships/hyperlink" Target="https://international.neb.com/products/r0554-bsiei" TargetMode="External"/><Relationship Id="rId86" Type="http://schemas.openxmlformats.org/officeDocument/2006/relationships/hyperlink" Target="https://international.neb.com/products/r0527-bsri" TargetMode="External"/><Relationship Id="rId130" Type="http://schemas.openxmlformats.org/officeDocument/2006/relationships/hyperlink" Target="https://international.neb.com/products/r0109-foki" TargetMode="External"/><Relationship Id="rId151" Type="http://schemas.openxmlformats.org/officeDocument/2006/relationships/hyperlink" Target="https://international.neb.com/products/r0619-hpych4iv" TargetMode="External"/><Relationship Id="rId172" Type="http://schemas.openxmlformats.org/officeDocument/2006/relationships/hyperlink" Target="https://international.neb.com/products/r0190-naei" TargetMode="External"/><Relationship Id="rId193" Type="http://schemas.openxmlformats.org/officeDocument/2006/relationships/hyperlink" Target="https://international.neb.com/products/r0602-nspi" TargetMode="External"/><Relationship Id="rId207" Type="http://schemas.openxmlformats.org/officeDocument/2006/relationships/hyperlink" Target="https://international.neb.com/products/r0515-plei" TargetMode="External"/><Relationship Id="rId228" Type="http://schemas.openxmlformats.org/officeDocument/2006/relationships/hyperlink" Target="https://international.neb.com/products/r0569-sapi" TargetMode="External"/><Relationship Id="rId249" Type="http://schemas.openxmlformats.org/officeDocument/2006/relationships/hyperlink" Target="https://international.neb.com/products/r0638-styd4i" TargetMode="External"/><Relationship Id="rId13" Type="http://schemas.openxmlformats.org/officeDocument/2006/relationships/hyperlink" Target="https://international.neb.com/products/r0685-alei-v2" TargetMode="External"/><Relationship Id="rId109" Type="http://schemas.openxmlformats.org/officeDocument/2006/relationships/hyperlink" Target="https://international.neb.com/products/r0176-dpni" TargetMode="External"/><Relationship Id="rId260" Type="http://schemas.openxmlformats.org/officeDocument/2006/relationships/hyperlink" Target="https://international.neb.com/products/r0533-xcmi" TargetMode="External"/><Relationship Id="rId34" Type="http://schemas.openxmlformats.org/officeDocument/2006/relationships/hyperlink" Target="https://international.neb.com/products/r3539-bbsi-hf" TargetMode="External"/><Relationship Id="rId55" Type="http://schemas.openxmlformats.org/officeDocument/2006/relationships/hyperlink" Target="https://international.neb.com/products/r0531-bsaai" TargetMode="External"/><Relationship Id="rId76" Type="http://schemas.openxmlformats.org/officeDocument/2006/relationships/hyperlink" Target="https://international.neb.com/products/r0624-bspcni" TargetMode="External"/><Relationship Id="rId97" Type="http://schemas.openxmlformats.org/officeDocument/2006/relationships/hyperlink" Target="https://international.neb.com/products/r0608-btgi" TargetMode="External"/><Relationship Id="rId120" Type="http://schemas.openxmlformats.org/officeDocument/2006/relationships/hyperlink" Target="https://international.neb.com/products/r0503-ecoo109i" TargetMode="External"/><Relationship Id="rId141" Type="http://schemas.openxmlformats.org/officeDocument/2006/relationships/hyperlink" Target="https://international.neb.com/products/r0124-hinp1i" TargetMode="External"/><Relationship Id="rId7" Type="http://schemas.openxmlformats.org/officeDocument/2006/relationships/hyperlink" Target="https://international.neb.com/products/r0641-acui" TargetMode="External"/><Relationship Id="rId162" Type="http://schemas.openxmlformats.org/officeDocument/2006/relationships/hyperlink" Target="https://international.neb.com/products/r0610-mlyi" TargetMode="External"/><Relationship Id="rId183" Type="http://schemas.openxmlformats.org/officeDocument/2006/relationships/hyperlink" Target="https://international.neb.com/products/r0564-ngomiv" TargetMode="External"/><Relationship Id="rId218" Type="http://schemas.openxmlformats.org/officeDocument/2006/relationships/hyperlink" Target="https://international.neb.com/products/r3140-psti-hf" TargetMode="External"/><Relationship Id="rId239" Type="http://schemas.openxmlformats.org/officeDocument/2006/relationships/hyperlink" Target="https://international.neb.com/products/r0603-sgrai" TargetMode="External"/><Relationship Id="rId250" Type="http://schemas.openxmlformats.org/officeDocument/2006/relationships/hyperlink" Target="https://international.neb.com/products/r3500-styi-hf" TargetMode="External"/><Relationship Id="rId24" Type="http://schemas.openxmlformats.org/officeDocument/2006/relationships/hyperlink" Target="https://international.neb.com/products/r0152-avai" TargetMode="External"/><Relationship Id="rId45" Type="http://schemas.openxmlformats.org/officeDocument/2006/relationships/hyperlink" Target="https://international.neb.com/products/r0701-bfuai" TargetMode="External"/><Relationship Id="rId66" Type="http://schemas.openxmlformats.org/officeDocument/2006/relationships/hyperlink" Target="https://international.neb.com/products/r0570-bsihkai" TargetMode="External"/><Relationship Id="rId87" Type="http://schemas.openxmlformats.org/officeDocument/2006/relationships/hyperlink" Target="https://international.neb.com/products/r0199-bsshii" TargetMode="External"/><Relationship Id="rId110" Type="http://schemas.openxmlformats.org/officeDocument/2006/relationships/hyperlink" Target="https://international.neb.com/products/r0543-dpnii" TargetMode="External"/><Relationship Id="rId131" Type="http://schemas.openxmlformats.org/officeDocument/2006/relationships/hyperlink" Target="https://international.neb.com/products/r0588-fsei" TargetMode="External"/><Relationship Id="rId152" Type="http://schemas.openxmlformats.org/officeDocument/2006/relationships/hyperlink" Target="https://international.neb.com/products/r0699-i-ceui" TargetMode="External"/><Relationship Id="rId173" Type="http://schemas.openxmlformats.org/officeDocument/2006/relationships/hyperlink" Target="https://international.neb.com/products/r0191-narl" TargetMode="External"/><Relationship Id="rId194" Type="http://schemas.openxmlformats.org/officeDocument/2006/relationships/hyperlink" Target="https://international.neb.com/products/r0627-ntalwi" TargetMode="External"/><Relationship Id="rId208" Type="http://schemas.openxmlformats.org/officeDocument/2006/relationships/hyperlink" Target="https://international.neb.com/products/r0713-pluti" TargetMode="External"/><Relationship Id="rId229" Type="http://schemas.openxmlformats.org/officeDocument/2006/relationships/hyperlink" Target="https://international.neb.com/products/r0169-sau3ai" TargetMode="External"/><Relationship Id="rId240" Type="http://schemas.openxmlformats.org/officeDocument/2006/relationships/hyperlink" Target="https://international.neb.com/products/r0141-smai" TargetMode="External"/><Relationship Id="rId261" Type="http://schemas.openxmlformats.org/officeDocument/2006/relationships/hyperlink" Target="https://international.neb.com/products/r0146-xhoi" TargetMode="External"/><Relationship Id="rId14" Type="http://schemas.openxmlformats.org/officeDocument/2006/relationships/hyperlink" Target="https://international.neb.com/products/r0137-alui" TargetMode="External"/><Relationship Id="rId35" Type="http://schemas.openxmlformats.org/officeDocument/2006/relationships/hyperlink" Target="https://international.neb.com/products/r0601-bbvci" TargetMode="External"/><Relationship Id="rId56" Type="http://schemas.openxmlformats.org/officeDocument/2006/relationships/hyperlink" Target="https://international.neb.com/products/r0537-bsabi" TargetMode="External"/><Relationship Id="rId77" Type="http://schemas.openxmlformats.org/officeDocument/2006/relationships/hyperlink" Target="https://international.neb.com/products/r0557-bspdi" TargetMode="External"/><Relationship Id="rId100" Type="http://schemas.openxmlformats.org/officeDocument/2006/relationships/hyperlink" Target="https://international.neb.com/products/r0664-btsimuti" TargetMode="External"/><Relationship Id="rId8" Type="http://schemas.openxmlformats.org/officeDocument/2006/relationships/hyperlink" Target="https://international.neb.com/products/r0652-afei" TargetMode="External"/><Relationship Id="rId98" Type="http://schemas.openxmlformats.org/officeDocument/2006/relationships/hyperlink" Target="https://international.neb.com/products/r0703-btgzi" TargetMode="External"/><Relationship Id="rId121" Type="http://schemas.openxmlformats.org/officeDocument/2006/relationships/hyperlink" Target="https://international.neb.com/products/r0646-ecop15i" TargetMode="External"/><Relationship Id="rId142" Type="http://schemas.openxmlformats.org/officeDocument/2006/relationships/hyperlink" Target="https://international.neb.com/products/r0105-hpai" TargetMode="External"/><Relationship Id="rId163" Type="http://schemas.openxmlformats.org/officeDocument/2006/relationships/hyperlink" Target="https://international.neb.com/products/r0637-mmei" TargetMode="External"/><Relationship Id="rId184" Type="http://schemas.openxmlformats.org/officeDocument/2006/relationships/hyperlink" Target="https://international.neb.com/products/r3131-nhei-hf" TargetMode="External"/><Relationship Id="rId219" Type="http://schemas.openxmlformats.org/officeDocument/2006/relationships/hyperlink" Target="https://international.neb.com/products/r3150-pvui-hf" TargetMode="External"/><Relationship Id="rId230" Type="http://schemas.openxmlformats.org/officeDocument/2006/relationships/hyperlink" Target="https://international.neb.com/products/r0165-sau96i" TargetMode="External"/><Relationship Id="rId251" Type="http://schemas.openxmlformats.org/officeDocument/2006/relationships/hyperlink" Target="https://international.neb.com/products/r0604-swai" TargetMode="External"/><Relationship Id="rId25" Type="http://schemas.openxmlformats.org/officeDocument/2006/relationships/hyperlink" Target="https://international.neb.com/products/r0153-avaii" TargetMode="External"/><Relationship Id="rId46" Type="http://schemas.openxmlformats.org/officeDocument/2006/relationships/hyperlink" Target="https://international.neb.com/products/r0143-bgli" TargetMode="External"/><Relationship Id="rId67" Type="http://schemas.openxmlformats.org/officeDocument/2006/relationships/hyperlink" Target="https://international.neb.com/products/r0553-bsiwi" TargetMode="External"/><Relationship Id="rId88" Type="http://schemas.openxmlformats.org/officeDocument/2006/relationships/hyperlink" Target="https://international.neb.com/products/r0680-bsssi-v2" TargetMode="External"/><Relationship Id="rId111" Type="http://schemas.openxmlformats.org/officeDocument/2006/relationships/hyperlink" Target="https://international.neb.com/products/r0129-drai" TargetMode="External"/><Relationship Id="rId132" Type="http://schemas.openxmlformats.org/officeDocument/2006/relationships/hyperlink" Target="https://international.neb.com/products/r0135-fspi" TargetMode="External"/><Relationship Id="rId153" Type="http://schemas.openxmlformats.org/officeDocument/2006/relationships/hyperlink" Target="https://international.neb.com/products/r0694-i-scei" TargetMode="External"/><Relationship Id="rId174" Type="http://schemas.openxmlformats.org/officeDocument/2006/relationships/hyperlink" Target="https://international.neb.com/products/r0631-nbbbvci" TargetMode="External"/><Relationship Id="rId195" Type="http://schemas.openxmlformats.org/officeDocument/2006/relationships/hyperlink" Target="https://international.neb.com/products/r0632-ntbbvci" TargetMode="External"/><Relationship Id="rId209" Type="http://schemas.openxmlformats.org/officeDocument/2006/relationships/hyperlink" Target="https://international.neb.com/products/r0560-pmei" TargetMode="External"/><Relationship Id="rId220" Type="http://schemas.openxmlformats.org/officeDocument/2006/relationships/hyperlink" Target="https://international.neb.com/products/r0151-pvuii" TargetMode="External"/><Relationship Id="rId241" Type="http://schemas.openxmlformats.org/officeDocument/2006/relationships/hyperlink" Target="https://international.neb.com/products/r0597-smli" TargetMode="External"/><Relationship Id="rId15" Type="http://schemas.openxmlformats.org/officeDocument/2006/relationships/hyperlink" Target="https://international.neb.com/products/r0513-alwi" TargetMode="External"/><Relationship Id="rId36" Type="http://schemas.openxmlformats.org/officeDocument/2006/relationships/hyperlink" Target="https://international.neb.com/products/r0173-bbvi" TargetMode="External"/><Relationship Id="rId57" Type="http://schemas.openxmlformats.org/officeDocument/2006/relationships/hyperlink" Target="https://international.neb.com/products/r0556-bsahi" TargetMode="External"/><Relationship Id="rId262" Type="http://schemas.openxmlformats.org/officeDocument/2006/relationships/hyperlink" Target="https://international.neb.com/products/r0180-xmai" TargetMode="External"/><Relationship Id="rId78" Type="http://schemas.openxmlformats.org/officeDocument/2006/relationships/hyperlink" Target="https://international.neb.com/products/r0540-bspei" TargetMode="External"/><Relationship Id="rId99" Type="http://schemas.openxmlformats.org/officeDocument/2006/relationships/hyperlink" Target="https://international.neb.com/products/r0647-btsci" TargetMode="External"/><Relationship Id="rId101" Type="http://schemas.openxmlformats.org/officeDocument/2006/relationships/hyperlink" Target="https://international.neb.com/products/r0667-btsi-v2" TargetMode="External"/><Relationship Id="rId122" Type="http://schemas.openxmlformats.org/officeDocument/2006/relationships/hyperlink" Target="https://international.neb.com/products/r0101-ecori" TargetMode="External"/><Relationship Id="rId143" Type="http://schemas.openxmlformats.org/officeDocument/2006/relationships/hyperlink" Target="https://international.neb.com/products/r0171-hpaii" TargetMode="External"/><Relationship Id="rId164" Type="http://schemas.openxmlformats.org/officeDocument/2006/relationships/hyperlink" Target="https://international.neb.com/products/r0163-mnli" TargetMode="External"/><Relationship Id="rId185" Type="http://schemas.openxmlformats.org/officeDocument/2006/relationships/hyperlink" Target="https://international.neb.com/products/r0125-nlaiii" TargetMode="External"/><Relationship Id="rId9" Type="http://schemas.openxmlformats.org/officeDocument/2006/relationships/hyperlink" Target="https://international.neb.com/products/r0520-aflii" TargetMode="External"/><Relationship Id="rId210" Type="http://schemas.openxmlformats.org/officeDocument/2006/relationships/hyperlink" Target="https://international.neb.com/products/r0532-pmli" TargetMode="External"/><Relationship Id="rId26" Type="http://schemas.openxmlformats.org/officeDocument/2006/relationships/hyperlink" Target="https://international.neb.com/products/r0174-avrii" TargetMode="External"/><Relationship Id="rId231" Type="http://schemas.openxmlformats.org/officeDocument/2006/relationships/hyperlink" Target="https://international.neb.com/products/r3642-sbfi-hf" TargetMode="External"/><Relationship Id="rId252" Type="http://schemas.openxmlformats.org/officeDocument/2006/relationships/hyperlink" Target="https://international.neb.com/products/r0149-taqi-v2" TargetMode="External"/><Relationship Id="rId47" Type="http://schemas.openxmlformats.org/officeDocument/2006/relationships/hyperlink" Target="https://international.neb.com/products/r0144-bglii" TargetMode="External"/><Relationship Id="rId68" Type="http://schemas.openxmlformats.org/officeDocument/2006/relationships/hyperlink" Target="https://international.neb.com/products/r3553-bsiwi-hf" TargetMode="External"/><Relationship Id="rId89" Type="http://schemas.openxmlformats.org/officeDocument/2006/relationships/hyperlink" Target="https://international.neb.com/products/r0654-bstapi" TargetMode="External"/><Relationship Id="rId112" Type="http://schemas.openxmlformats.org/officeDocument/2006/relationships/hyperlink" Target="https://international.neb.com/products/r3510-draiii-hf" TargetMode="External"/><Relationship Id="rId133" Type="http://schemas.openxmlformats.org/officeDocument/2006/relationships/hyperlink" Target="https://international.neb.com/products/r0107-haeii" TargetMode="External"/><Relationship Id="rId154" Type="http://schemas.openxmlformats.org/officeDocument/2006/relationships/hyperlink" Target="https://international.neb.com/products/r0544-kasi" TargetMode="External"/><Relationship Id="rId175" Type="http://schemas.openxmlformats.org/officeDocument/2006/relationships/hyperlink" Target="https://international.neb.com/products/r0706-nbbsmi" TargetMode="External"/><Relationship Id="rId196" Type="http://schemas.openxmlformats.org/officeDocument/2006/relationships/hyperlink" Target="https://international.neb.com/products/r0121-ntbsmai" TargetMode="External"/><Relationship Id="rId200" Type="http://schemas.openxmlformats.org/officeDocument/2006/relationships/hyperlink" Target="https://international.neb.com/products/r0547-paci" TargetMode="External"/><Relationship Id="rId16" Type="http://schemas.openxmlformats.org/officeDocument/2006/relationships/hyperlink" Target="https://international.neb.com/products/r0514-alwni" TargetMode="External"/><Relationship Id="rId221" Type="http://schemas.openxmlformats.org/officeDocument/2006/relationships/hyperlink" Target="https://international.neb.com/products/r3151-pvuii-hf" TargetMode="External"/><Relationship Id="rId242" Type="http://schemas.openxmlformats.org/officeDocument/2006/relationships/hyperlink" Target="https://international.neb.com/products/r0130-snabi" TargetMode="External"/><Relationship Id="rId263" Type="http://schemas.openxmlformats.org/officeDocument/2006/relationships/hyperlink" Target="https://international.neb.com/products/r0194-xmni" TargetMode="External"/><Relationship Id="rId37" Type="http://schemas.openxmlformats.org/officeDocument/2006/relationships/hyperlink" Target="https://international.neb.com/products/r0704-bcci" TargetMode="External"/><Relationship Id="rId58" Type="http://schemas.openxmlformats.org/officeDocument/2006/relationships/hyperlink" Target="https://international.neb.com/products/r3733-bsai-hf-v2" TargetMode="External"/><Relationship Id="rId79" Type="http://schemas.openxmlformats.org/officeDocument/2006/relationships/hyperlink" Target="https://international.neb.com/products/r0517-bsphi" TargetMode="External"/><Relationship Id="rId102" Type="http://schemas.openxmlformats.org/officeDocument/2006/relationships/hyperlink" Target="https://international.neb.com/products/r0579-cac8i" TargetMode="External"/><Relationship Id="rId123" Type="http://schemas.openxmlformats.org/officeDocument/2006/relationships/hyperlink" Target="https://international.neb.com/products/r3101-ecori-hf" TargetMode="External"/><Relationship Id="rId144" Type="http://schemas.openxmlformats.org/officeDocument/2006/relationships/hyperlink" Target="https://international.neb.com/products/r0158-hphi" TargetMode="External"/><Relationship Id="rId90" Type="http://schemas.openxmlformats.org/officeDocument/2006/relationships/hyperlink" Target="https://international.neb.com/products/r0519-bstbi" TargetMode="External"/><Relationship Id="rId165" Type="http://schemas.openxmlformats.org/officeDocument/2006/relationships/hyperlink" Target="https://international.neb.com/products/r0534-msci" TargetMode="External"/><Relationship Id="rId186" Type="http://schemas.openxmlformats.org/officeDocument/2006/relationships/hyperlink" Target="https://international.neb.com/products/r0126-nlaiv" TargetMode="External"/><Relationship Id="rId211" Type="http://schemas.openxmlformats.org/officeDocument/2006/relationships/hyperlink" Target="https://international.neb.com/products/r0506-ppumi" TargetMode="External"/><Relationship Id="rId232" Type="http://schemas.openxmlformats.org/officeDocument/2006/relationships/hyperlink" Target="https://international.neb.com/products/r3122-scai-hf" TargetMode="External"/><Relationship Id="rId253" Type="http://schemas.openxmlformats.org/officeDocument/2006/relationships/hyperlink" Target="https://international.neb.com/products/r0546-tfii" TargetMode="External"/><Relationship Id="rId27" Type="http://schemas.openxmlformats.org/officeDocument/2006/relationships/hyperlink" Target="https://international.neb.com/products/r0708-baegi" TargetMode="External"/><Relationship Id="rId48" Type="http://schemas.openxmlformats.org/officeDocument/2006/relationships/hyperlink" Target="https://international.neb.com/products/r0585-blpi" TargetMode="External"/><Relationship Id="rId69" Type="http://schemas.openxmlformats.org/officeDocument/2006/relationships/hyperlink" Target="https://international.neb.com/products/r0555-bsli" TargetMode="External"/><Relationship Id="rId113" Type="http://schemas.openxmlformats.org/officeDocument/2006/relationships/hyperlink" Target="https://international.neb.com/products/r0530-drdi" TargetMode="External"/><Relationship Id="rId134" Type="http://schemas.openxmlformats.org/officeDocument/2006/relationships/hyperlink" Target="https://international.neb.com/products/r0108-haeiii" TargetMode="External"/><Relationship Id="rId80" Type="http://schemas.openxmlformats.org/officeDocument/2006/relationships/hyperlink" Target="https://international.neb.com/products/r0502-bspmi" TargetMode="External"/><Relationship Id="rId155" Type="http://schemas.openxmlformats.org/officeDocument/2006/relationships/hyperlink" Target="https://international.neb.com/products/r3142-kpni-hf" TargetMode="External"/><Relationship Id="rId176" Type="http://schemas.openxmlformats.org/officeDocument/2006/relationships/hyperlink" Target="https://international.neb.com/products/r0648-nbbsrdi" TargetMode="External"/><Relationship Id="rId197" Type="http://schemas.openxmlformats.org/officeDocument/2006/relationships/hyperlink" Target="https://international.neb.com/products/r0644-ntbspqi" TargetMode="External"/><Relationship Id="rId201" Type="http://schemas.openxmlformats.org/officeDocument/2006/relationships/hyperlink" Target="https://international.neb.com/products/r0177-paer7i" TargetMode="External"/><Relationship Id="rId222" Type="http://schemas.openxmlformats.org/officeDocument/2006/relationships/hyperlink" Target="https://international.neb.com/products/r0167-rsai" TargetMode="External"/><Relationship Id="rId243" Type="http://schemas.openxmlformats.org/officeDocument/2006/relationships/hyperlink" Target="https://international.neb.com/products/r3133-spei-hf" TargetMode="External"/><Relationship Id="rId264" Type="http://schemas.openxmlformats.org/officeDocument/2006/relationships/hyperlink" Target="https://international.neb.com/products/r0659-zrai" TargetMode="External"/><Relationship Id="rId17" Type="http://schemas.openxmlformats.org/officeDocument/2006/relationships/hyperlink" Target="https://international.neb.com/products/r0114-apai" TargetMode="External"/><Relationship Id="rId38" Type="http://schemas.openxmlformats.org/officeDocument/2006/relationships/hyperlink" Target="https://international.neb.com/products/r0623-bceai" TargetMode="External"/><Relationship Id="rId59" Type="http://schemas.openxmlformats.org/officeDocument/2006/relationships/hyperlink" Target="https://international.neb.com/products/r0536-bsaji" TargetMode="External"/><Relationship Id="rId103" Type="http://schemas.openxmlformats.org/officeDocument/2006/relationships/hyperlink" Target="https://international.neb.com/products/r0197-clai" TargetMode="External"/><Relationship Id="rId124" Type="http://schemas.openxmlformats.org/officeDocument/2006/relationships/hyperlink" Target="https://international.neb.com/products/r0195-ecorv" TargetMode="External"/><Relationship Id="rId70" Type="http://schemas.openxmlformats.org/officeDocument/2006/relationships/hyperlink" Target="https://international.neb.com/products/r0529-bsmai" TargetMode="External"/><Relationship Id="rId91" Type="http://schemas.openxmlformats.org/officeDocument/2006/relationships/hyperlink" Target="https://international.neb.com/products/r3162-bsteii-hf" TargetMode="External"/><Relationship Id="rId145" Type="http://schemas.openxmlformats.org/officeDocument/2006/relationships/hyperlink" Target="https://international.neb.com/products/r0616-hpy166ii" TargetMode="External"/><Relationship Id="rId166" Type="http://schemas.openxmlformats.org/officeDocument/2006/relationships/hyperlink" Target="https://international.neb.com/products/r0525-msei" TargetMode="External"/><Relationship Id="rId187" Type="http://schemas.openxmlformats.org/officeDocument/2006/relationships/hyperlink" Target="https://international.neb.com/products/r0711-nmeaiii" TargetMode="External"/><Relationship Id="rId1" Type="http://schemas.openxmlformats.org/officeDocument/2006/relationships/hyperlink" Target="https://international.neb.com/products/r0117-aatii" TargetMode="External"/><Relationship Id="rId212" Type="http://schemas.openxmlformats.org/officeDocument/2006/relationships/hyperlink" Target="https://international.neb.com/products/r0593-pshai" TargetMode="External"/><Relationship Id="rId233" Type="http://schemas.openxmlformats.org/officeDocument/2006/relationships/hyperlink" Target="https://international.neb.com/products/r0110-scrfi" TargetMode="External"/><Relationship Id="rId254" Type="http://schemas.openxmlformats.org/officeDocument/2006/relationships/hyperlink" Target="https://international.neb.com/products/r0591-tsei" TargetMode="External"/><Relationship Id="rId28" Type="http://schemas.openxmlformats.org/officeDocument/2006/relationships/hyperlink" Target="https://international.neb.com/products/r0613-baei" TargetMode="External"/><Relationship Id="rId49" Type="http://schemas.openxmlformats.org/officeDocument/2006/relationships/hyperlink" Target="https://international.neb.com/products/r0628-bmgbi" TargetMode="External"/><Relationship Id="rId114" Type="http://schemas.openxmlformats.org/officeDocument/2006/relationships/hyperlink" Target="https://international.neb.com/products/r0508-eaei" TargetMode="External"/><Relationship Id="rId60" Type="http://schemas.openxmlformats.org/officeDocument/2006/relationships/hyperlink" Target="https://international.neb.com/products/r0567-bsawi" TargetMode="External"/><Relationship Id="rId81" Type="http://schemas.openxmlformats.org/officeDocument/2006/relationships/hyperlink" Target="https://international.neb.com/products/r0712-bspqi" TargetMode="External"/><Relationship Id="rId135" Type="http://schemas.openxmlformats.org/officeDocument/2006/relationships/hyperlink" Target="https://international.neb.com/products/r0154-hgai" TargetMode="External"/><Relationship Id="rId156" Type="http://schemas.openxmlformats.org/officeDocument/2006/relationships/hyperlink" Target="https://international.neb.com/products/r0663-lpnpi" TargetMode="External"/><Relationship Id="rId177" Type="http://schemas.openxmlformats.org/officeDocument/2006/relationships/hyperlink" Target="https://international.neb.com/products/r0681-nbbsssi" TargetMode="External"/><Relationship Id="rId198" Type="http://schemas.openxmlformats.org/officeDocument/2006/relationships/hyperlink" Target="https://international.neb.com/products/r0607-ntbstnbi" TargetMode="External"/><Relationship Id="rId202" Type="http://schemas.openxmlformats.org/officeDocument/2006/relationships/hyperlink" Target="https://international.neb.com/products/r0745-paqci" TargetMode="External"/><Relationship Id="rId223" Type="http://schemas.openxmlformats.org/officeDocument/2006/relationships/hyperlink" Target="https://international.neb.com/products/r0501-rsrii" TargetMode="External"/><Relationship Id="rId244" Type="http://schemas.openxmlformats.org/officeDocument/2006/relationships/hyperlink" Target="https://international.neb.com/products/r0182-sphi" TargetMode="External"/><Relationship Id="rId18" Type="http://schemas.openxmlformats.org/officeDocument/2006/relationships/hyperlink" Target="https://international.neb.com/products/r0507-apali" TargetMode="External"/><Relationship Id="rId39" Type="http://schemas.openxmlformats.org/officeDocument/2006/relationships/hyperlink" Target="https://international.neb.com/products/r0545-bcgi" TargetMode="External"/><Relationship Id="rId265" Type="http://schemas.openxmlformats.org/officeDocument/2006/relationships/printerSettings" Target="../printerSettings/printerSettings1.bin"/><Relationship Id="rId50" Type="http://schemas.openxmlformats.org/officeDocument/2006/relationships/hyperlink" Target="https://international.neb.com/products/r0600-bmri" TargetMode="External"/><Relationship Id="rId104" Type="http://schemas.openxmlformats.org/officeDocument/2006/relationships/hyperlink" Target="https://international.neb.com/products/r0645-cspci" TargetMode="External"/><Relationship Id="rId125" Type="http://schemas.openxmlformats.org/officeDocument/2006/relationships/hyperlink" Target="https://international.neb.com/products/r3195-ecorv-hf" TargetMode="External"/><Relationship Id="rId146" Type="http://schemas.openxmlformats.org/officeDocument/2006/relationships/hyperlink" Target="https://international.neb.com/products/r0617-hpy188i" TargetMode="External"/><Relationship Id="rId167" Type="http://schemas.openxmlformats.org/officeDocument/2006/relationships/hyperlink" Target="https://international.neb.com/products/r0571-msli" TargetMode="External"/><Relationship Id="rId188" Type="http://schemas.openxmlformats.org/officeDocument/2006/relationships/hyperlink" Target="https://international.neb.com/products/r0189-noti" TargetMode="External"/><Relationship Id="rId71" Type="http://schemas.openxmlformats.org/officeDocument/2006/relationships/hyperlink" Target="https://international.neb.com/products/r0739-bsmbi-v2" TargetMode="External"/><Relationship Id="rId92" Type="http://schemas.openxmlformats.org/officeDocument/2006/relationships/hyperlink" Target="https://international.neb.com/products/r0168-bstni" TargetMode="External"/><Relationship Id="rId213" Type="http://schemas.openxmlformats.org/officeDocument/2006/relationships/hyperlink" Target="https://international.neb.com/products/r0744-psii-v2" TargetMode="External"/><Relationship Id="rId234" Type="http://schemas.openxmlformats.org/officeDocument/2006/relationships/hyperlink" Target="https://international.neb.com/products/r0605-sexai" TargetMode="External"/><Relationship Id="rId2" Type="http://schemas.openxmlformats.org/officeDocument/2006/relationships/hyperlink" Target="https://international.neb.com/products/r0665-abasi" TargetMode="External"/><Relationship Id="rId29" Type="http://schemas.openxmlformats.org/officeDocument/2006/relationships/hyperlink" Target="https://international.neb.com/products/r0136-bamhi" TargetMode="External"/><Relationship Id="rId255" Type="http://schemas.openxmlformats.org/officeDocument/2006/relationships/hyperlink" Target="https://international.neb.com/products/r0583-tsp45i" TargetMode="External"/><Relationship Id="rId40" Type="http://schemas.openxmlformats.org/officeDocument/2006/relationships/hyperlink" Target="https://international.neb.com/products/r0596-bcivi" TargetMode="External"/><Relationship Id="rId115" Type="http://schemas.openxmlformats.org/officeDocument/2006/relationships/hyperlink" Target="https://international.neb.com/products/r3505-eagi-hf" TargetMode="External"/><Relationship Id="rId136" Type="http://schemas.openxmlformats.org/officeDocument/2006/relationships/hyperlink" Target="https://international.neb.com/products/r0139-hhai" TargetMode="External"/><Relationship Id="rId157" Type="http://schemas.openxmlformats.org/officeDocument/2006/relationships/hyperlink" Target="https://international.neb.com/products/r0147-mboi" TargetMode="External"/><Relationship Id="rId178" Type="http://schemas.openxmlformats.org/officeDocument/2006/relationships/hyperlink" Target="https://international.neb.com/products/r0707-nbbtsi" TargetMode="External"/><Relationship Id="rId61" Type="http://schemas.openxmlformats.org/officeDocument/2006/relationships/hyperlink" Target="https://international.neb.com/products/r0609-bsaxi" TargetMode="External"/><Relationship Id="rId82" Type="http://schemas.openxmlformats.org/officeDocument/2006/relationships/hyperlink" Target="https://international.neb.com/products/r0102-bsrbi" TargetMode="External"/><Relationship Id="rId199" Type="http://schemas.openxmlformats.org/officeDocument/2006/relationships/hyperlink" Target="https://international.neb.com/products/r0626-ntcvipii" TargetMode="External"/><Relationship Id="rId203" Type="http://schemas.openxmlformats.org/officeDocument/2006/relationships/hyperlink" Target="https://international.neb.com/products/r0655-pcii" TargetMode="External"/><Relationship Id="rId19" Type="http://schemas.openxmlformats.org/officeDocument/2006/relationships/hyperlink" Target="https://international.neb.com/products/r0643-apeki" TargetMode="External"/><Relationship Id="rId224" Type="http://schemas.openxmlformats.org/officeDocument/2006/relationships/hyperlink" Target="https://international.neb.com/products/r3156-saci-hf" TargetMode="External"/><Relationship Id="rId245" Type="http://schemas.openxmlformats.org/officeDocument/2006/relationships/hyperlink" Target="https://international.neb.com/products/r3182-sphi-hf" TargetMode="External"/><Relationship Id="rId30" Type="http://schemas.openxmlformats.org/officeDocument/2006/relationships/hyperlink" Target="https://international.neb.com/products/r3136-bamhi-hf" TargetMode="External"/><Relationship Id="rId105" Type="http://schemas.openxmlformats.org/officeDocument/2006/relationships/hyperlink" Target="https://international.neb.com/products/r0640-cviaii" TargetMode="External"/><Relationship Id="rId126" Type="http://schemas.openxmlformats.org/officeDocument/2006/relationships/hyperlink" Target="https://international.neb.com/products/r0734-esp3i" TargetMode="External"/><Relationship Id="rId147" Type="http://schemas.openxmlformats.org/officeDocument/2006/relationships/hyperlink" Target="https://international.neb.com/products/r0622-hpy188iii" TargetMode="External"/><Relationship Id="rId168" Type="http://schemas.openxmlformats.org/officeDocument/2006/relationships/hyperlink" Target="https://international.neb.com/products/r0577-mspa1i" TargetMode="External"/><Relationship Id="rId51" Type="http://schemas.openxmlformats.org/officeDocument/2006/relationships/hyperlink" Target="https://international.neb.com/products/r3658-bmti-hf" TargetMode="External"/><Relationship Id="rId72" Type="http://schemas.openxmlformats.org/officeDocument/2006/relationships/hyperlink" Target="https://international.neb.com/products/r0572-bsmfi" TargetMode="External"/><Relationship Id="rId93" Type="http://schemas.openxmlformats.org/officeDocument/2006/relationships/hyperlink" Target="https://international.neb.com/products/r0518-bstui" TargetMode="External"/><Relationship Id="rId189" Type="http://schemas.openxmlformats.org/officeDocument/2006/relationships/hyperlink" Target="https://international.neb.com/products/r3189-noti-hf" TargetMode="External"/><Relationship Id="rId3" Type="http://schemas.openxmlformats.org/officeDocument/2006/relationships/hyperlink" Target="https://international.neb.com/products/r0599-acc65i" TargetMode="External"/><Relationship Id="rId214" Type="http://schemas.openxmlformats.org/officeDocument/2006/relationships/hyperlink" Target="https://international.neb.com/products/r0611-pspgi" TargetMode="External"/><Relationship Id="rId235" Type="http://schemas.openxmlformats.org/officeDocument/2006/relationships/hyperlink" Target="https://international.neb.com/products/r0172-sfani" TargetMode="External"/><Relationship Id="rId256" Type="http://schemas.openxmlformats.org/officeDocument/2006/relationships/hyperlink" Target="https://international.neb.com/products/r0709-tspmi" TargetMode="External"/><Relationship Id="rId116" Type="http://schemas.openxmlformats.org/officeDocument/2006/relationships/hyperlink" Target="https://international.neb.com/products/r0528-eari" TargetMode="External"/><Relationship Id="rId137" Type="http://schemas.openxmlformats.org/officeDocument/2006/relationships/hyperlink" Target="https://international.neb.com/products/r0103-hincii" TargetMode="External"/><Relationship Id="rId158" Type="http://schemas.openxmlformats.org/officeDocument/2006/relationships/hyperlink" Target="https://international.neb.com/products/r0148-mboii" TargetMode="External"/><Relationship Id="rId20" Type="http://schemas.openxmlformats.org/officeDocument/2006/relationships/hyperlink" Target="https://international.neb.com/products/r3566-apoi-hf" TargetMode="External"/><Relationship Id="rId41" Type="http://schemas.openxmlformats.org/officeDocument/2006/relationships/hyperlink" Target="https://international.neb.com/products/r0160-bcli" TargetMode="External"/><Relationship Id="rId62" Type="http://schemas.openxmlformats.org/officeDocument/2006/relationships/hyperlink" Target="https://international.neb.com/products/r0581-bseri" TargetMode="External"/><Relationship Id="rId83" Type="http://schemas.openxmlformats.org/officeDocument/2006/relationships/hyperlink" Target="https://international.neb.com/products/r0574-bsrdi" TargetMode="External"/><Relationship Id="rId179" Type="http://schemas.openxmlformats.org/officeDocument/2006/relationships/hyperlink" Target="https://international.neb.com/products/r0196-ncii" TargetMode="External"/><Relationship Id="rId190" Type="http://schemas.openxmlformats.org/officeDocument/2006/relationships/hyperlink" Target="https://international.neb.com/products/r3192-nrui-hf" TargetMode="External"/><Relationship Id="rId204" Type="http://schemas.openxmlformats.org/officeDocument/2006/relationships/hyperlink" Target="https://international.neb.com/products/r0509-pflmi" TargetMode="External"/><Relationship Id="rId225" Type="http://schemas.openxmlformats.org/officeDocument/2006/relationships/hyperlink" Target="https://international.neb.com/products/r0157-sacii" TargetMode="External"/><Relationship Id="rId246" Type="http://schemas.openxmlformats.org/officeDocument/2006/relationships/hyperlink" Target="https://international.neb.com/products/r0629-srfi" TargetMode="External"/><Relationship Id="rId106" Type="http://schemas.openxmlformats.org/officeDocument/2006/relationships/hyperlink" Target="https://international.neb.com/products/r0710-cviki-1" TargetMode="External"/><Relationship Id="rId127" Type="http://schemas.openxmlformats.org/officeDocument/2006/relationships/hyperlink" Target="https://international.neb.com/products/r0650-fati" TargetMode="External"/><Relationship Id="rId10" Type="http://schemas.openxmlformats.org/officeDocument/2006/relationships/hyperlink" Target="https://international.neb.com/products/r0541-afliii" TargetMode="External"/><Relationship Id="rId31" Type="http://schemas.openxmlformats.org/officeDocument/2006/relationships/hyperlink" Target="https://international.neb.com/products/r0118-bani" TargetMode="External"/><Relationship Id="rId52" Type="http://schemas.openxmlformats.org/officeDocument/2006/relationships/hyperlink" Target="https://international.neb.com/products/r0565-bpmi" TargetMode="External"/><Relationship Id="rId73" Type="http://schemas.openxmlformats.org/officeDocument/2006/relationships/hyperlink" Target="https://international.neb.com/products/r0134-bsmi" TargetMode="External"/><Relationship Id="rId94" Type="http://schemas.openxmlformats.org/officeDocument/2006/relationships/hyperlink" Target="https://international.neb.com/products/r0113-bstxi" TargetMode="External"/><Relationship Id="rId148" Type="http://schemas.openxmlformats.org/officeDocument/2006/relationships/hyperlink" Target="https://international.neb.com/products/r0615-hpy99i" TargetMode="External"/><Relationship Id="rId169" Type="http://schemas.openxmlformats.org/officeDocument/2006/relationships/hyperlink" Target="https://international.neb.com/products/r0106-mspi" TargetMode="External"/><Relationship Id="rId4" Type="http://schemas.openxmlformats.org/officeDocument/2006/relationships/hyperlink" Target="https://international.neb.com/products/r0161-acci" TargetMode="External"/><Relationship Id="rId180" Type="http://schemas.openxmlformats.org/officeDocument/2006/relationships/hyperlink" Target="https://international.neb.com/products/r0193-ncoi" TargetMode="External"/><Relationship Id="rId215" Type="http://schemas.openxmlformats.org/officeDocument/2006/relationships/hyperlink" Target="https://international.neb.com/products/r0653-pspomi" TargetMode="External"/><Relationship Id="rId236" Type="http://schemas.openxmlformats.org/officeDocument/2006/relationships/hyperlink" Target="https://international.neb.com/products/r0561-sfci" TargetMode="External"/><Relationship Id="rId257" Type="http://schemas.openxmlformats.org/officeDocument/2006/relationships/hyperlink" Target="https://international.neb.com/products/r0185-tth111i" TargetMode="External"/><Relationship Id="rId42" Type="http://schemas.openxmlformats.org/officeDocument/2006/relationships/hyperlink" Target="https://international.neb.com/products/r3160-bcli-hf" TargetMode="External"/><Relationship Id="rId84" Type="http://schemas.openxmlformats.org/officeDocument/2006/relationships/hyperlink" Target="https://international.neb.com/products/r0682-bsrfi-v2" TargetMode="External"/><Relationship Id="rId138" Type="http://schemas.openxmlformats.org/officeDocument/2006/relationships/hyperlink" Target="https://international.neb.com/products/r0104-hindiii" TargetMode="External"/><Relationship Id="rId191" Type="http://schemas.openxmlformats.org/officeDocument/2006/relationships/hyperlink" Target="https://international.neb.com/products/r0127-nsii" TargetMode="External"/><Relationship Id="rId205" Type="http://schemas.openxmlformats.org/officeDocument/2006/relationships/hyperlink" Target="https://international.neb.com/products/r0695-pi-pspi" TargetMode="External"/><Relationship Id="rId247" Type="http://schemas.openxmlformats.org/officeDocument/2006/relationships/hyperlink" Target="https://international.neb.com/products/r3132-sspi-h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F4B7-0530-4CC1-9684-52E94206FB6D}">
  <dimension ref="A1:F488"/>
  <sheetViews>
    <sheetView tabSelected="1" topLeftCell="B25" workbookViewId="0">
      <selection activeCell="G39" sqref="G39"/>
    </sheetView>
  </sheetViews>
  <sheetFormatPr defaultRowHeight="15" x14ac:dyDescent="0.25"/>
  <cols>
    <col min="1" max="1" width="12.42578125" customWidth="1"/>
    <col min="2" max="2" width="34.5703125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 t="s">
        <v>2</v>
      </c>
      <c r="B2" s="2" t="s">
        <v>336</v>
      </c>
      <c r="C2">
        <f>LEN(B2)</f>
        <v>6</v>
      </c>
    </row>
    <row r="3" spans="1:3" x14ac:dyDescent="0.25">
      <c r="A3" s="1" t="s">
        <v>3</v>
      </c>
      <c r="B3" s="2" t="s">
        <v>463</v>
      </c>
      <c r="C3">
        <f t="shared" ref="C3:C66" si="0">LEN(B3)</f>
        <v>22</v>
      </c>
    </row>
    <row r="4" spans="1:3" x14ac:dyDescent="0.25">
      <c r="A4" s="1" t="s">
        <v>4</v>
      </c>
      <c r="B4" s="2" t="s">
        <v>337</v>
      </c>
      <c r="C4">
        <f t="shared" si="0"/>
        <v>6</v>
      </c>
    </row>
    <row r="5" spans="1:3" x14ac:dyDescent="0.25">
      <c r="A5" s="1" t="s">
        <v>5</v>
      </c>
      <c r="B5" s="2" t="s">
        <v>338</v>
      </c>
      <c r="C5">
        <f t="shared" si="0"/>
        <v>6</v>
      </c>
    </row>
    <row r="6" spans="1:3" x14ac:dyDescent="0.25">
      <c r="A6" s="1" t="s">
        <v>6</v>
      </c>
      <c r="B6" s="2" t="s">
        <v>7</v>
      </c>
      <c r="C6">
        <f t="shared" si="0"/>
        <v>4</v>
      </c>
    </row>
    <row r="7" spans="1:3" x14ac:dyDescent="0.25">
      <c r="A7" s="1" t="s">
        <v>8</v>
      </c>
      <c r="B7" s="2" t="s">
        <v>339</v>
      </c>
      <c r="C7">
        <f t="shared" si="0"/>
        <v>6</v>
      </c>
    </row>
    <row r="8" spans="1:3" x14ac:dyDescent="0.25">
      <c r="A8" s="1" t="s">
        <v>9</v>
      </c>
      <c r="B8" s="2" t="s">
        <v>10</v>
      </c>
      <c r="C8">
        <f t="shared" si="0"/>
        <v>6</v>
      </c>
    </row>
    <row r="9" spans="1:3" x14ac:dyDescent="0.25">
      <c r="A9" s="1" t="s">
        <v>11</v>
      </c>
      <c r="B9" s="2" t="s">
        <v>340</v>
      </c>
      <c r="C9">
        <f t="shared" si="0"/>
        <v>6</v>
      </c>
    </row>
    <row r="10" spans="1:3" x14ac:dyDescent="0.25">
      <c r="A10" s="1" t="s">
        <v>12</v>
      </c>
      <c r="B10" s="2" t="s">
        <v>341</v>
      </c>
      <c r="C10">
        <f t="shared" si="0"/>
        <v>6</v>
      </c>
    </row>
    <row r="11" spans="1:3" x14ac:dyDescent="0.25">
      <c r="A11" s="1" t="s">
        <v>13</v>
      </c>
      <c r="B11" s="2" t="s">
        <v>342</v>
      </c>
      <c r="C11">
        <f t="shared" si="0"/>
        <v>6</v>
      </c>
    </row>
    <row r="12" spans="1:3" x14ac:dyDescent="0.25">
      <c r="A12" s="1" t="s">
        <v>14</v>
      </c>
      <c r="B12" s="2" t="s">
        <v>343</v>
      </c>
      <c r="C12">
        <f t="shared" si="0"/>
        <v>6</v>
      </c>
    </row>
    <row r="13" spans="1:3" x14ac:dyDescent="0.25">
      <c r="A13" s="1" t="s">
        <v>15</v>
      </c>
      <c r="B13" s="2" t="s">
        <v>344</v>
      </c>
      <c r="C13">
        <f t="shared" si="0"/>
        <v>11</v>
      </c>
    </row>
    <row r="14" spans="1:3" x14ac:dyDescent="0.25">
      <c r="A14" s="1" t="s">
        <v>16</v>
      </c>
      <c r="B14" s="2" t="s">
        <v>409</v>
      </c>
      <c r="C14">
        <f t="shared" si="0"/>
        <v>10</v>
      </c>
    </row>
    <row r="15" spans="1:3" x14ac:dyDescent="0.25">
      <c r="A15" s="1" t="s">
        <v>17</v>
      </c>
      <c r="B15" s="2" t="s">
        <v>410</v>
      </c>
      <c r="C15">
        <f t="shared" si="0"/>
        <v>4</v>
      </c>
    </row>
    <row r="16" spans="1:3" x14ac:dyDescent="0.25">
      <c r="A16" s="1" t="s">
        <v>18</v>
      </c>
      <c r="B16" s="2" t="s">
        <v>19</v>
      </c>
      <c r="C16">
        <f t="shared" si="0"/>
        <v>5</v>
      </c>
    </row>
    <row r="17" spans="1:3" x14ac:dyDescent="0.25">
      <c r="A17" s="1" t="s">
        <v>20</v>
      </c>
      <c r="B17" s="2" t="s">
        <v>411</v>
      </c>
      <c r="C17">
        <f t="shared" si="0"/>
        <v>9</v>
      </c>
    </row>
    <row r="18" spans="1:3" x14ac:dyDescent="0.25">
      <c r="A18" s="1" t="s">
        <v>21</v>
      </c>
      <c r="B18" s="2" t="s">
        <v>382</v>
      </c>
      <c r="C18">
        <f t="shared" si="0"/>
        <v>6</v>
      </c>
    </row>
    <row r="19" spans="1:3" x14ac:dyDescent="0.25">
      <c r="A19" s="1" t="s">
        <v>22</v>
      </c>
      <c r="B19" s="2" t="s">
        <v>412</v>
      </c>
      <c r="C19">
        <f t="shared" si="0"/>
        <v>6</v>
      </c>
    </row>
    <row r="20" spans="1:3" x14ac:dyDescent="0.25">
      <c r="A20" s="1" t="s">
        <v>23</v>
      </c>
      <c r="B20" s="2" t="s">
        <v>351</v>
      </c>
      <c r="C20">
        <f t="shared" si="0"/>
        <v>5</v>
      </c>
    </row>
    <row r="21" spans="1:3" x14ac:dyDescent="0.25">
      <c r="A21" s="1" t="s">
        <v>24</v>
      </c>
      <c r="B21" s="2" t="s">
        <v>413</v>
      </c>
      <c r="C21">
        <f t="shared" si="0"/>
        <v>6</v>
      </c>
    </row>
    <row r="22" spans="1:3" x14ac:dyDescent="0.25">
      <c r="A22" s="1" t="s">
        <v>25</v>
      </c>
      <c r="B22" s="2" t="s">
        <v>414</v>
      </c>
      <c r="C22">
        <f t="shared" si="0"/>
        <v>8</v>
      </c>
    </row>
    <row r="23" spans="1:3" x14ac:dyDescent="0.25">
      <c r="A23" s="1" t="s">
        <v>26</v>
      </c>
      <c r="B23" s="2" t="s">
        <v>415</v>
      </c>
      <c r="C23">
        <f t="shared" si="0"/>
        <v>6</v>
      </c>
    </row>
    <row r="24" spans="1:3" x14ac:dyDescent="0.25">
      <c r="A24" s="1" t="s">
        <v>27</v>
      </c>
      <c r="B24" s="2" t="s">
        <v>416</v>
      </c>
      <c r="C24">
        <f t="shared" si="0"/>
        <v>8</v>
      </c>
    </row>
    <row r="25" spans="1:3" x14ac:dyDescent="0.25">
      <c r="A25" s="1" t="s">
        <v>28</v>
      </c>
      <c r="B25" s="2" t="s">
        <v>417</v>
      </c>
      <c r="C25">
        <f t="shared" si="0"/>
        <v>6</v>
      </c>
    </row>
    <row r="26" spans="1:3" x14ac:dyDescent="0.25">
      <c r="A26" s="1" t="s">
        <v>29</v>
      </c>
      <c r="B26" s="2" t="s">
        <v>418</v>
      </c>
      <c r="C26">
        <f t="shared" si="0"/>
        <v>5</v>
      </c>
    </row>
    <row r="27" spans="1:3" x14ac:dyDescent="0.25">
      <c r="A27" s="1" t="s">
        <v>30</v>
      </c>
      <c r="B27" s="2" t="s">
        <v>419</v>
      </c>
      <c r="C27">
        <f t="shared" si="0"/>
        <v>6</v>
      </c>
    </row>
    <row r="28" spans="1:3" x14ac:dyDescent="0.25">
      <c r="A28" s="1" t="s">
        <v>31</v>
      </c>
      <c r="B28" s="2" t="s">
        <v>420</v>
      </c>
      <c r="C28">
        <f t="shared" si="0"/>
        <v>6</v>
      </c>
    </row>
    <row r="29" spans="1:3" x14ac:dyDescent="0.25">
      <c r="A29" s="1" t="s">
        <v>32</v>
      </c>
      <c r="B29" s="2" t="s">
        <v>33</v>
      </c>
      <c r="C29">
        <f t="shared" si="0"/>
        <v>11</v>
      </c>
    </row>
    <row r="30" spans="1:3" x14ac:dyDescent="0.25">
      <c r="A30" s="1" t="s">
        <v>34</v>
      </c>
      <c r="B30" s="2" t="s">
        <v>421</v>
      </c>
      <c r="C30">
        <f t="shared" si="0"/>
        <v>6</v>
      </c>
    </row>
    <row r="31" spans="1:3" x14ac:dyDescent="0.25">
      <c r="A31" s="1" t="s">
        <v>35</v>
      </c>
      <c r="B31" s="2" t="s">
        <v>421</v>
      </c>
      <c r="C31">
        <f t="shared" si="0"/>
        <v>6</v>
      </c>
    </row>
    <row r="32" spans="1:3" x14ac:dyDescent="0.25">
      <c r="A32" s="1" t="s">
        <v>36</v>
      </c>
      <c r="B32" s="2" t="s">
        <v>422</v>
      </c>
      <c r="C32">
        <f t="shared" si="0"/>
        <v>6</v>
      </c>
    </row>
    <row r="33" spans="1:6" x14ac:dyDescent="0.25">
      <c r="A33" s="1" t="s">
        <v>37</v>
      </c>
      <c r="B33" s="2" t="s">
        <v>423</v>
      </c>
      <c r="C33">
        <f t="shared" si="0"/>
        <v>6</v>
      </c>
    </row>
    <row r="34" spans="1:6" x14ac:dyDescent="0.25">
      <c r="A34" s="1" t="s">
        <v>38</v>
      </c>
      <c r="B34" s="2" t="s">
        <v>39</v>
      </c>
      <c r="C34">
        <f t="shared" si="0"/>
        <v>6</v>
      </c>
    </row>
    <row r="35" spans="1:6" x14ac:dyDescent="0.25">
      <c r="A35" s="1" t="s">
        <v>40</v>
      </c>
      <c r="B35" s="2" t="s">
        <v>39</v>
      </c>
      <c r="C35">
        <f t="shared" si="0"/>
        <v>6</v>
      </c>
    </row>
    <row r="36" spans="1:6" x14ac:dyDescent="0.25">
      <c r="A36" s="1" t="s">
        <v>41</v>
      </c>
      <c r="B36" s="2" t="s">
        <v>42</v>
      </c>
      <c r="C36">
        <f t="shared" si="0"/>
        <v>7</v>
      </c>
    </row>
    <row r="37" spans="1:6" x14ac:dyDescent="0.25">
      <c r="A37" s="1" t="s">
        <v>43</v>
      </c>
      <c r="B37" s="2" t="s">
        <v>44</v>
      </c>
      <c r="C37">
        <f t="shared" si="0"/>
        <v>5</v>
      </c>
    </row>
    <row r="38" spans="1:6" x14ac:dyDescent="0.25">
      <c r="A38" s="1" t="s">
        <v>45</v>
      </c>
      <c r="B38" s="2" t="s">
        <v>46</v>
      </c>
      <c r="C38">
        <f t="shared" si="0"/>
        <v>5</v>
      </c>
      <c r="F38" t="s">
        <v>483</v>
      </c>
    </row>
    <row r="39" spans="1:6" x14ac:dyDescent="0.25">
      <c r="A39" s="1" t="s">
        <v>47</v>
      </c>
      <c r="B39" s="2" t="s">
        <v>48</v>
      </c>
      <c r="C39">
        <f t="shared" si="0"/>
        <v>5</v>
      </c>
    </row>
    <row r="40" spans="1:6" x14ac:dyDescent="0.25">
      <c r="A40" s="1" t="s">
        <v>49</v>
      </c>
      <c r="B40" s="2" t="s">
        <v>51</v>
      </c>
      <c r="C40">
        <f t="shared" si="0"/>
        <v>12</v>
      </c>
    </row>
    <row r="41" spans="1:6" x14ac:dyDescent="0.25">
      <c r="A41" s="1" t="s">
        <v>50</v>
      </c>
      <c r="B41" s="2" t="s">
        <v>52</v>
      </c>
      <c r="C41">
        <f t="shared" si="0"/>
        <v>6</v>
      </c>
    </row>
    <row r="42" spans="1:6" x14ac:dyDescent="0.25">
      <c r="A42" s="1" t="s">
        <v>53</v>
      </c>
      <c r="B42" s="2" t="s">
        <v>438</v>
      </c>
      <c r="C42">
        <f t="shared" si="0"/>
        <v>6</v>
      </c>
    </row>
    <row r="43" spans="1:6" x14ac:dyDescent="0.25">
      <c r="A43" s="1" t="s">
        <v>54</v>
      </c>
      <c r="B43" s="2" t="s">
        <v>438</v>
      </c>
      <c r="C43">
        <f t="shared" si="0"/>
        <v>6</v>
      </c>
    </row>
    <row r="44" spans="1:6" x14ac:dyDescent="0.25">
      <c r="A44" s="1" t="s">
        <v>55</v>
      </c>
      <c r="B44" s="2" t="s">
        <v>56</v>
      </c>
      <c r="C44">
        <f t="shared" si="0"/>
        <v>5</v>
      </c>
    </row>
    <row r="45" spans="1:6" x14ac:dyDescent="0.25">
      <c r="A45" s="1" t="s">
        <v>57</v>
      </c>
      <c r="B45" s="2" t="s">
        <v>464</v>
      </c>
      <c r="C45">
        <f t="shared" si="0"/>
        <v>4</v>
      </c>
    </row>
    <row r="46" spans="1:6" x14ac:dyDescent="0.25">
      <c r="A46" s="1" t="s">
        <v>58</v>
      </c>
      <c r="B46" s="2" t="s">
        <v>59</v>
      </c>
      <c r="C46">
        <f t="shared" si="0"/>
        <v>6</v>
      </c>
    </row>
    <row r="47" spans="1:6" x14ac:dyDescent="0.25">
      <c r="A47" s="1" t="s">
        <v>60</v>
      </c>
      <c r="B47" s="2" t="s">
        <v>465</v>
      </c>
      <c r="C47">
        <f t="shared" si="0"/>
        <v>11</v>
      </c>
    </row>
    <row r="48" spans="1:6" x14ac:dyDescent="0.25">
      <c r="A48" s="1" t="s">
        <v>61</v>
      </c>
      <c r="B48" s="2" t="s">
        <v>466</v>
      </c>
      <c r="C48">
        <f t="shared" si="0"/>
        <v>6</v>
      </c>
    </row>
    <row r="49" spans="1:3" x14ac:dyDescent="0.25">
      <c r="A49" s="1" t="s">
        <v>62</v>
      </c>
      <c r="B49" s="2" t="s">
        <v>467</v>
      </c>
      <c r="C49">
        <f t="shared" si="0"/>
        <v>7</v>
      </c>
    </row>
    <row r="50" spans="1:3" x14ac:dyDescent="0.25">
      <c r="A50" s="1" t="s">
        <v>63</v>
      </c>
      <c r="B50" s="2" t="s">
        <v>64</v>
      </c>
      <c r="C50">
        <f t="shared" si="0"/>
        <v>6</v>
      </c>
    </row>
    <row r="51" spans="1:3" x14ac:dyDescent="0.25">
      <c r="A51" s="1" t="s">
        <v>65</v>
      </c>
      <c r="B51" s="2" t="s">
        <v>66</v>
      </c>
      <c r="C51">
        <f t="shared" si="0"/>
        <v>6</v>
      </c>
    </row>
    <row r="52" spans="1:3" x14ac:dyDescent="0.25">
      <c r="A52" s="1" t="s">
        <v>67</v>
      </c>
      <c r="B52" s="2" t="s">
        <v>393</v>
      </c>
      <c r="C52">
        <f t="shared" si="0"/>
        <v>6</v>
      </c>
    </row>
    <row r="53" spans="1:3" x14ac:dyDescent="0.25">
      <c r="A53" s="1" t="s">
        <v>68</v>
      </c>
      <c r="B53" s="2" t="s">
        <v>69</v>
      </c>
      <c r="C53">
        <f t="shared" si="0"/>
        <v>6</v>
      </c>
    </row>
    <row r="54" spans="1:3" x14ac:dyDescent="0.25">
      <c r="A54" s="1" t="s">
        <v>70</v>
      </c>
      <c r="B54" s="2" t="s">
        <v>71</v>
      </c>
      <c r="C54">
        <f t="shared" si="0"/>
        <v>7</v>
      </c>
    </row>
    <row r="55" spans="1:3" x14ac:dyDescent="0.25">
      <c r="A55" s="1" t="s">
        <v>72</v>
      </c>
      <c r="B55" s="2" t="s">
        <v>73</v>
      </c>
      <c r="C55">
        <f t="shared" si="0"/>
        <v>6</v>
      </c>
    </row>
    <row r="56" spans="1:3" x14ac:dyDescent="0.25">
      <c r="A56" s="1" t="s">
        <v>74</v>
      </c>
      <c r="B56" s="2" t="s">
        <v>459</v>
      </c>
      <c r="C56">
        <f t="shared" si="0"/>
        <v>6</v>
      </c>
    </row>
    <row r="57" spans="1:3" x14ac:dyDescent="0.25">
      <c r="A57" s="1" t="s">
        <v>75</v>
      </c>
      <c r="B57" s="2" t="s">
        <v>468</v>
      </c>
      <c r="C57">
        <f t="shared" si="0"/>
        <v>10</v>
      </c>
    </row>
    <row r="58" spans="1:3" x14ac:dyDescent="0.25">
      <c r="A58" s="1" t="s">
        <v>76</v>
      </c>
      <c r="B58" s="2" t="s">
        <v>462</v>
      </c>
      <c r="C58">
        <f t="shared" si="0"/>
        <v>6</v>
      </c>
    </row>
    <row r="59" spans="1:3" x14ac:dyDescent="0.25">
      <c r="A59" s="1" t="s">
        <v>481</v>
      </c>
      <c r="B59" s="2" t="s">
        <v>78</v>
      </c>
      <c r="C59">
        <f t="shared" si="0"/>
        <v>6</v>
      </c>
    </row>
    <row r="60" spans="1:3" x14ac:dyDescent="0.25">
      <c r="A60" s="1" t="s">
        <v>77</v>
      </c>
      <c r="B60" s="2" t="s">
        <v>78</v>
      </c>
      <c r="C60">
        <f t="shared" si="0"/>
        <v>6</v>
      </c>
    </row>
    <row r="61" spans="1:3" x14ac:dyDescent="0.25">
      <c r="A61" s="1" t="s">
        <v>79</v>
      </c>
      <c r="B61" s="2" t="s">
        <v>461</v>
      </c>
      <c r="C61">
        <f t="shared" si="0"/>
        <v>6</v>
      </c>
    </row>
    <row r="62" spans="1:3" x14ac:dyDescent="0.25">
      <c r="A62" s="1" t="s">
        <v>80</v>
      </c>
      <c r="B62" s="2" t="s">
        <v>460</v>
      </c>
      <c r="C62">
        <f t="shared" si="0"/>
        <v>6</v>
      </c>
    </row>
    <row r="63" spans="1:3" x14ac:dyDescent="0.25">
      <c r="A63" s="1" t="s">
        <v>81</v>
      </c>
      <c r="B63" s="2" t="s">
        <v>82</v>
      </c>
      <c r="C63">
        <f t="shared" si="0"/>
        <v>11</v>
      </c>
    </row>
    <row r="64" spans="1:3" x14ac:dyDescent="0.25">
      <c r="A64" s="1" t="s">
        <v>83</v>
      </c>
      <c r="B64" s="2" t="s">
        <v>84</v>
      </c>
      <c r="C64">
        <f t="shared" si="0"/>
        <v>6</v>
      </c>
    </row>
    <row r="65" spans="1:3" x14ac:dyDescent="0.25">
      <c r="A65" s="1" t="s">
        <v>85</v>
      </c>
      <c r="B65" s="2" t="s">
        <v>86</v>
      </c>
      <c r="C65">
        <f t="shared" si="0"/>
        <v>6</v>
      </c>
    </row>
    <row r="66" spans="1:3" x14ac:dyDescent="0.25">
      <c r="A66" s="1" t="s">
        <v>87</v>
      </c>
      <c r="B66" s="2" t="s">
        <v>88</v>
      </c>
      <c r="C66">
        <f t="shared" si="0"/>
        <v>6</v>
      </c>
    </row>
    <row r="67" spans="1:3" x14ac:dyDescent="0.25">
      <c r="A67" s="1" t="s">
        <v>89</v>
      </c>
      <c r="B67" s="2" t="s">
        <v>458</v>
      </c>
      <c r="C67">
        <f t="shared" ref="C67:C130" si="1">LEN(B67)</f>
        <v>6</v>
      </c>
    </row>
    <row r="68" spans="1:3" x14ac:dyDescent="0.25">
      <c r="A68" s="1" t="s">
        <v>90</v>
      </c>
      <c r="B68" s="2" t="s">
        <v>457</v>
      </c>
      <c r="C68">
        <f t="shared" si="1"/>
        <v>6</v>
      </c>
    </row>
    <row r="69" spans="1:3" x14ac:dyDescent="0.25">
      <c r="A69" s="1" t="s">
        <v>91</v>
      </c>
      <c r="B69" s="2" t="s">
        <v>456</v>
      </c>
      <c r="C69">
        <f t="shared" si="1"/>
        <v>6</v>
      </c>
    </row>
    <row r="70" spans="1:3" x14ac:dyDescent="0.25">
      <c r="A70" s="1" t="s">
        <v>92</v>
      </c>
      <c r="B70" s="2" t="s">
        <v>456</v>
      </c>
      <c r="C70">
        <f t="shared" si="1"/>
        <v>6</v>
      </c>
    </row>
    <row r="71" spans="1:3" x14ac:dyDescent="0.25">
      <c r="A71" s="1" t="s">
        <v>93</v>
      </c>
      <c r="B71" s="2" t="s">
        <v>469</v>
      </c>
      <c r="C71">
        <f t="shared" si="1"/>
        <v>11</v>
      </c>
    </row>
    <row r="72" spans="1:3" x14ac:dyDescent="0.25">
      <c r="A72" s="1" t="s">
        <v>94</v>
      </c>
      <c r="B72" s="2" t="s">
        <v>56</v>
      </c>
      <c r="C72">
        <f t="shared" si="1"/>
        <v>5</v>
      </c>
    </row>
    <row r="73" spans="1:3" x14ac:dyDescent="0.25">
      <c r="A73" s="1" t="s">
        <v>95</v>
      </c>
      <c r="B73" s="2" t="s">
        <v>96</v>
      </c>
      <c r="C73">
        <f t="shared" si="1"/>
        <v>6</v>
      </c>
    </row>
    <row r="74" spans="1:3" x14ac:dyDescent="0.25">
      <c r="A74" s="1" t="s">
        <v>97</v>
      </c>
      <c r="B74" s="2" t="s">
        <v>98</v>
      </c>
      <c r="C74">
        <f t="shared" si="1"/>
        <v>5</v>
      </c>
    </row>
    <row r="75" spans="1:3" x14ac:dyDescent="0.25">
      <c r="A75" s="1" t="s">
        <v>99</v>
      </c>
      <c r="B75" s="2" t="s">
        <v>100</v>
      </c>
      <c r="C75">
        <f t="shared" si="1"/>
        <v>6</v>
      </c>
    </row>
    <row r="76" spans="1:3" x14ac:dyDescent="0.25">
      <c r="A76" s="1" t="s">
        <v>101</v>
      </c>
      <c r="B76" s="2" t="s">
        <v>417</v>
      </c>
      <c r="C76">
        <f t="shared" si="1"/>
        <v>6</v>
      </c>
    </row>
    <row r="77" spans="1:3" x14ac:dyDescent="0.25">
      <c r="A77" s="1" t="s">
        <v>102</v>
      </c>
      <c r="B77" s="2" t="s">
        <v>455</v>
      </c>
      <c r="C77">
        <f t="shared" si="1"/>
        <v>6</v>
      </c>
    </row>
    <row r="78" spans="1:3" x14ac:dyDescent="0.25">
      <c r="A78" s="1" t="s">
        <v>103</v>
      </c>
      <c r="B78" s="2" t="s">
        <v>104</v>
      </c>
      <c r="C78">
        <f t="shared" si="1"/>
        <v>5</v>
      </c>
    </row>
    <row r="79" spans="1:3" x14ac:dyDescent="0.25">
      <c r="A79" s="1" t="s">
        <v>105</v>
      </c>
      <c r="B79" s="2" t="s">
        <v>440</v>
      </c>
      <c r="C79">
        <f t="shared" si="1"/>
        <v>6</v>
      </c>
    </row>
    <row r="80" spans="1:3" x14ac:dyDescent="0.25">
      <c r="A80" s="1" t="s">
        <v>106</v>
      </c>
      <c r="B80" s="2" t="s">
        <v>454</v>
      </c>
      <c r="C80">
        <f t="shared" si="1"/>
        <v>6</v>
      </c>
    </row>
    <row r="81" spans="1:3" x14ac:dyDescent="0.25">
      <c r="A81" s="1" t="s">
        <v>107</v>
      </c>
      <c r="B81" s="2" t="s">
        <v>453</v>
      </c>
      <c r="C81">
        <f t="shared" si="1"/>
        <v>6</v>
      </c>
    </row>
    <row r="82" spans="1:3" x14ac:dyDescent="0.25">
      <c r="A82" s="1" t="s">
        <v>108</v>
      </c>
      <c r="B82" s="2" t="s">
        <v>59</v>
      </c>
      <c r="C82">
        <f t="shared" si="1"/>
        <v>6</v>
      </c>
    </row>
    <row r="83" spans="1:3" x14ac:dyDescent="0.25">
      <c r="A83" s="1" t="s">
        <v>109</v>
      </c>
      <c r="B83" s="2" t="s">
        <v>110</v>
      </c>
      <c r="C83">
        <f t="shared" si="1"/>
        <v>7</v>
      </c>
    </row>
    <row r="84" spans="1:3" x14ac:dyDescent="0.25">
      <c r="A84" s="1" t="s">
        <v>111</v>
      </c>
      <c r="B84" s="2" t="s">
        <v>112</v>
      </c>
      <c r="C84">
        <f t="shared" si="1"/>
        <v>6</v>
      </c>
    </row>
    <row r="85" spans="1:3" x14ac:dyDescent="0.25">
      <c r="A85" s="1" t="s">
        <v>113</v>
      </c>
      <c r="B85" s="2" t="s">
        <v>114</v>
      </c>
      <c r="C85">
        <f t="shared" si="1"/>
        <v>6</v>
      </c>
    </row>
    <row r="86" spans="1:3" x14ac:dyDescent="0.25">
      <c r="A86" s="1" t="s">
        <v>115</v>
      </c>
      <c r="B86" s="2" t="s">
        <v>452</v>
      </c>
      <c r="C86">
        <f t="shared" si="1"/>
        <v>6</v>
      </c>
    </row>
    <row r="87" spans="1:3" x14ac:dyDescent="0.25">
      <c r="A87" s="1" t="s">
        <v>116</v>
      </c>
      <c r="B87" s="2" t="s">
        <v>451</v>
      </c>
      <c r="C87">
        <f t="shared" si="1"/>
        <v>6</v>
      </c>
    </row>
    <row r="88" spans="1:3" x14ac:dyDescent="0.25">
      <c r="A88" s="1" t="s">
        <v>117</v>
      </c>
      <c r="B88" s="2" t="s">
        <v>118</v>
      </c>
      <c r="C88">
        <f t="shared" si="1"/>
        <v>5</v>
      </c>
    </row>
    <row r="89" spans="1:3" x14ac:dyDescent="0.25">
      <c r="A89" s="1" t="s">
        <v>119</v>
      </c>
      <c r="B89" s="2" t="s">
        <v>450</v>
      </c>
      <c r="C89">
        <f t="shared" si="1"/>
        <v>6</v>
      </c>
    </row>
    <row r="90" spans="1:3" x14ac:dyDescent="0.25">
      <c r="A90" s="1" t="s">
        <v>120</v>
      </c>
      <c r="B90" s="2" t="s">
        <v>121</v>
      </c>
      <c r="C90">
        <f t="shared" si="1"/>
        <v>6</v>
      </c>
    </row>
    <row r="91" spans="1:3" x14ac:dyDescent="0.25">
      <c r="A91" s="1" t="s">
        <v>122</v>
      </c>
      <c r="B91" s="2" t="s">
        <v>449</v>
      </c>
      <c r="C91">
        <f t="shared" si="1"/>
        <v>11</v>
      </c>
    </row>
    <row r="92" spans="1:3" x14ac:dyDescent="0.25">
      <c r="A92" s="1" t="s">
        <v>123</v>
      </c>
      <c r="B92" s="2" t="s">
        <v>448</v>
      </c>
      <c r="C92">
        <f t="shared" si="1"/>
        <v>6</v>
      </c>
    </row>
    <row r="93" spans="1:3" x14ac:dyDescent="0.25">
      <c r="A93" s="1" t="s">
        <v>124</v>
      </c>
      <c r="B93" s="2" t="s">
        <v>447</v>
      </c>
      <c r="C93">
        <f t="shared" si="1"/>
        <v>7</v>
      </c>
    </row>
    <row r="94" spans="1:3" x14ac:dyDescent="0.25">
      <c r="A94" s="1" t="s">
        <v>125</v>
      </c>
      <c r="B94" s="2" t="s">
        <v>281</v>
      </c>
      <c r="C94">
        <f t="shared" si="1"/>
        <v>5</v>
      </c>
    </row>
    <row r="95" spans="1:3" x14ac:dyDescent="0.25">
      <c r="A95" s="1" t="s">
        <v>126</v>
      </c>
      <c r="B95" s="2" t="s">
        <v>446</v>
      </c>
      <c r="C95">
        <f t="shared" si="1"/>
        <v>4</v>
      </c>
    </row>
    <row r="96" spans="1:3" x14ac:dyDescent="0.25">
      <c r="A96" s="1" t="s">
        <v>127</v>
      </c>
      <c r="B96" s="2" t="s">
        <v>445</v>
      </c>
      <c r="C96">
        <f t="shared" si="1"/>
        <v>12</v>
      </c>
    </row>
    <row r="97" spans="1:3" x14ac:dyDescent="0.25">
      <c r="A97" s="1" t="s">
        <v>128</v>
      </c>
      <c r="B97" s="2" t="s">
        <v>444</v>
      </c>
      <c r="C97">
        <f t="shared" si="1"/>
        <v>6</v>
      </c>
    </row>
    <row r="98" spans="1:3" x14ac:dyDescent="0.25">
      <c r="A98" s="1" t="s">
        <v>129</v>
      </c>
      <c r="B98" s="2" t="s">
        <v>130</v>
      </c>
      <c r="C98">
        <f t="shared" si="1"/>
        <v>6</v>
      </c>
    </row>
    <row r="99" spans="1:3" x14ac:dyDescent="0.25">
      <c r="A99" t="s">
        <v>131</v>
      </c>
      <c r="B99" s="2" t="s">
        <v>443</v>
      </c>
      <c r="C99">
        <f t="shared" si="1"/>
        <v>7</v>
      </c>
    </row>
    <row r="100" spans="1:3" x14ac:dyDescent="0.25">
      <c r="A100" s="1" t="s">
        <v>132</v>
      </c>
      <c r="B100" s="2" t="s">
        <v>442</v>
      </c>
      <c r="C100">
        <f t="shared" si="1"/>
        <v>6</v>
      </c>
    </row>
    <row r="101" spans="1:3" x14ac:dyDescent="0.25">
      <c r="A101" s="1" t="s">
        <v>133</v>
      </c>
      <c r="B101" s="2" t="s">
        <v>134</v>
      </c>
      <c r="C101">
        <f t="shared" si="1"/>
        <v>6</v>
      </c>
    </row>
    <row r="102" spans="1:3" x14ac:dyDescent="0.25">
      <c r="A102" s="1" t="s">
        <v>135</v>
      </c>
      <c r="B102" s="2" t="s">
        <v>136</v>
      </c>
      <c r="C102">
        <f t="shared" si="1"/>
        <v>5</v>
      </c>
    </row>
    <row r="103" spans="1:3" x14ac:dyDescent="0.25">
      <c r="A103" s="1" t="s">
        <v>137</v>
      </c>
      <c r="B103" s="2" t="s">
        <v>138</v>
      </c>
      <c r="C103">
        <f t="shared" si="1"/>
        <v>5</v>
      </c>
    </row>
    <row r="104" spans="1:3" x14ac:dyDescent="0.25">
      <c r="A104" s="1" t="s">
        <v>139</v>
      </c>
      <c r="B104" s="2" t="s">
        <v>140</v>
      </c>
      <c r="C104">
        <f t="shared" si="1"/>
        <v>6</v>
      </c>
    </row>
    <row r="105" spans="1:3" x14ac:dyDescent="0.25">
      <c r="A105" s="1" t="s">
        <v>141</v>
      </c>
      <c r="B105" s="2" t="s">
        <v>441</v>
      </c>
      <c r="C105">
        <f t="shared" si="1"/>
        <v>6</v>
      </c>
    </row>
    <row r="106" spans="1:3" x14ac:dyDescent="0.25">
      <c r="A106" s="1" t="s">
        <v>142</v>
      </c>
      <c r="B106" s="2" t="s">
        <v>440</v>
      </c>
      <c r="C106">
        <f t="shared" si="1"/>
        <v>6</v>
      </c>
    </row>
    <row r="107" spans="1:3" x14ac:dyDescent="0.25">
      <c r="A107" s="1" t="s">
        <v>143</v>
      </c>
      <c r="B107" s="2" t="s">
        <v>144</v>
      </c>
      <c r="C107">
        <f t="shared" si="1"/>
        <v>12</v>
      </c>
    </row>
    <row r="108" spans="1:3" x14ac:dyDescent="0.25">
      <c r="A108" s="1" t="s">
        <v>145</v>
      </c>
      <c r="B108" s="2" t="s">
        <v>172</v>
      </c>
      <c r="C108">
        <f t="shared" si="1"/>
        <v>4</v>
      </c>
    </row>
    <row r="109" spans="1:3" x14ac:dyDescent="0.25">
      <c r="A109" s="1" t="s">
        <v>146</v>
      </c>
      <c r="B109" s="2" t="s">
        <v>470</v>
      </c>
      <c r="C109">
        <f t="shared" si="1"/>
        <v>4</v>
      </c>
    </row>
    <row r="110" spans="1:3" x14ac:dyDescent="0.25">
      <c r="A110" s="1" t="s">
        <v>147</v>
      </c>
      <c r="B110" s="2" t="s">
        <v>377</v>
      </c>
      <c r="C110">
        <f t="shared" si="1"/>
        <v>4</v>
      </c>
    </row>
    <row r="111" spans="1:3" x14ac:dyDescent="0.25">
      <c r="A111" s="1" t="s">
        <v>148</v>
      </c>
      <c r="B111" s="2" t="s">
        <v>439</v>
      </c>
      <c r="C111">
        <f t="shared" si="1"/>
        <v>5</v>
      </c>
    </row>
    <row r="112" spans="1:3" x14ac:dyDescent="0.25">
      <c r="A112" s="1" t="s">
        <v>149</v>
      </c>
      <c r="B112" s="2" t="s">
        <v>151</v>
      </c>
      <c r="C112">
        <f t="shared" si="1"/>
        <v>4</v>
      </c>
    </row>
    <row r="113" spans="1:3" x14ac:dyDescent="0.25">
      <c r="A113" s="1" t="s">
        <v>150</v>
      </c>
      <c r="B113" s="2" t="s">
        <v>151</v>
      </c>
      <c r="C113">
        <f t="shared" si="1"/>
        <v>4</v>
      </c>
    </row>
    <row r="114" spans="1:3" x14ac:dyDescent="0.25">
      <c r="A114" s="1" t="s">
        <v>152</v>
      </c>
      <c r="B114" s="2" t="s">
        <v>471</v>
      </c>
      <c r="C114">
        <f t="shared" si="1"/>
        <v>6</v>
      </c>
    </row>
    <row r="115" spans="1:3" x14ac:dyDescent="0.25">
      <c r="A115" s="1" t="s">
        <v>153</v>
      </c>
      <c r="B115" s="2" t="s">
        <v>472</v>
      </c>
      <c r="C115">
        <f t="shared" si="1"/>
        <v>9</v>
      </c>
    </row>
    <row r="116" spans="1:3" x14ac:dyDescent="0.25">
      <c r="A116" s="1" t="s">
        <v>154</v>
      </c>
      <c r="B116" s="2" t="s">
        <v>473</v>
      </c>
      <c r="C116">
        <f t="shared" si="1"/>
        <v>12</v>
      </c>
    </row>
    <row r="117" spans="1:3" x14ac:dyDescent="0.25">
      <c r="A117" s="1" t="s">
        <v>155</v>
      </c>
      <c r="B117" s="2" t="s">
        <v>474</v>
      </c>
      <c r="C117">
        <f t="shared" si="1"/>
        <v>6</v>
      </c>
    </row>
    <row r="118" spans="1:3" x14ac:dyDescent="0.25">
      <c r="A118" s="1" t="s">
        <v>156</v>
      </c>
      <c r="B118" s="2" t="s">
        <v>475</v>
      </c>
      <c r="C118">
        <f t="shared" si="1"/>
        <v>6</v>
      </c>
    </row>
    <row r="119" spans="1:3" x14ac:dyDescent="0.25">
      <c r="A119" s="1" t="s">
        <v>157</v>
      </c>
      <c r="B119" s="2" t="s">
        <v>158</v>
      </c>
      <c r="C119">
        <f t="shared" si="1"/>
        <v>6</v>
      </c>
    </row>
    <row r="120" spans="1:3" x14ac:dyDescent="0.25">
      <c r="A120" s="1" t="s">
        <v>159</v>
      </c>
      <c r="B120" s="2" t="s">
        <v>160</v>
      </c>
      <c r="C120">
        <f t="shared" si="1"/>
        <v>6</v>
      </c>
    </row>
    <row r="121" spans="1:3" x14ac:dyDescent="0.25">
      <c r="A121" s="1" t="s">
        <v>161</v>
      </c>
      <c r="B121" s="2" t="s">
        <v>375</v>
      </c>
      <c r="C121">
        <f t="shared" si="1"/>
        <v>6</v>
      </c>
    </row>
    <row r="122" spans="1:3" x14ac:dyDescent="0.25">
      <c r="A122" s="1" t="s">
        <v>162</v>
      </c>
      <c r="B122" s="2" t="s">
        <v>476</v>
      </c>
      <c r="C122">
        <f t="shared" si="1"/>
        <v>11</v>
      </c>
    </row>
    <row r="123" spans="1:3" x14ac:dyDescent="0.25">
      <c r="A123" s="1" t="s">
        <v>163</v>
      </c>
      <c r="B123" s="2" t="s">
        <v>437</v>
      </c>
      <c r="C123">
        <f t="shared" si="1"/>
        <v>7</v>
      </c>
    </row>
    <row r="124" spans="1:3" x14ac:dyDescent="0.25">
      <c r="A124" s="1" t="s">
        <v>164</v>
      </c>
      <c r="B124" s="2" t="s">
        <v>165</v>
      </c>
      <c r="C124">
        <f t="shared" si="1"/>
        <v>6</v>
      </c>
    </row>
    <row r="125" spans="1:3" x14ac:dyDescent="0.25">
      <c r="A125" s="1" t="s">
        <v>166</v>
      </c>
      <c r="B125" s="2" t="s">
        <v>436</v>
      </c>
      <c r="C125">
        <f t="shared" si="1"/>
        <v>6</v>
      </c>
    </row>
    <row r="126" spans="1:3" x14ac:dyDescent="0.25">
      <c r="A126" s="1" t="s">
        <v>167</v>
      </c>
      <c r="B126" s="2" t="s">
        <v>436</v>
      </c>
      <c r="C126">
        <f t="shared" si="1"/>
        <v>6</v>
      </c>
    </row>
    <row r="127" spans="1:3" x14ac:dyDescent="0.25">
      <c r="A127" s="1" t="s">
        <v>168</v>
      </c>
      <c r="B127" s="2" t="s">
        <v>435</v>
      </c>
      <c r="C127">
        <f t="shared" si="1"/>
        <v>6</v>
      </c>
    </row>
    <row r="128" spans="1:3" x14ac:dyDescent="0.25">
      <c r="A128" s="1" t="s">
        <v>169</v>
      </c>
      <c r="B128" s="2" t="s">
        <v>435</v>
      </c>
      <c r="C128">
        <f t="shared" si="1"/>
        <v>6</v>
      </c>
    </row>
    <row r="129" spans="1:3" x14ac:dyDescent="0.25">
      <c r="A129" s="1" t="s">
        <v>170</v>
      </c>
      <c r="B129" s="2" t="s">
        <v>96</v>
      </c>
      <c r="C129">
        <f t="shared" si="1"/>
        <v>6</v>
      </c>
    </row>
    <row r="130" spans="1:3" x14ac:dyDescent="0.25">
      <c r="A130" s="1" t="s">
        <v>171</v>
      </c>
      <c r="B130" s="2" t="s">
        <v>172</v>
      </c>
      <c r="C130">
        <f t="shared" si="1"/>
        <v>4</v>
      </c>
    </row>
    <row r="131" spans="1:3" x14ac:dyDescent="0.25">
      <c r="A131" s="1" t="s">
        <v>173</v>
      </c>
      <c r="B131" s="2" t="s">
        <v>174</v>
      </c>
      <c r="C131">
        <f t="shared" ref="C131:C194" si="2">LEN(B131)</f>
        <v>5</v>
      </c>
    </row>
    <row r="132" spans="1:3" x14ac:dyDescent="0.25">
      <c r="A132" s="1" t="s">
        <v>175</v>
      </c>
      <c r="B132" s="2" t="s">
        <v>434</v>
      </c>
      <c r="C132">
        <f t="shared" si="2"/>
        <v>5</v>
      </c>
    </row>
    <row r="133" spans="1:3" x14ac:dyDescent="0.25">
      <c r="A133" s="1" t="s">
        <v>176</v>
      </c>
      <c r="B133" s="2" t="s">
        <v>136</v>
      </c>
      <c r="C133">
        <f t="shared" si="2"/>
        <v>5</v>
      </c>
    </row>
    <row r="134" spans="1:3" x14ac:dyDescent="0.25">
      <c r="A134" s="1" t="s">
        <v>177</v>
      </c>
      <c r="B134" s="2" t="s">
        <v>433</v>
      </c>
      <c r="C134">
        <f t="shared" si="2"/>
        <v>8</v>
      </c>
    </row>
    <row r="135" spans="1:3" x14ac:dyDescent="0.25">
      <c r="A135" s="1" t="s">
        <v>178</v>
      </c>
      <c r="B135" s="2" t="s">
        <v>432</v>
      </c>
      <c r="C135">
        <f t="shared" si="2"/>
        <v>6</v>
      </c>
    </row>
    <row r="136" spans="1:3" x14ac:dyDescent="0.25">
      <c r="A136" s="1" t="s">
        <v>179</v>
      </c>
      <c r="B136" s="2" t="s">
        <v>431</v>
      </c>
      <c r="C136">
        <f t="shared" si="2"/>
        <v>6</v>
      </c>
    </row>
    <row r="137" spans="1:3" x14ac:dyDescent="0.25">
      <c r="A137" s="1" t="s">
        <v>180</v>
      </c>
      <c r="B137" s="2" t="s">
        <v>430</v>
      </c>
      <c r="C137">
        <f t="shared" si="2"/>
        <v>4</v>
      </c>
    </row>
    <row r="138" spans="1:3" x14ac:dyDescent="0.25">
      <c r="A138" s="1" t="s">
        <v>181</v>
      </c>
      <c r="B138" s="2" t="s">
        <v>182</v>
      </c>
      <c r="C138">
        <f t="shared" si="2"/>
        <v>5</v>
      </c>
    </row>
    <row r="139" spans="1:3" x14ac:dyDescent="0.25">
      <c r="A139" s="1" t="s">
        <v>183</v>
      </c>
      <c r="B139" s="2" t="s">
        <v>426</v>
      </c>
      <c r="C139">
        <f t="shared" si="2"/>
        <v>4</v>
      </c>
    </row>
    <row r="140" spans="1:3" x14ac:dyDescent="0.25">
      <c r="A140" s="1" t="s">
        <v>184</v>
      </c>
      <c r="B140" s="2" t="s">
        <v>429</v>
      </c>
      <c r="C140">
        <f t="shared" si="2"/>
        <v>6</v>
      </c>
    </row>
    <row r="141" spans="1:3" x14ac:dyDescent="0.25">
      <c r="A141" s="1" t="s">
        <v>185</v>
      </c>
      <c r="B141" s="2" t="s">
        <v>428</v>
      </c>
      <c r="C141">
        <f t="shared" si="2"/>
        <v>6</v>
      </c>
    </row>
    <row r="142" spans="1:3" x14ac:dyDescent="0.25">
      <c r="A142" s="1" t="s">
        <v>186</v>
      </c>
      <c r="B142" s="2" t="s">
        <v>428</v>
      </c>
      <c r="C142">
        <f t="shared" si="2"/>
        <v>6</v>
      </c>
    </row>
    <row r="143" spans="1:3" x14ac:dyDescent="0.25">
      <c r="A143" s="1" t="s">
        <v>187</v>
      </c>
      <c r="B143" s="2" t="s">
        <v>427</v>
      </c>
      <c r="C143">
        <f t="shared" si="2"/>
        <v>5</v>
      </c>
    </row>
    <row r="144" spans="1:3" x14ac:dyDescent="0.25">
      <c r="A144" s="1" t="s">
        <v>188</v>
      </c>
      <c r="B144" s="2" t="s">
        <v>426</v>
      </c>
      <c r="C144">
        <f t="shared" si="2"/>
        <v>4</v>
      </c>
    </row>
    <row r="145" spans="1:3" x14ac:dyDescent="0.25">
      <c r="A145" s="1" t="s">
        <v>189</v>
      </c>
      <c r="B145" s="2" t="s">
        <v>425</v>
      </c>
      <c r="C145">
        <f t="shared" si="2"/>
        <v>6</v>
      </c>
    </row>
    <row r="146" spans="1:3" x14ac:dyDescent="0.25">
      <c r="A146" s="1" t="s">
        <v>190</v>
      </c>
      <c r="B146" s="2" t="s">
        <v>398</v>
      </c>
      <c r="C146">
        <f t="shared" si="2"/>
        <v>4</v>
      </c>
    </row>
    <row r="147" spans="1:3" x14ac:dyDescent="0.25">
      <c r="A147" s="1" t="s">
        <v>191</v>
      </c>
      <c r="B147" s="2" t="s">
        <v>192</v>
      </c>
      <c r="C147">
        <f t="shared" si="2"/>
        <v>5</v>
      </c>
    </row>
    <row r="148" spans="1:3" x14ac:dyDescent="0.25">
      <c r="A148" s="1" t="s">
        <v>193</v>
      </c>
      <c r="B148" s="2" t="s">
        <v>408</v>
      </c>
      <c r="C148">
        <f t="shared" si="2"/>
        <v>6</v>
      </c>
    </row>
    <row r="149" spans="1:3" x14ac:dyDescent="0.25">
      <c r="A149" s="1" t="s">
        <v>194</v>
      </c>
      <c r="B149" s="2" t="s">
        <v>424</v>
      </c>
      <c r="C149">
        <f t="shared" si="2"/>
        <v>5</v>
      </c>
    </row>
    <row r="150" spans="1:3" x14ac:dyDescent="0.25">
      <c r="A150" s="1" t="s">
        <v>195</v>
      </c>
      <c r="B150" s="2" t="s">
        <v>407</v>
      </c>
      <c r="C150">
        <f t="shared" si="2"/>
        <v>6</v>
      </c>
    </row>
    <row r="151" spans="1:3" x14ac:dyDescent="0.25">
      <c r="A151" s="1" t="s">
        <v>196</v>
      </c>
      <c r="B151" s="2" t="s">
        <v>197</v>
      </c>
      <c r="C151">
        <f t="shared" si="2"/>
        <v>5</v>
      </c>
    </row>
    <row r="152" spans="1:3" ht="15.75" thickBot="1" x14ac:dyDescent="0.3">
      <c r="A152" s="1" t="s">
        <v>198</v>
      </c>
      <c r="B152" s="2" t="s">
        <v>199</v>
      </c>
      <c r="C152">
        <f t="shared" si="2"/>
        <v>5</v>
      </c>
    </row>
    <row r="153" spans="1:3" ht="15.75" thickBot="1" x14ac:dyDescent="0.3">
      <c r="A153" s="1" t="s">
        <v>200</v>
      </c>
      <c r="B153" s="3" t="s">
        <v>406</v>
      </c>
      <c r="C153">
        <f t="shared" si="2"/>
        <v>5</v>
      </c>
    </row>
    <row r="154" spans="1:3" x14ac:dyDescent="0.25">
      <c r="A154" s="1" t="s">
        <v>201</v>
      </c>
      <c r="B154" s="2" t="s">
        <v>405</v>
      </c>
      <c r="C154">
        <f t="shared" si="2"/>
        <v>4</v>
      </c>
    </row>
    <row r="155" spans="1:3" x14ac:dyDescent="0.25">
      <c r="A155" t="s">
        <v>202</v>
      </c>
      <c r="B155" s="2" t="s">
        <v>404</v>
      </c>
      <c r="C155">
        <f t="shared" si="2"/>
        <v>4</v>
      </c>
    </row>
    <row r="156" spans="1:3" x14ac:dyDescent="0.25">
      <c r="A156" s="1" t="s">
        <v>203</v>
      </c>
      <c r="B156" s="2" t="s">
        <v>204</v>
      </c>
      <c r="C156">
        <f t="shared" si="2"/>
        <v>27</v>
      </c>
    </row>
    <row r="157" spans="1:3" x14ac:dyDescent="0.25">
      <c r="A157" s="1" t="s">
        <v>205</v>
      </c>
      <c r="B157" s="2" t="s">
        <v>206</v>
      </c>
      <c r="C157">
        <f t="shared" si="2"/>
        <v>18</v>
      </c>
    </row>
    <row r="158" spans="1:3" x14ac:dyDescent="0.25">
      <c r="A158" s="1" t="s">
        <v>207</v>
      </c>
      <c r="B158" s="2" t="s">
        <v>364</v>
      </c>
      <c r="C158">
        <f t="shared" si="2"/>
        <v>6</v>
      </c>
    </row>
    <row r="159" spans="1:3" x14ac:dyDescent="0.25">
      <c r="A159" s="1" t="s">
        <v>208</v>
      </c>
      <c r="B159" s="2" t="s">
        <v>337</v>
      </c>
      <c r="C159">
        <f t="shared" si="2"/>
        <v>6</v>
      </c>
    </row>
    <row r="160" spans="1:3" x14ac:dyDescent="0.25">
      <c r="A160" s="1" t="s">
        <v>209</v>
      </c>
      <c r="B160" s="2" t="s">
        <v>210</v>
      </c>
      <c r="C160">
        <f t="shared" si="2"/>
        <v>4</v>
      </c>
    </row>
    <row r="161" spans="1:3" x14ac:dyDescent="0.25">
      <c r="A161" s="1" t="s">
        <v>211</v>
      </c>
      <c r="B161" s="2" t="s">
        <v>151</v>
      </c>
      <c r="C161">
        <f t="shared" si="2"/>
        <v>4</v>
      </c>
    </row>
    <row r="162" spans="1:3" x14ac:dyDescent="0.25">
      <c r="A162" s="1" t="s">
        <v>212</v>
      </c>
      <c r="B162" s="2" t="s">
        <v>213</v>
      </c>
      <c r="C162">
        <f t="shared" si="2"/>
        <v>5</v>
      </c>
    </row>
    <row r="163" spans="1:3" x14ac:dyDescent="0.25">
      <c r="A163" s="1" t="s">
        <v>214</v>
      </c>
      <c r="B163" s="2" t="s">
        <v>477</v>
      </c>
      <c r="C163">
        <f t="shared" si="2"/>
        <v>6</v>
      </c>
    </row>
    <row r="164" spans="1:3" x14ac:dyDescent="0.25">
      <c r="A164" s="1" t="s">
        <v>215</v>
      </c>
      <c r="B164" s="2" t="s">
        <v>216</v>
      </c>
      <c r="C164">
        <f t="shared" si="2"/>
        <v>4</v>
      </c>
    </row>
    <row r="165" spans="1:3" x14ac:dyDescent="0.25">
      <c r="A165" s="1" t="s">
        <v>217</v>
      </c>
      <c r="B165" s="2" t="s">
        <v>403</v>
      </c>
      <c r="C165">
        <f t="shared" si="2"/>
        <v>6</v>
      </c>
    </row>
    <row r="166" spans="1:3" x14ac:dyDescent="0.25">
      <c r="A166" s="1" t="s">
        <v>218</v>
      </c>
      <c r="B166" s="2" t="s">
        <v>219</v>
      </c>
      <c r="C166">
        <f t="shared" si="2"/>
        <v>5</v>
      </c>
    </row>
    <row r="167" spans="1:3" x14ac:dyDescent="0.25">
      <c r="A167" s="1" t="s">
        <v>220</v>
      </c>
      <c r="B167" s="2" t="s">
        <v>221</v>
      </c>
      <c r="C167">
        <f t="shared" si="2"/>
        <v>6</v>
      </c>
    </row>
    <row r="168" spans="1:3" x14ac:dyDescent="0.25">
      <c r="A168" s="1" t="s">
        <v>222</v>
      </c>
      <c r="B168" s="2" t="s">
        <v>223</v>
      </c>
      <c r="C168">
        <f t="shared" si="2"/>
        <v>4</v>
      </c>
    </row>
    <row r="169" spans="1:3" x14ac:dyDescent="0.25">
      <c r="A169" s="1" t="s">
        <v>224</v>
      </c>
      <c r="B169" s="2" t="s">
        <v>401</v>
      </c>
      <c r="C169">
        <f t="shared" si="2"/>
        <v>6</v>
      </c>
    </row>
    <row r="170" spans="1:3" x14ac:dyDescent="0.25">
      <c r="A170" s="1" t="s">
        <v>225</v>
      </c>
      <c r="B170" s="2" t="s">
        <v>402</v>
      </c>
      <c r="C170">
        <f t="shared" si="2"/>
        <v>4</v>
      </c>
    </row>
    <row r="171" spans="1:3" x14ac:dyDescent="0.25">
      <c r="A171" s="1" t="s">
        <v>226</v>
      </c>
      <c r="B171" s="2" t="s">
        <v>400</v>
      </c>
      <c r="C171">
        <f t="shared" si="2"/>
        <v>10</v>
      </c>
    </row>
    <row r="172" spans="1:3" x14ac:dyDescent="0.25">
      <c r="A172" s="1" t="s">
        <v>227</v>
      </c>
      <c r="B172" s="2" t="s">
        <v>399</v>
      </c>
      <c r="C172">
        <f t="shared" si="2"/>
        <v>6</v>
      </c>
    </row>
    <row r="173" spans="1:3" x14ac:dyDescent="0.25">
      <c r="A173" s="1" t="s">
        <v>228</v>
      </c>
      <c r="B173" s="2" t="s">
        <v>398</v>
      </c>
      <c r="C173">
        <f t="shared" si="2"/>
        <v>4</v>
      </c>
    </row>
    <row r="174" spans="1:3" x14ac:dyDescent="0.25">
      <c r="A174" s="1" t="s">
        <v>229</v>
      </c>
      <c r="B174" s="2" t="s">
        <v>230</v>
      </c>
      <c r="C174">
        <f t="shared" si="2"/>
        <v>4</v>
      </c>
    </row>
    <row r="175" spans="1:3" x14ac:dyDescent="0.25">
      <c r="A175" s="1" t="s">
        <v>231</v>
      </c>
      <c r="B175" s="2" t="s">
        <v>478</v>
      </c>
      <c r="C175">
        <f t="shared" si="2"/>
        <v>11</v>
      </c>
    </row>
    <row r="176" spans="1:3" x14ac:dyDescent="0.25">
      <c r="A176" s="1" t="s">
        <v>232</v>
      </c>
      <c r="B176" s="2" t="s">
        <v>394</v>
      </c>
      <c r="C176">
        <f t="shared" si="2"/>
        <v>6</v>
      </c>
    </row>
    <row r="177" spans="1:3" x14ac:dyDescent="0.25">
      <c r="A177" s="1" t="s">
        <v>233</v>
      </c>
      <c r="B177" s="2" t="s">
        <v>364</v>
      </c>
      <c r="C177">
        <f t="shared" si="2"/>
        <v>6</v>
      </c>
    </row>
    <row r="178" spans="1:3" x14ac:dyDescent="0.25">
      <c r="A178" s="1" t="s">
        <v>234</v>
      </c>
      <c r="B178" s="2" t="s">
        <v>42</v>
      </c>
      <c r="C178">
        <f t="shared" si="2"/>
        <v>7</v>
      </c>
    </row>
    <row r="179" spans="1:3" x14ac:dyDescent="0.25">
      <c r="A179" s="1" t="s">
        <v>235</v>
      </c>
      <c r="B179" s="2" t="s">
        <v>100</v>
      </c>
      <c r="C179">
        <f t="shared" si="2"/>
        <v>6</v>
      </c>
    </row>
    <row r="180" spans="1:3" x14ac:dyDescent="0.25">
      <c r="A180" s="1" t="s">
        <v>236</v>
      </c>
      <c r="B180" s="2" t="s">
        <v>114</v>
      </c>
      <c r="C180">
        <f t="shared" si="2"/>
        <v>6</v>
      </c>
    </row>
    <row r="181" spans="1:3" x14ac:dyDescent="0.25">
      <c r="A181" s="1" t="s">
        <v>237</v>
      </c>
      <c r="B181" s="2" t="s">
        <v>121</v>
      </c>
      <c r="C181">
        <f t="shared" si="2"/>
        <v>6</v>
      </c>
    </row>
    <row r="182" spans="1:3" x14ac:dyDescent="0.25">
      <c r="A182" s="1" t="s">
        <v>238</v>
      </c>
      <c r="B182" s="2" t="s">
        <v>140</v>
      </c>
      <c r="C182">
        <f t="shared" si="2"/>
        <v>6</v>
      </c>
    </row>
    <row r="183" spans="1:3" x14ac:dyDescent="0.25">
      <c r="A183" s="1" t="s">
        <v>239</v>
      </c>
      <c r="B183" s="2" t="s">
        <v>397</v>
      </c>
      <c r="C183">
        <f t="shared" si="2"/>
        <v>5</v>
      </c>
    </row>
    <row r="184" spans="1:3" x14ac:dyDescent="0.25">
      <c r="A184" s="1" t="s">
        <v>240</v>
      </c>
      <c r="B184" s="2" t="s">
        <v>396</v>
      </c>
      <c r="C184">
        <f t="shared" si="2"/>
        <v>6</v>
      </c>
    </row>
    <row r="185" spans="1:3" x14ac:dyDescent="0.25">
      <c r="A185" s="1" t="s">
        <v>241</v>
      </c>
      <c r="B185" s="2" t="s">
        <v>396</v>
      </c>
      <c r="C185">
        <f t="shared" si="2"/>
        <v>6</v>
      </c>
    </row>
    <row r="186" spans="1:3" x14ac:dyDescent="0.25">
      <c r="A186" s="1" t="s">
        <v>242</v>
      </c>
      <c r="B186" s="2" t="s">
        <v>395</v>
      </c>
      <c r="C186">
        <f t="shared" si="2"/>
        <v>6</v>
      </c>
    </row>
    <row r="187" spans="1:3" x14ac:dyDescent="0.25">
      <c r="A187" s="1" t="s">
        <v>243</v>
      </c>
      <c r="B187" s="2" t="s">
        <v>394</v>
      </c>
      <c r="C187">
        <f t="shared" si="2"/>
        <v>6</v>
      </c>
    </row>
    <row r="188" spans="1:3" x14ac:dyDescent="0.25">
      <c r="A188" s="1" t="s">
        <v>244</v>
      </c>
      <c r="B188" s="2" t="s">
        <v>393</v>
      </c>
      <c r="C188">
        <f t="shared" si="2"/>
        <v>6</v>
      </c>
    </row>
    <row r="189" spans="1:3" x14ac:dyDescent="0.25">
      <c r="A189" s="1" t="s">
        <v>245</v>
      </c>
      <c r="B189" s="2" t="s">
        <v>172</v>
      </c>
      <c r="C189">
        <f t="shared" si="2"/>
        <v>4</v>
      </c>
    </row>
    <row r="190" spans="1:3" x14ac:dyDescent="0.25">
      <c r="A190" s="1" t="s">
        <v>246</v>
      </c>
      <c r="B190" s="2" t="s">
        <v>392</v>
      </c>
      <c r="C190">
        <f t="shared" si="2"/>
        <v>6</v>
      </c>
    </row>
    <row r="191" spans="1:3" x14ac:dyDescent="0.25">
      <c r="A191" s="1" t="s">
        <v>247</v>
      </c>
      <c r="B191" s="2" t="s">
        <v>248</v>
      </c>
      <c r="C191">
        <f t="shared" si="2"/>
        <v>6</v>
      </c>
    </row>
    <row r="192" spans="1:3" x14ac:dyDescent="0.25">
      <c r="A192" s="1" t="s">
        <v>249</v>
      </c>
      <c r="B192" s="2" t="s">
        <v>391</v>
      </c>
      <c r="C192">
        <f t="shared" si="2"/>
        <v>8</v>
      </c>
    </row>
    <row r="193" spans="1:3" x14ac:dyDescent="0.25">
      <c r="A193" s="1" t="s">
        <v>250</v>
      </c>
      <c r="B193" s="2" t="s">
        <v>391</v>
      </c>
      <c r="C193">
        <f t="shared" si="2"/>
        <v>8</v>
      </c>
    </row>
    <row r="194" spans="1:3" x14ac:dyDescent="0.25">
      <c r="A194" s="1" t="s">
        <v>251</v>
      </c>
      <c r="B194" s="2" t="s">
        <v>390</v>
      </c>
      <c r="C194">
        <f t="shared" si="2"/>
        <v>6</v>
      </c>
    </row>
    <row r="195" spans="1:3" x14ac:dyDescent="0.25">
      <c r="A195" s="1" t="s">
        <v>252</v>
      </c>
      <c r="B195" s="2" t="s">
        <v>389</v>
      </c>
      <c r="C195">
        <f t="shared" ref="C195:C258" si="3">LEN(B195)</f>
        <v>6</v>
      </c>
    </row>
    <row r="196" spans="1:3" x14ac:dyDescent="0.25">
      <c r="A196" s="1" t="s">
        <v>253</v>
      </c>
      <c r="B196" s="2" t="s">
        <v>389</v>
      </c>
      <c r="C196">
        <f t="shared" si="3"/>
        <v>6</v>
      </c>
    </row>
    <row r="197" spans="1:3" x14ac:dyDescent="0.25">
      <c r="A197" s="1" t="s">
        <v>254</v>
      </c>
      <c r="B197" s="2" t="s">
        <v>388</v>
      </c>
      <c r="C197">
        <f t="shared" si="3"/>
        <v>6</v>
      </c>
    </row>
    <row r="198" spans="1:3" x14ac:dyDescent="0.25">
      <c r="A198" s="1" t="s">
        <v>255</v>
      </c>
      <c r="B198" s="2" t="s">
        <v>19</v>
      </c>
      <c r="C198">
        <f t="shared" si="3"/>
        <v>5</v>
      </c>
    </row>
    <row r="199" spans="1:3" x14ac:dyDescent="0.25">
      <c r="A199" s="1" t="s">
        <v>256</v>
      </c>
      <c r="B199" s="2" t="s">
        <v>42</v>
      </c>
      <c r="C199">
        <f t="shared" si="3"/>
        <v>7</v>
      </c>
    </row>
    <row r="200" spans="1:3" x14ac:dyDescent="0.25">
      <c r="A200" s="1" t="s">
        <v>257</v>
      </c>
      <c r="B200" s="2" t="s">
        <v>56</v>
      </c>
      <c r="C200">
        <f t="shared" si="3"/>
        <v>5</v>
      </c>
    </row>
    <row r="201" spans="1:3" x14ac:dyDescent="0.25">
      <c r="A201" s="1" t="s">
        <v>258</v>
      </c>
      <c r="B201" s="2" t="s">
        <v>110</v>
      </c>
      <c r="C201">
        <f t="shared" si="3"/>
        <v>7</v>
      </c>
    </row>
    <row r="202" spans="1:3" x14ac:dyDescent="0.25">
      <c r="A202" s="1" t="s">
        <v>259</v>
      </c>
      <c r="B202" s="2" t="s">
        <v>219</v>
      </c>
      <c r="C202">
        <f t="shared" si="3"/>
        <v>5</v>
      </c>
    </row>
    <row r="203" spans="1:3" x14ac:dyDescent="0.25">
      <c r="A203" s="1" t="s">
        <v>260</v>
      </c>
      <c r="B203" s="2" t="s">
        <v>261</v>
      </c>
      <c r="C203">
        <f t="shared" si="3"/>
        <v>3</v>
      </c>
    </row>
    <row r="204" spans="1:3" x14ac:dyDescent="0.25">
      <c r="A204" s="1" t="s">
        <v>262</v>
      </c>
      <c r="B204" s="2" t="s">
        <v>387</v>
      </c>
      <c r="C204">
        <f t="shared" si="3"/>
        <v>8</v>
      </c>
    </row>
    <row r="205" spans="1:3" x14ac:dyDescent="0.25">
      <c r="A205" s="1" t="s">
        <v>263</v>
      </c>
      <c r="B205" s="2" t="s">
        <v>347</v>
      </c>
      <c r="C205">
        <f t="shared" si="3"/>
        <v>6</v>
      </c>
    </row>
    <row r="206" spans="1:3" x14ac:dyDescent="0.25">
      <c r="A206" s="1" t="s">
        <v>264</v>
      </c>
      <c r="B206" s="2" t="s">
        <v>265</v>
      </c>
      <c r="C206">
        <f t="shared" si="3"/>
        <v>7</v>
      </c>
    </row>
    <row r="207" spans="1:3" x14ac:dyDescent="0.25">
      <c r="A207" s="1" t="s">
        <v>266</v>
      </c>
      <c r="B207" s="2" t="s">
        <v>386</v>
      </c>
      <c r="C207">
        <f t="shared" si="3"/>
        <v>6</v>
      </c>
    </row>
    <row r="208" spans="1:3" x14ac:dyDescent="0.25">
      <c r="A208" t="s">
        <v>267</v>
      </c>
      <c r="B208" s="2" t="s">
        <v>350</v>
      </c>
      <c r="C208">
        <f t="shared" si="3"/>
        <v>9</v>
      </c>
    </row>
    <row r="209" spans="1:3" x14ac:dyDescent="0.25">
      <c r="A209" s="1" t="s">
        <v>268</v>
      </c>
      <c r="B209" s="2" t="s">
        <v>385</v>
      </c>
      <c r="C209">
        <f t="shared" si="3"/>
        <v>11</v>
      </c>
    </row>
    <row r="210" spans="1:3" x14ac:dyDescent="0.25">
      <c r="A210" s="1" t="s">
        <v>269</v>
      </c>
      <c r="B210" s="2" t="s">
        <v>270</v>
      </c>
      <c r="C210">
        <f t="shared" si="3"/>
        <v>30</v>
      </c>
    </row>
    <row r="211" spans="1:3" x14ac:dyDescent="0.25">
      <c r="A211" s="1" t="s">
        <v>271</v>
      </c>
      <c r="B211" s="2" t="s">
        <v>272</v>
      </c>
      <c r="C211">
        <f t="shared" si="3"/>
        <v>30</v>
      </c>
    </row>
    <row r="212" spans="1:3" x14ac:dyDescent="0.25">
      <c r="A212" s="1" t="s">
        <v>273</v>
      </c>
      <c r="B212" s="2" t="s">
        <v>219</v>
      </c>
      <c r="C212">
        <f t="shared" si="3"/>
        <v>5</v>
      </c>
    </row>
    <row r="213" spans="1:3" x14ac:dyDescent="0.25">
      <c r="A213" s="1" t="s">
        <v>274</v>
      </c>
      <c r="B213" s="2" t="s">
        <v>364</v>
      </c>
      <c r="C213">
        <f t="shared" si="3"/>
        <v>6</v>
      </c>
    </row>
    <row r="214" spans="1:3" x14ac:dyDescent="0.25">
      <c r="A214" s="1" t="s">
        <v>275</v>
      </c>
      <c r="B214" s="2" t="s">
        <v>384</v>
      </c>
      <c r="C214">
        <f t="shared" si="3"/>
        <v>8</v>
      </c>
    </row>
    <row r="215" spans="1:3" x14ac:dyDescent="0.25">
      <c r="A215" s="1" t="s">
        <v>276</v>
      </c>
      <c r="B215" s="2" t="s">
        <v>383</v>
      </c>
      <c r="C215">
        <f t="shared" si="3"/>
        <v>6</v>
      </c>
    </row>
    <row r="216" spans="1:3" x14ac:dyDescent="0.25">
      <c r="A216" s="1" t="s">
        <v>277</v>
      </c>
      <c r="B216" s="2" t="s">
        <v>371</v>
      </c>
      <c r="C216">
        <f t="shared" si="3"/>
        <v>7</v>
      </c>
    </row>
    <row r="217" spans="1:3" x14ac:dyDescent="0.25">
      <c r="A217" s="1" t="s">
        <v>278</v>
      </c>
      <c r="B217" s="2" t="s">
        <v>479</v>
      </c>
      <c r="C217">
        <f t="shared" si="3"/>
        <v>10</v>
      </c>
    </row>
    <row r="218" spans="1:3" x14ac:dyDescent="0.25">
      <c r="A218" s="1" t="s">
        <v>279</v>
      </c>
      <c r="B218" s="2" t="s">
        <v>372</v>
      </c>
      <c r="C218">
        <f t="shared" si="3"/>
        <v>6</v>
      </c>
    </row>
    <row r="219" spans="1:3" x14ac:dyDescent="0.25">
      <c r="A219" s="1" t="s">
        <v>280</v>
      </c>
      <c r="B219" s="2" t="s">
        <v>281</v>
      </c>
      <c r="C219">
        <f t="shared" si="3"/>
        <v>5</v>
      </c>
    </row>
    <row r="220" spans="1:3" x14ac:dyDescent="0.25">
      <c r="A220" s="1" t="s">
        <v>282</v>
      </c>
      <c r="B220" s="2" t="s">
        <v>382</v>
      </c>
      <c r="C220">
        <f t="shared" si="3"/>
        <v>6</v>
      </c>
    </row>
    <row r="221" spans="1:3" x14ac:dyDescent="0.25">
      <c r="A221" s="1" t="s">
        <v>283</v>
      </c>
      <c r="B221" s="2" t="s">
        <v>381</v>
      </c>
      <c r="C221">
        <f t="shared" si="3"/>
        <v>8</v>
      </c>
    </row>
    <row r="222" spans="1:3" ht="15.75" thickBot="1" x14ac:dyDescent="0.3">
      <c r="A222" s="1" t="s">
        <v>284</v>
      </c>
      <c r="B222" s="2" t="s">
        <v>380</v>
      </c>
      <c r="C222">
        <f t="shared" si="3"/>
        <v>6</v>
      </c>
    </row>
    <row r="223" spans="1:3" ht="15.75" thickBot="1" x14ac:dyDescent="0.3">
      <c r="A223" s="4" t="s">
        <v>285</v>
      </c>
      <c r="B223" s="2" t="s">
        <v>380</v>
      </c>
      <c r="C223">
        <f t="shared" si="3"/>
        <v>6</v>
      </c>
    </row>
    <row r="224" spans="1:3" x14ac:dyDescent="0.25">
      <c r="A224" s="1" t="s">
        <v>286</v>
      </c>
      <c r="B224" s="2" t="s">
        <v>379</v>
      </c>
      <c r="C224">
        <f t="shared" si="3"/>
        <v>6</v>
      </c>
    </row>
    <row r="225" spans="1:3" x14ac:dyDescent="0.25">
      <c r="A225" s="1" t="s">
        <v>287</v>
      </c>
      <c r="B225" s="2" t="s">
        <v>378</v>
      </c>
      <c r="C225">
        <f t="shared" si="3"/>
        <v>6</v>
      </c>
    </row>
    <row r="226" spans="1:3" x14ac:dyDescent="0.25">
      <c r="A226" s="1" t="s">
        <v>288</v>
      </c>
      <c r="B226" s="2" t="s">
        <v>378</v>
      </c>
      <c r="C226">
        <f t="shared" si="3"/>
        <v>6</v>
      </c>
    </row>
    <row r="227" spans="1:3" x14ac:dyDescent="0.25">
      <c r="A227" s="1" t="s">
        <v>289</v>
      </c>
      <c r="B227" s="2" t="s">
        <v>377</v>
      </c>
      <c r="C227">
        <f t="shared" si="3"/>
        <v>4</v>
      </c>
    </row>
    <row r="228" spans="1:3" x14ac:dyDescent="0.25">
      <c r="A228" s="1" t="s">
        <v>290</v>
      </c>
      <c r="B228" s="2" t="s">
        <v>376</v>
      </c>
      <c r="C228">
        <f t="shared" si="3"/>
        <v>7</v>
      </c>
    </row>
    <row r="229" spans="1:3" x14ac:dyDescent="0.25">
      <c r="A229" s="1" t="s">
        <v>291</v>
      </c>
      <c r="B229" s="2" t="s">
        <v>375</v>
      </c>
      <c r="C229">
        <f t="shared" si="3"/>
        <v>6</v>
      </c>
    </row>
    <row r="230" spans="1:3" x14ac:dyDescent="0.25">
      <c r="A230" s="1" t="s">
        <v>292</v>
      </c>
      <c r="B230" s="2" t="s">
        <v>374</v>
      </c>
      <c r="C230">
        <f t="shared" si="3"/>
        <v>6</v>
      </c>
    </row>
    <row r="231" spans="1:3" x14ac:dyDescent="0.25">
      <c r="A231" s="1" t="s">
        <v>293</v>
      </c>
      <c r="B231" s="2" t="s">
        <v>373</v>
      </c>
      <c r="C231">
        <f t="shared" si="3"/>
        <v>6</v>
      </c>
    </row>
    <row r="232" spans="1:3" x14ac:dyDescent="0.25">
      <c r="A232" s="1" t="s">
        <v>294</v>
      </c>
      <c r="B232" s="2" t="s">
        <v>373</v>
      </c>
      <c r="C232">
        <f t="shared" si="3"/>
        <v>6</v>
      </c>
    </row>
    <row r="233" spans="1:3" x14ac:dyDescent="0.25">
      <c r="A233" s="1" t="s">
        <v>295</v>
      </c>
      <c r="B233" s="2" t="s">
        <v>110</v>
      </c>
      <c r="C233">
        <f t="shared" si="3"/>
        <v>7</v>
      </c>
    </row>
    <row r="234" spans="1:3" x14ac:dyDescent="0.25">
      <c r="A234" s="1" t="s">
        <v>296</v>
      </c>
      <c r="B234" s="2" t="s">
        <v>151</v>
      </c>
      <c r="C234">
        <f t="shared" si="3"/>
        <v>4</v>
      </c>
    </row>
    <row r="235" spans="1:3" x14ac:dyDescent="0.25">
      <c r="A235" s="1" t="s">
        <v>297</v>
      </c>
      <c r="B235" s="2" t="s">
        <v>370</v>
      </c>
      <c r="C235">
        <f t="shared" si="3"/>
        <v>5</v>
      </c>
    </row>
    <row r="236" spans="1:3" x14ac:dyDescent="0.25">
      <c r="A236" s="1" t="s">
        <v>298</v>
      </c>
      <c r="B236" s="2" t="s">
        <v>369</v>
      </c>
      <c r="C236">
        <f t="shared" si="3"/>
        <v>8</v>
      </c>
    </row>
    <row r="237" spans="1:3" x14ac:dyDescent="0.25">
      <c r="A237" s="1" t="s">
        <v>299</v>
      </c>
      <c r="B237" s="2" t="s">
        <v>368</v>
      </c>
      <c r="C237">
        <f t="shared" si="3"/>
        <v>6</v>
      </c>
    </row>
    <row r="238" spans="1:3" x14ac:dyDescent="0.25">
      <c r="A238" s="1" t="s">
        <v>300</v>
      </c>
      <c r="B238" s="2" t="s">
        <v>318</v>
      </c>
      <c r="C238">
        <f t="shared" si="3"/>
        <v>5</v>
      </c>
    </row>
    <row r="239" spans="1:3" x14ac:dyDescent="0.25">
      <c r="A239" s="1" t="s">
        <v>301</v>
      </c>
      <c r="B239" s="2" t="s">
        <v>367</v>
      </c>
      <c r="C239">
        <f t="shared" si="3"/>
        <v>7</v>
      </c>
    </row>
    <row r="240" spans="1:3" x14ac:dyDescent="0.25">
      <c r="A240" s="1" t="s">
        <v>302</v>
      </c>
      <c r="B240" s="2" t="s">
        <v>303</v>
      </c>
      <c r="C240">
        <f t="shared" si="3"/>
        <v>5</v>
      </c>
    </row>
    <row r="241" spans="1:3" x14ac:dyDescent="0.25">
      <c r="A241" s="1" t="s">
        <v>304</v>
      </c>
      <c r="B241" s="2" t="s">
        <v>366</v>
      </c>
      <c r="C241">
        <f t="shared" si="3"/>
        <v>6</v>
      </c>
    </row>
    <row r="242" spans="1:3" x14ac:dyDescent="0.25">
      <c r="A242" s="1" t="s">
        <v>305</v>
      </c>
      <c r="B242" s="2" t="s">
        <v>365</v>
      </c>
      <c r="C242">
        <f t="shared" si="3"/>
        <v>13</v>
      </c>
    </row>
    <row r="243" spans="1:3" x14ac:dyDescent="0.25">
      <c r="A243" s="1" t="s">
        <v>306</v>
      </c>
      <c r="B243" s="2" t="s">
        <v>364</v>
      </c>
      <c r="C243">
        <f t="shared" si="3"/>
        <v>6</v>
      </c>
    </row>
    <row r="244" spans="1:3" x14ac:dyDescent="0.25">
      <c r="A244" s="1" t="s">
        <v>307</v>
      </c>
      <c r="B244" s="2" t="s">
        <v>363</v>
      </c>
      <c r="C244">
        <f t="shared" si="3"/>
        <v>8</v>
      </c>
    </row>
    <row r="245" spans="1:3" x14ac:dyDescent="0.25">
      <c r="A245" s="1" t="s">
        <v>308</v>
      </c>
      <c r="B245" s="2" t="s">
        <v>346</v>
      </c>
      <c r="C245">
        <f t="shared" si="3"/>
        <v>6</v>
      </c>
    </row>
    <row r="246" spans="1:3" x14ac:dyDescent="0.25">
      <c r="A246" s="1" t="s">
        <v>309</v>
      </c>
      <c r="B246" s="2" t="s">
        <v>362</v>
      </c>
      <c r="C246">
        <f t="shared" si="3"/>
        <v>6</v>
      </c>
    </row>
    <row r="247" spans="1:3" x14ac:dyDescent="0.25">
      <c r="A247" s="1" t="s">
        <v>310</v>
      </c>
      <c r="B247" s="2" t="s">
        <v>361</v>
      </c>
      <c r="C247">
        <f t="shared" si="3"/>
        <v>6</v>
      </c>
    </row>
    <row r="248" spans="1:3" x14ac:dyDescent="0.25">
      <c r="A248" s="1" t="s">
        <v>311</v>
      </c>
      <c r="B248" s="2" t="s">
        <v>360</v>
      </c>
      <c r="C248">
        <f t="shared" si="3"/>
        <v>6</v>
      </c>
    </row>
    <row r="249" spans="1:3" x14ac:dyDescent="0.25">
      <c r="A249" s="1" t="s">
        <v>312</v>
      </c>
      <c r="B249" s="2" t="s">
        <v>359</v>
      </c>
      <c r="C249">
        <f t="shared" si="3"/>
        <v>6</v>
      </c>
    </row>
    <row r="250" spans="1:3" x14ac:dyDescent="0.25">
      <c r="A250" s="1" t="s">
        <v>313</v>
      </c>
      <c r="B250" s="2" t="s">
        <v>359</v>
      </c>
      <c r="C250">
        <f t="shared" si="3"/>
        <v>6</v>
      </c>
    </row>
    <row r="251" spans="1:3" x14ac:dyDescent="0.25">
      <c r="A251" s="1" t="s">
        <v>314</v>
      </c>
      <c r="B251" s="2" t="s">
        <v>358</v>
      </c>
      <c r="C251">
        <f t="shared" si="3"/>
        <v>8</v>
      </c>
    </row>
    <row r="252" spans="1:3" x14ac:dyDescent="0.25">
      <c r="A252" s="1" t="s">
        <v>315</v>
      </c>
      <c r="B252" s="2" t="s">
        <v>357</v>
      </c>
      <c r="C252">
        <f t="shared" si="3"/>
        <v>6</v>
      </c>
    </row>
    <row r="253" spans="1:3" x14ac:dyDescent="0.25">
      <c r="A253" s="1" t="s">
        <v>316</v>
      </c>
      <c r="B253" s="2" t="s">
        <v>356</v>
      </c>
      <c r="C253">
        <f t="shared" si="3"/>
        <v>6</v>
      </c>
    </row>
    <row r="254" spans="1:3" x14ac:dyDescent="0.25">
      <c r="A254" s="1" t="s">
        <v>317</v>
      </c>
      <c r="B254" s="2" t="s">
        <v>318</v>
      </c>
      <c r="C254">
        <f t="shared" si="3"/>
        <v>5</v>
      </c>
    </row>
    <row r="255" spans="1:3" x14ac:dyDescent="0.25">
      <c r="A255" s="1" t="s">
        <v>319</v>
      </c>
      <c r="B255" s="2" t="s">
        <v>355</v>
      </c>
      <c r="C255">
        <f t="shared" si="3"/>
        <v>6</v>
      </c>
    </row>
    <row r="256" spans="1:3" x14ac:dyDescent="0.25">
      <c r="A256" s="1" t="s">
        <v>320</v>
      </c>
      <c r="B256" s="2" t="s">
        <v>354</v>
      </c>
      <c r="C256">
        <f t="shared" si="3"/>
        <v>8</v>
      </c>
    </row>
    <row r="257" spans="1:3" x14ac:dyDescent="0.25">
      <c r="A257" s="1" t="s">
        <v>321</v>
      </c>
      <c r="B257" s="2" t="s">
        <v>353</v>
      </c>
      <c r="C257">
        <f t="shared" si="3"/>
        <v>4</v>
      </c>
    </row>
    <row r="258" spans="1:3" x14ac:dyDescent="0.25">
      <c r="A258" s="1" t="s">
        <v>322</v>
      </c>
      <c r="B258" s="2" t="s">
        <v>352</v>
      </c>
      <c r="C258">
        <f t="shared" si="3"/>
        <v>5</v>
      </c>
    </row>
    <row r="259" spans="1:3" x14ac:dyDescent="0.25">
      <c r="A259" s="1" t="s">
        <v>323</v>
      </c>
      <c r="B259" s="2" t="s">
        <v>351</v>
      </c>
      <c r="C259">
        <f t="shared" ref="C259:C270" si="4">LEN(B259)</f>
        <v>5</v>
      </c>
    </row>
    <row r="260" spans="1:3" x14ac:dyDescent="0.25">
      <c r="A260" s="1" t="s">
        <v>324</v>
      </c>
      <c r="B260" s="2" t="s">
        <v>325</v>
      </c>
      <c r="C260">
        <f t="shared" si="4"/>
        <v>5</v>
      </c>
    </row>
    <row r="261" spans="1:3" x14ac:dyDescent="0.25">
      <c r="A261" s="1" t="s">
        <v>326</v>
      </c>
      <c r="B261" s="2" t="s">
        <v>346</v>
      </c>
      <c r="C261">
        <f t="shared" si="4"/>
        <v>6</v>
      </c>
    </row>
    <row r="262" spans="1:3" x14ac:dyDescent="0.25">
      <c r="A262" t="s">
        <v>327</v>
      </c>
      <c r="B262" s="2" t="s">
        <v>482</v>
      </c>
      <c r="C262">
        <f t="shared" si="4"/>
        <v>5</v>
      </c>
    </row>
    <row r="263" spans="1:3" x14ac:dyDescent="0.25">
      <c r="A263" s="1" t="s">
        <v>328</v>
      </c>
      <c r="B263" s="2" t="s">
        <v>350</v>
      </c>
      <c r="C263">
        <f t="shared" si="4"/>
        <v>9</v>
      </c>
    </row>
    <row r="264" spans="1:3" ht="30" x14ac:dyDescent="0.25">
      <c r="A264" s="5" t="s">
        <v>329</v>
      </c>
      <c r="B264" s="2" t="s">
        <v>219</v>
      </c>
      <c r="C264">
        <f t="shared" si="4"/>
        <v>5</v>
      </c>
    </row>
    <row r="265" spans="1:3" x14ac:dyDescent="0.25">
      <c r="A265" s="1" t="s">
        <v>330</v>
      </c>
      <c r="B265" s="2" t="s">
        <v>349</v>
      </c>
      <c r="C265">
        <f t="shared" si="4"/>
        <v>6</v>
      </c>
    </row>
    <row r="266" spans="1:3" x14ac:dyDescent="0.25">
      <c r="A266" s="1" t="s">
        <v>331</v>
      </c>
      <c r="B266" s="2" t="s">
        <v>348</v>
      </c>
      <c r="C266">
        <f t="shared" si="4"/>
        <v>15</v>
      </c>
    </row>
    <row r="267" spans="1:3" x14ac:dyDescent="0.25">
      <c r="A267" s="1" t="s">
        <v>332</v>
      </c>
      <c r="B267" s="2" t="s">
        <v>347</v>
      </c>
      <c r="C267">
        <f t="shared" si="4"/>
        <v>6</v>
      </c>
    </row>
    <row r="268" spans="1:3" x14ac:dyDescent="0.25">
      <c r="A268" s="1" t="s">
        <v>333</v>
      </c>
      <c r="B268" s="2" t="s">
        <v>346</v>
      </c>
      <c r="C268">
        <f t="shared" si="4"/>
        <v>6</v>
      </c>
    </row>
    <row r="269" spans="1:3" x14ac:dyDescent="0.25">
      <c r="A269" s="1" t="s">
        <v>334</v>
      </c>
      <c r="B269" s="2" t="s">
        <v>345</v>
      </c>
      <c r="C269">
        <f t="shared" si="4"/>
        <v>10</v>
      </c>
    </row>
    <row r="270" spans="1:3" x14ac:dyDescent="0.25">
      <c r="A270" s="1" t="s">
        <v>335</v>
      </c>
      <c r="B270" s="2" t="s">
        <v>336</v>
      </c>
      <c r="C270">
        <f t="shared" si="4"/>
        <v>6</v>
      </c>
    </row>
    <row r="488" spans="3:3" x14ac:dyDescent="0.25">
      <c r="C488" t="s">
        <v>480</v>
      </c>
    </row>
  </sheetData>
  <hyperlinks>
    <hyperlink ref="A2" r:id="rId1" display="https://international.neb.com/products/r0117-aatii" xr:uid="{63A42B1A-2805-4C53-A692-4C223D5523CD}"/>
    <hyperlink ref="A3" r:id="rId2" display="https://international.neb.com/products/r0665-abasi" xr:uid="{9E26494A-BC4F-4AC5-9B80-87CB591703E0}"/>
    <hyperlink ref="A4" r:id="rId3" display="https://international.neb.com/products/r0599-acc65i" xr:uid="{16EB848B-8F6A-432C-85A5-2A29BF0D5105}"/>
    <hyperlink ref="A5" r:id="rId4" display="https://international.neb.com/products/r0161-acci" xr:uid="{7160BA2A-A7B3-45D0-9131-BA84439597AC}"/>
    <hyperlink ref="A6" r:id="rId5" display="https://international.neb.com/products/r0551-acii" xr:uid="{E60F3C05-20CE-4722-A559-3FE7E2DA21B3}"/>
    <hyperlink ref="A7" r:id="rId6" display="https://international.neb.com/products/r0598-acli" xr:uid="{92581DCD-F9C5-4DAD-916B-8A33A509D8B3}"/>
    <hyperlink ref="A8" r:id="rId7" display="https://international.neb.com/products/r0641-acui" xr:uid="{4D7A2E4D-09BC-4009-A476-D6CBD1B0E3EF}"/>
    <hyperlink ref="A9" r:id="rId8" display="https://international.neb.com/products/r0652-afei" xr:uid="{7ECB0D74-997D-4D1F-8C79-0C7E8A25A788}"/>
    <hyperlink ref="A10" r:id="rId9" display="https://international.neb.com/products/r0520-aflii" xr:uid="{81F0C594-3586-4A20-BCD9-FFC87FE0B905}"/>
    <hyperlink ref="A11" r:id="rId10" display="https://international.neb.com/products/r0541-afliii" xr:uid="{C2804579-F478-48EE-8AA3-99AE756A24DC}"/>
    <hyperlink ref="A12" r:id="rId11" display="https://international.neb.com/products/r3552-agei-hf" xr:uid="{BBC39EE9-3076-4FA7-8BC0-DFF78C0D4373}"/>
    <hyperlink ref="A13" r:id="rId12" display="https://international.neb.com/products/r0584-ahdi" xr:uid="{C381D6CB-DC61-4270-9A9E-5933CE9218D5}"/>
    <hyperlink ref="A14" r:id="rId13" display="https://international.neb.com/products/r0685-alei-v2" xr:uid="{E36B21AE-5D02-4761-A37D-6F97279A7AD5}"/>
    <hyperlink ref="A15" r:id="rId14" display="https://international.neb.com/products/r0137-alui" xr:uid="{9D11E20A-4FFE-4A90-AE54-2471DE823832}"/>
    <hyperlink ref="A16" r:id="rId15" display="https://international.neb.com/products/r0513-alwi" xr:uid="{2491DBD4-F1AA-4515-AA66-ED6164CB110F}"/>
    <hyperlink ref="A17" r:id="rId16" display="https://international.neb.com/products/r0514-alwni" xr:uid="{9D65DCF7-AFDC-4E92-8BF2-D6B0A00149DE}"/>
    <hyperlink ref="A18" r:id="rId17" display="https://international.neb.com/products/r0114-apai" xr:uid="{9299D23C-5EE2-411A-9199-3E4A83C0EB06}"/>
    <hyperlink ref="A19" r:id="rId18" display="https://international.neb.com/products/r0507-apali" xr:uid="{FC54D2E7-E457-4B22-ADA6-DDC052759851}"/>
    <hyperlink ref="A20" r:id="rId19" display="https://international.neb.com/products/r0643-apeki" xr:uid="{DB3701D5-5BBC-4726-81CD-D59DFB6C5707}"/>
    <hyperlink ref="A21" r:id="rId20" display="https://international.neb.com/products/r3566-apoi-hf" xr:uid="{B797918B-E950-4249-8978-409BFD9FE4EE}"/>
    <hyperlink ref="A22" r:id="rId21" display="https://international.neb.com/products/r0558-asci" xr:uid="{B1BB5B0B-AE23-4452-B498-59FBD90CEF71}"/>
    <hyperlink ref="A23" r:id="rId22" display="https://international.neb.com/products/r0526-asei" xr:uid="{0E3060A4-BE8C-4FBB-A539-1F7263965E68}"/>
    <hyperlink ref="A24" r:id="rId23" display="https://international.neb.com/products/r0630-asisi" xr:uid="{AD31B824-087A-4313-ABD3-55C49770CFB9}"/>
    <hyperlink ref="A25" r:id="rId24" display="https://international.neb.com/products/r0152-avai" xr:uid="{F3C143A2-CB10-42A4-AE56-35121DAABE8A}"/>
    <hyperlink ref="A26" r:id="rId25" display="https://international.neb.com/products/r0153-avaii" xr:uid="{4D7CE088-0FB8-4DB5-A863-7722BFFC28FA}"/>
    <hyperlink ref="A27" r:id="rId26" display="https://international.neb.com/products/r0174-avrii" xr:uid="{D7BFFD99-27AA-4C3C-829A-604E78D23969}"/>
    <hyperlink ref="A28" r:id="rId27" display="https://international.neb.com/products/r0708-baegi" xr:uid="{127AEC80-3848-48CC-9AC3-A225591CB404}"/>
    <hyperlink ref="A29" r:id="rId28" display="https://international.neb.com/products/r0613-baei" xr:uid="{074675B2-BC09-4E3B-B59E-C0A237615059}"/>
    <hyperlink ref="A30" r:id="rId29" display="https://international.neb.com/products/r0136-bamhi" xr:uid="{CE32EDA3-2546-4944-ACE2-0B142F38CDEC}"/>
    <hyperlink ref="A31" r:id="rId30" display="https://international.neb.com/products/r3136-bamhi-hf" xr:uid="{24DC09C6-905B-493B-A62E-850E46B49D50}"/>
    <hyperlink ref="A32" r:id="rId31" display="https://international.neb.com/products/r0118-bani" xr:uid="{30947642-978F-4564-8C15-9DE777CFE854}"/>
    <hyperlink ref="A33" r:id="rId32" display="https://international.neb.com/products/r0119-banii" xr:uid="{51AF4DD3-0271-4D9B-9A3D-CAACD551B4E2}"/>
    <hyperlink ref="A34" r:id="rId33" display="https://international.neb.com/products/r0539-bbsi" xr:uid="{0F790193-9464-45F8-B6C9-4C80D27080F8}"/>
    <hyperlink ref="A35" r:id="rId34" display="https://international.neb.com/products/r3539-bbsi-hf" xr:uid="{72823427-B780-4EE7-BBFC-0424843D62C9}"/>
    <hyperlink ref="A36" r:id="rId35" display="https://international.neb.com/products/r0601-bbvci" xr:uid="{376110AE-8871-43E9-AFA8-F05A225C9CA1}"/>
    <hyperlink ref="A37" r:id="rId36" display="https://international.neb.com/products/r0173-bbvi" xr:uid="{58075E05-D893-43CB-82FB-EC5246A46503}"/>
    <hyperlink ref="A38" r:id="rId37" display="https://international.neb.com/products/r0704-bcci" xr:uid="{981D5C76-3120-45AD-84A3-4F8EE958B1E9}"/>
    <hyperlink ref="A39" r:id="rId38" display="https://international.neb.com/products/r0623-bceai" xr:uid="{FEEC9DAB-904A-4460-9E35-C36579AF0DB1}"/>
    <hyperlink ref="A40" r:id="rId39" display="https://international.neb.com/products/r0545-bcgi" xr:uid="{2972BAEA-1B83-44BD-B1D1-73940570F850}"/>
    <hyperlink ref="A41" r:id="rId40" display="https://international.neb.com/products/r0596-bcivi" xr:uid="{BBABC03F-5CBA-41D3-AA1D-1A2252DF1CBE}"/>
    <hyperlink ref="A42" r:id="rId41" display="https://international.neb.com/products/r0160-bcli" xr:uid="{880D8938-1C6E-4BB6-A7B9-5CB9E56BA136}"/>
    <hyperlink ref="A43" r:id="rId42" display="https://international.neb.com/products/r3160-bcli-hf" xr:uid="{CFBD5D0A-7683-42A5-860D-7312389D4EFA}"/>
    <hyperlink ref="A44" r:id="rId43" display="https://international.neb.com/products/r0542-bcodi" xr:uid="{ED6B7410-5C4D-4A24-A42C-FD7A3E751FEF}"/>
    <hyperlink ref="A45" r:id="rId44" display="https://international.neb.com/products/r0568-bfai" xr:uid="{749EB914-B924-4FDE-AA98-C97F4DF7D660}"/>
    <hyperlink ref="A46" r:id="rId45" display="https://international.neb.com/products/r0701-bfuai" xr:uid="{BC7DD626-FD71-4915-97D7-F698D4617921}"/>
    <hyperlink ref="A47" r:id="rId46" display="https://international.neb.com/products/r0143-bgli" xr:uid="{2503D222-3B2E-4BE0-BFA3-24FDC4BDF36F}"/>
    <hyperlink ref="A48" r:id="rId47" display="https://international.neb.com/products/r0144-bglii" xr:uid="{6FC6BFD0-C1AF-4965-A920-10D5024C0999}"/>
    <hyperlink ref="A49" r:id="rId48" display="https://international.neb.com/products/r0585-blpi" xr:uid="{49C7D0B0-93BC-466C-B289-5B8A16B7D00D}"/>
    <hyperlink ref="A50" r:id="rId49" display="https://international.neb.com/products/r0628-bmgbi" xr:uid="{C2A1F057-624D-400A-AD2F-F52A5ED04726}"/>
    <hyperlink ref="A51" r:id="rId50" display="https://international.neb.com/products/r0600-bmri" xr:uid="{FFE8434B-75E7-4B4D-BFC5-5CB8710EF5CA}"/>
    <hyperlink ref="A52" r:id="rId51" display="https://international.neb.com/products/r3658-bmti-hf" xr:uid="{3259F891-D708-4155-94DF-28999AC88108}"/>
    <hyperlink ref="A53" r:id="rId52" display="https://international.neb.com/products/r0565-bpmi" xr:uid="{BB1DA9F6-88FF-4CEE-8F66-7B17E0EFC7D2}"/>
    <hyperlink ref="A54" r:id="rId53" display="https://international.neb.com/products/r0649-bpu10i" xr:uid="{9CCA24ED-418C-4B0F-9149-34B4AD676134}"/>
    <hyperlink ref="A55" r:id="rId54" display="https://international.neb.com/products/r0633-bpuei" xr:uid="{D6A05208-63B8-4B58-9EFB-375D5920372D}"/>
    <hyperlink ref="A56" r:id="rId55" display="https://international.neb.com/products/r0531-bsaai" xr:uid="{1589FD83-AAB9-45C5-B1DC-2B71FE0B6134}"/>
    <hyperlink ref="A57" r:id="rId56" display="https://international.neb.com/products/r0537-bsabi" xr:uid="{774D5E30-A3B1-46A9-9CD3-4BD93D29158A}"/>
    <hyperlink ref="A58" r:id="rId57" display="https://international.neb.com/products/r0556-bsahi" xr:uid="{03D21A97-B96F-4598-BAB3-F7DEFFAB6041}"/>
    <hyperlink ref="A60" r:id="rId58" display="https://international.neb.com/products/r3733-bsai-hf-v2" xr:uid="{1ED162CC-D27A-4E9C-862A-C16B43229FC1}"/>
    <hyperlink ref="A61" r:id="rId59" display="https://international.neb.com/products/r0536-bsaji" xr:uid="{CA5110FB-CFC8-4FCB-8B6D-779CAFF662F5}"/>
    <hyperlink ref="A62" r:id="rId60" display="https://international.neb.com/products/r0567-bsawi" xr:uid="{64CA220C-EA63-4131-B2EE-792AB67025F4}"/>
    <hyperlink ref="A63" r:id="rId61" display="https://international.neb.com/products/r0609-bsaxi" xr:uid="{75C7374A-8A47-4960-A651-D6CA6670C8B4}"/>
    <hyperlink ref="A64" r:id="rId62" display="https://international.neb.com/products/r0581-bseri" xr:uid="{3764232A-6EB8-404C-9EEA-55D2FE6F9689}"/>
    <hyperlink ref="A65" r:id="rId63" display="https://international.neb.com/products/r0635-bseyi" xr:uid="{B7E47E94-9A81-45C7-AC40-FFEECDDBE699}"/>
    <hyperlink ref="A66" r:id="rId64" display="https://international.neb.com/products/r0559-bsgi" xr:uid="{BFA744D4-E9B3-4048-9E77-A2BE88B28306}"/>
    <hyperlink ref="A67" r:id="rId65" display="https://international.neb.com/products/r0554-bsiei" xr:uid="{DCC4F166-4DA3-4101-9B34-C1ABDE9B79F1}"/>
    <hyperlink ref="A68" r:id="rId66" display="https://international.neb.com/products/r0570-bsihkai" xr:uid="{A786E1DD-AFA4-4CF7-A24B-0C33744AB7CA}"/>
    <hyperlink ref="A69" r:id="rId67" display="https://international.neb.com/products/r0553-bsiwi" xr:uid="{33D16A1D-3241-4AF0-B42A-F48B54C8C082}"/>
    <hyperlink ref="A70" r:id="rId68" display="https://international.neb.com/products/r3553-bsiwi-hf" xr:uid="{71D6ED0B-834C-45FB-8644-C1CA0BDAF0D4}"/>
    <hyperlink ref="A71" r:id="rId69" display="https://international.neb.com/products/r0555-bsli" xr:uid="{5489FF27-F5CB-4B13-9C5A-5EBEECEED15C}"/>
    <hyperlink ref="A72" r:id="rId70" display="https://international.neb.com/products/r0529-bsmai" xr:uid="{3C04F77A-3003-45D4-908E-2DD8B9A8B9B4}"/>
    <hyperlink ref="A73" r:id="rId71" display="https://international.neb.com/products/r0739-bsmbi-v2" xr:uid="{6C0A67A7-30C5-4BEE-B1F8-04B8B74C81DD}"/>
    <hyperlink ref="A74" r:id="rId72" display="https://international.neb.com/products/r0572-bsmfi" xr:uid="{8976847B-E856-4231-8159-9D645463BC48}"/>
    <hyperlink ref="A75" r:id="rId73" display="https://international.neb.com/products/r0134-bsmi" xr:uid="{6F1E807C-A651-4A25-9BE1-E0F28116EB7A}"/>
    <hyperlink ref="A76" r:id="rId74" display="https://international.neb.com/products/r0586-bsobi" xr:uid="{1AD3B173-98C7-4DD5-B345-11132D919370}"/>
    <hyperlink ref="A77" r:id="rId75" display="https://international.neb.com/products/r0120-bsp1286i" xr:uid="{227464C2-8FA3-43CE-A7D6-C7DAB137CAE4}"/>
    <hyperlink ref="A78" r:id="rId76" display="https://international.neb.com/products/r0624-bspcni" xr:uid="{AD065B6A-98E8-4016-B6EF-36A6971E0A11}"/>
    <hyperlink ref="A79" r:id="rId77" display="https://international.neb.com/products/r0557-bspdi" xr:uid="{F06A72EB-9FA4-447A-9CD1-863206CC7B63}"/>
    <hyperlink ref="A80" r:id="rId78" display="https://international.neb.com/products/r0540-bspei" xr:uid="{A20841B5-3D7D-4858-8B93-F60B17D7326E}"/>
    <hyperlink ref="A81" r:id="rId79" display="https://international.neb.com/products/r0517-bsphi" xr:uid="{C6E41275-CE65-4B88-8E40-9A5B30674252}"/>
    <hyperlink ref="A82" r:id="rId80" display="https://international.neb.com/products/r0502-bspmi" xr:uid="{2C2A9B6C-0E16-47FA-BA48-28AC8731B400}"/>
    <hyperlink ref="A83" r:id="rId81" display="https://international.neb.com/products/r0712-bspqi" xr:uid="{16FAEC37-F9E8-4680-A306-340EC033889D}"/>
    <hyperlink ref="A84" r:id="rId82" display="https://international.neb.com/products/r0102-bsrbi" xr:uid="{5B4AAB05-45C1-497E-AEDC-58814284AC6F}"/>
    <hyperlink ref="A85" r:id="rId83" display="https://international.neb.com/products/r0574-bsrdi" xr:uid="{E5E60D39-25CB-47BC-9E2C-5277E37D4C41}"/>
    <hyperlink ref="A86" r:id="rId84" display="https://international.neb.com/products/r0682-bsrfi-v2" xr:uid="{2D061609-2D21-4E73-8114-3BAF216D8CAC}"/>
    <hyperlink ref="A87" r:id="rId85" display="https://international.neb.com/products/r3575-bsrgi-hf" xr:uid="{0F7CD05B-52E5-4230-BACD-E75F45A89EA7}"/>
    <hyperlink ref="A88" r:id="rId86" display="https://international.neb.com/products/r0527-bsri" xr:uid="{94FE78A7-3E7E-428B-B2A2-788FD4B02415}"/>
    <hyperlink ref="A89" r:id="rId87" display="https://international.neb.com/products/r0199-bsshii" xr:uid="{CC79750D-8169-41DD-9DAD-8F5373BEBEFD}"/>
    <hyperlink ref="A90" r:id="rId88" display="https://international.neb.com/products/r0680-bsssi-v2" xr:uid="{7BDC0522-5330-44F4-BCC4-C729DAC16A7B}"/>
    <hyperlink ref="A91" r:id="rId89" display="https://international.neb.com/products/r0654-bstapi" xr:uid="{F9711C9B-E004-4B5F-AD00-2EEE7C099B58}"/>
    <hyperlink ref="A92" r:id="rId90" display="https://international.neb.com/products/r0519-bstbi" xr:uid="{4B9A53FC-33B5-4748-AE6E-B3ED21044203}"/>
    <hyperlink ref="A93" r:id="rId91" display="https://international.neb.com/products/r3162-bsteii-hf" xr:uid="{3BC39B94-826D-486D-8731-5915A1C62953}"/>
    <hyperlink ref="A94" r:id="rId92" display="https://international.neb.com/products/r0168-bstni" xr:uid="{548B7239-3CF9-4E8E-81A0-01AD0BB6634D}"/>
    <hyperlink ref="A95" r:id="rId93" display="https://international.neb.com/products/r0518-bstui" xr:uid="{FAB68786-636E-458E-AA51-A21D3C12C44C}"/>
    <hyperlink ref="A96" r:id="rId94" display="https://international.neb.com/products/r0113-bstxi" xr:uid="{C5C777E3-B7BC-411F-A9DB-339353D97B45}"/>
    <hyperlink ref="A97" r:id="rId95" display="https://international.neb.com/products/r0523-bstyi" xr:uid="{02F396D8-FAC6-4967-AC85-2017C60257C0}"/>
    <hyperlink ref="A98" r:id="rId96" display="https://international.neb.com/products/r3594-bstz17i-hf" xr:uid="{C73B8F6B-E68B-462A-921D-74F59B01FB14}"/>
    <hyperlink ref="A100" r:id="rId97" display="https://international.neb.com/products/r0608-btgi" xr:uid="{B288393A-5953-4E57-923D-00B0896AB3DE}"/>
    <hyperlink ref="A101" r:id="rId98" display="https://international.neb.com/products/r0703-btgzi" xr:uid="{1398540E-A4E2-4AFF-9973-B5F166AA332E}"/>
    <hyperlink ref="A102" r:id="rId99" display="https://international.neb.com/products/r0647-btsci" xr:uid="{4636302A-B9A8-48CF-B0C3-181C2C6E0FD6}"/>
    <hyperlink ref="A103" r:id="rId100" display="https://international.neb.com/products/r0664-btsimuti" xr:uid="{AABFE96E-3CAA-4364-BA6E-5A4094996CC2}"/>
    <hyperlink ref="A104" r:id="rId101" display="https://international.neb.com/products/r0667-btsi-v2" xr:uid="{6825353B-EE85-402C-A4D5-04F0AB9037E1}"/>
    <hyperlink ref="A105" r:id="rId102" display="https://international.neb.com/products/r0579-cac8i" xr:uid="{5541B66C-1E3D-4698-83AE-78DD9CB03535}"/>
    <hyperlink ref="A106" r:id="rId103" display="https://international.neb.com/products/r0197-clai" xr:uid="{27069113-6202-469F-9067-F7AAD4F3803F}"/>
    <hyperlink ref="A107" r:id="rId104" display="https://international.neb.com/products/r0645-cspci" xr:uid="{AC412484-5544-4F16-A1AB-3FA111FD1208}"/>
    <hyperlink ref="A108" r:id="rId105" display="https://international.neb.com/products/r0640-cviaii" xr:uid="{CD94E7BD-C223-4CF1-8E2B-5522AE240592}"/>
    <hyperlink ref="A109" r:id="rId106" display="https://international.neb.com/products/r0710-cviki-1" xr:uid="{4803B636-2032-490B-B894-2DBCBF2F08DC}"/>
    <hyperlink ref="A110" r:id="rId107" display="https://international.neb.com/products/r0639-cviqi" xr:uid="{9D81A3B7-4B61-4324-9CC5-F6C0C3E7805D}"/>
    <hyperlink ref="A111" r:id="rId108" display="https://international.neb.com/products/r0175-ddel" xr:uid="{EEB50D21-26B5-480D-AE08-AE7C1DD27F05}"/>
    <hyperlink ref="A112" r:id="rId109" display="https://international.neb.com/products/r0176-dpni" xr:uid="{494B151D-B24E-4FF1-9A92-4E4EAE6965CD}"/>
    <hyperlink ref="A113" r:id="rId110" display="https://international.neb.com/products/r0543-dpnii" xr:uid="{E0CF3DF9-C284-4A88-B79D-0B8742CDC85A}"/>
    <hyperlink ref="A114" r:id="rId111" display="https://international.neb.com/products/r0129-drai" xr:uid="{65958858-BC30-41F1-8A4E-52B2CA35AB3D}"/>
    <hyperlink ref="A115" r:id="rId112" display="https://international.neb.com/products/r3510-draiii-hf" xr:uid="{8FC85EA4-A87F-4691-A642-AC098A8F6A3B}"/>
    <hyperlink ref="A116" r:id="rId113" display="https://international.neb.com/products/r0530-drdi" xr:uid="{99BD4D07-D00D-4D25-B62E-1B7C5215D143}"/>
    <hyperlink ref="A117" r:id="rId114" display="https://international.neb.com/products/r0508-eaei" xr:uid="{47AD85E9-988A-447B-B7FA-CBBA2B0C68A9}"/>
    <hyperlink ref="A118" r:id="rId115" display="https://international.neb.com/products/r3505-eagi-hf" xr:uid="{B45D1672-EF16-4DFF-BB30-CE3FB0290D1F}"/>
    <hyperlink ref="A119" r:id="rId116" display="https://international.neb.com/products/r0528-eari" xr:uid="{95D2C185-07DC-4797-B07E-DB0E02A41AD1}"/>
    <hyperlink ref="A120" r:id="rId117" display="https://international.neb.com/products/r0590-ecii" xr:uid="{9CBC91FD-083C-4D34-BF2C-000FE6679505}"/>
    <hyperlink ref="A121" r:id="rId118" display="https://international.neb.com/products/r0116-eco53ki" xr:uid="{F71C0DF3-C100-4E95-938D-E39608D841B7}"/>
    <hyperlink ref="A122" r:id="rId119" display="https://international.neb.com/products/r0521-econi" xr:uid="{272739F6-444B-4840-BF49-C8840B91E618}"/>
    <hyperlink ref="A123" r:id="rId120" display="https://international.neb.com/products/r0503-ecoo109i" xr:uid="{08DA402D-74FC-476D-A3F7-308B807846E9}"/>
    <hyperlink ref="A124" r:id="rId121" display="https://international.neb.com/products/r0646-ecop15i" xr:uid="{1A7909CD-FF76-4F37-ABA4-43F5328A3E0E}"/>
    <hyperlink ref="A125" r:id="rId122" display="https://international.neb.com/products/r0101-ecori" xr:uid="{68290BDB-1D0D-4B11-875F-5A79BE461F6E}"/>
    <hyperlink ref="A126" r:id="rId123" display="https://international.neb.com/products/r3101-ecori-hf" xr:uid="{55C31CE4-7715-4E86-AACD-8272AE1E2371}"/>
    <hyperlink ref="A127" r:id="rId124" display="https://international.neb.com/products/r0195-ecorv" xr:uid="{CE5FCCFA-6D25-45B7-ABBC-151518437B75}"/>
    <hyperlink ref="A128" r:id="rId125" display="https://international.neb.com/products/r3195-ecorv-hf" xr:uid="{0320618C-F650-478C-A359-CC06E87BADC1}"/>
    <hyperlink ref="A129" r:id="rId126" display="https://international.neb.com/products/r0734-esp3i" xr:uid="{3F97D0A8-9362-4542-AAD7-ABB99A0FED41}"/>
    <hyperlink ref="A130" r:id="rId127" display="https://international.neb.com/products/r0650-fati" xr:uid="{791718DF-E139-47C9-88A3-51BE5F9499F8}"/>
    <hyperlink ref="A131" r:id="rId128" display="https://international.neb.com/products/r0651-faui" xr:uid="{83529179-C48E-42DF-AFC8-7BD0514CD3E8}"/>
    <hyperlink ref="A132" r:id="rId129" display="https://international.neb.com/products/r0178-fnu4hi" xr:uid="{BE67508A-2DAB-4DCD-9F07-639479699EDD}"/>
    <hyperlink ref="A133" r:id="rId130" display="https://international.neb.com/products/r0109-foki" xr:uid="{3CA3402D-2F1B-42F8-85F5-C4A36A0F6D52}"/>
    <hyperlink ref="A134" r:id="rId131" display="https://international.neb.com/products/r0588-fsei" xr:uid="{A554872E-1F8A-4361-AEA5-E54BEE90BE8C}"/>
    <hyperlink ref="A135" r:id="rId132" display="https://international.neb.com/products/r0135-fspi" xr:uid="{77C85A92-AA0D-4C61-99CC-75F80A67764A}"/>
    <hyperlink ref="A136" r:id="rId133" display="https://international.neb.com/products/r0107-haeii" xr:uid="{595B0D3F-7AC4-435D-972A-5B8BF9A1431E}"/>
    <hyperlink ref="A137" r:id="rId134" display="https://international.neb.com/products/r0108-haeiii" xr:uid="{41B01DFC-D89E-457C-BAB4-F1BB5076E8BA}"/>
    <hyperlink ref="A138" r:id="rId135" display="https://international.neb.com/products/r0154-hgai" xr:uid="{CC3D22D1-8ED8-486A-B91F-850BA01CF744}"/>
    <hyperlink ref="A139" r:id="rId136" display="https://international.neb.com/products/r0139-hhai" xr:uid="{9B48C8C2-B06F-4651-8374-58A1D0540BDE}"/>
    <hyperlink ref="A140" r:id="rId137" display="https://international.neb.com/products/r0103-hincii" xr:uid="{9C3E76A2-71B2-466D-BF2D-500023E92B55}"/>
    <hyperlink ref="A141" r:id="rId138" display="https://international.neb.com/products/r0104-hindiii" xr:uid="{D9702BFC-387B-4D0A-B85C-50828E61EFF1}"/>
    <hyperlink ref="A142" r:id="rId139" display="https://international.neb.com/products/r3104-hindiii-hf" xr:uid="{8B2AD57B-751A-4835-AE0D-ACB27A3D5409}"/>
    <hyperlink ref="A143" r:id="rId140" display="https://international.neb.com/products/r0155-hinfi" xr:uid="{12E3DF34-C64D-4934-A8BE-D6448830C968}"/>
    <hyperlink ref="A144" r:id="rId141" display="https://international.neb.com/products/r0124-hinp1i" xr:uid="{4A7B7F3A-3462-4097-9D94-1E31CF950078}"/>
    <hyperlink ref="A145" r:id="rId142" display="https://international.neb.com/products/r0105-hpai" xr:uid="{29F9438C-900D-47C4-9C19-6E0BC5E268E7}"/>
    <hyperlink ref="A146" r:id="rId143" display="https://international.neb.com/products/r0171-hpaii" xr:uid="{1EEDCE56-599F-4439-9056-13FFE0A984A0}"/>
    <hyperlink ref="A147" r:id="rId144" display="https://international.neb.com/products/r0158-hphi" xr:uid="{4BB416F5-9575-4FE2-98C8-B833E00081A4}"/>
    <hyperlink ref="A148" r:id="rId145" display="https://international.neb.com/products/r0616-hpy166ii" xr:uid="{2F7D3C02-F74E-4F4A-8B63-C30C60D7327A}"/>
    <hyperlink ref="A149" r:id="rId146" display="https://international.neb.com/products/r0617-hpy188i" xr:uid="{338C8A6D-B007-4DD9-96CF-67E2C522A2A9}"/>
    <hyperlink ref="A150" r:id="rId147" display="https://international.neb.com/products/r0622-hpy188iii" xr:uid="{20A06960-1CCA-4413-B5E2-535DE8D41230}"/>
    <hyperlink ref="A151" r:id="rId148" display="https://international.neb.com/products/r0615-hpy99i" xr:uid="{0B16B7E4-47BD-458F-A840-F8CD336B287C}"/>
    <hyperlink ref="A152" r:id="rId149" display="https://international.neb.com/products/r0621-hpyav" xr:uid="{55656549-2AC3-4BEC-93A9-79FABEED686C}"/>
    <hyperlink ref="A153" r:id="rId150" display="https://international.neb.com/products/r0618-hpych4iii" xr:uid="{C7A2E3D8-FAF0-4DB2-B133-6043EC22B805}"/>
    <hyperlink ref="A154" r:id="rId151" display="https://international.neb.com/products/r0619-hpych4iv" xr:uid="{1BB564BA-A313-49C5-A515-B104B15355C8}"/>
    <hyperlink ref="A156" r:id="rId152" display="https://international.neb.com/products/r0699-i-ceui" xr:uid="{9A6D03B5-A53B-4023-9E35-224308A916C0}"/>
    <hyperlink ref="A157" r:id="rId153" display="https://international.neb.com/products/r0694-i-scei" xr:uid="{327423BA-5C23-40F6-AE26-FA6BB0521D2E}"/>
    <hyperlink ref="A158" r:id="rId154" display="https://international.neb.com/products/r0544-kasi" xr:uid="{7AF35256-0AC8-4C1C-BE12-0F5A07A09FCF}"/>
    <hyperlink ref="A159" r:id="rId155" display="https://international.neb.com/products/r3142-kpni-hf" xr:uid="{F5DE5C6D-4535-41CC-BD32-E3E59DE1CB8C}"/>
    <hyperlink ref="A160" r:id="rId156" display="https://international.neb.com/products/r0663-lpnpi" xr:uid="{86A22820-6C5D-4A77-B233-F1CF28F06369}"/>
    <hyperlink ref="A161" r:id="rId157" display="https://international.neb.com/products/r0147-mboi" xr:uid="{0542275E-B2B8-47A8-97F8-F2A0B997557F}"/>
    <hyperlink ref="A162" r:id="rId158" display="https://international.neb.com/products/r0148-mboii" xr:uid="{18E9785B-2582-4C0E-AA05-44CEF1096BB5}"/>
    <hyperlink ref="A163" r:id="rId159" display="https://international.neb.com/products/r3589-mfei-hf" xr:uid="{0238CE2E-0BE7-416B-B7E1-3E8F26E37EF1}"/>
    <hyperlink ref="A164" r:id="rId160" display="https://international.neb.com/products/r0538-mluci" xr:uid="{D7C1241C-BFDB-4BCC-AC4E-4E8A4EF64B89}"/>
    <hyperlink ref="A165" r:id="rId161" display="https://international.neb.com/products/r3198-mlui-hf" xr:uid="{EEB63D95-3C64-445A-98AB-2423838E807C}"/>
    <hyperlink ref="A166" r:id="rId162" display="https://international.neb.com/products/r0610-mlyi" xr:uid="{707BEF56-D0D2-4577-8879-656371DC81E0}"/>
    <hyperlink ref="A167" r:id="rId163" display="https://international.neb.com/products/r0637-mmei" xr:uid="{6C60F78C-1243-4CFC-B69F-293399A8A7A7}"/>
    <hyperlink ref="A168" r:id="rId164" display="https://international.neb.com/products/r0163-mnli" xr:uid="{BE46A909-263F-4CFC-8A5C-C9564A4DE9ED}"/>
    <hyperlink ref="A169" r:id="rId165" display="https://international.neb.com/products/r0534-msci" xr:uid="{966EE3B7-C131-4216-95BA-DB11C899261B}"/>
    <hyperlink ref="A170" r:id="rId166" display="https://international.neb.com/products/r0525-msei" xr:uid="{74C15C2F-C321-40A8-BBB5-D42C3243D593}"/>
    <hyperlink ref="A171" r:id="rId167" display="https://international.neb.com/products/r0571-msli" xr:uid="{BAE21438-53D0-46F0-BF54-1A28DB279FE8}"/>
    <hyperlink ref="A172" r:id="rId168" display="https://international.neb.com/products/r0577-mspa1i" xr:uid="{591F4DE2-B5CC-41DA-B796-99798CA39CCD}"/>
    <hyperlink ref="A173" r:id="rId169" display="https://international.neb.com/products/r0106-mspi" xr:uid="{9B50CBBE-82E6-4DF8-A44C-4F760EB0DA12}"/>
    <hyperlink ref="A174" r:id="rId170" display="https://international.neb.com/products/r0661-mspji" xr:uid="{A3806CC9-BD43-4B49-9D4B-C55C6A50F231}"/>
    <hyperlink ref="A175" r:id="rId171" display="https://international.neb.com/products/r0573-mwoi" xr:uid="{0395940B-44A2-4C3E-AFB8-9434FF552144}"/>
    <hyperlink ref="A176" r:id="rId172" display="https://international.neb.com/products/r0190-naei" xr:uid="{6ABECC85-7E76-4C85-AF76-699C5BD3186F}"/>
    <hyperlink ref="A177" r:id="rId173" display="https://international.neb.com/products/r0191-narl" xr:uid="{BE5DBD8C-809B-4214-AE8C-571208EAD094}"/>
    <hyperlink ref="A178" r:id="rId174" display="https://international.neb.com/products/r0631-nbbbvci" xr:uid="{DD522949-B0F3-4D81-8D2F-1CFA46DA3996}"/>
    <hyperlink ref="A179" r:id="rId175" display="https://international.neb.com/products/r0706-nbbsmi" xr:uid="{6AA7E127-556C-4648-923F-C693828FB62F}"/>
    <hyperlink ref="A180" r:id="rId176" display="https://international.neb.com/products/r0648-nbbsrdi" xr:uid="{E72C7D2C-902E-4AF4-9F48-1D26E3C921D1}"/>
    <hyperlink ref="A181" r:id="rId177" display="https://international.neb.com/products/r0681-nbbsssi" xr:uid="{C0793AE9-8B7E-466D-9339-0E0BE4E324F2}"/>
    <hyperlink ref="A182" r:id="rId178" display="https://international.neb.com/products/r0707-nbbtsi" xr:uid="{DBB27F3B-A71D-428A-84C5-B2CCE0D1B9E9}"/>
    <hyperlink ref="A183" r:id="rId179" display="https://international.neb.com/products/r0196-ncii" xr:uid="{469FD67E-6834-49AB-80B8-510AB130D8B0}"/>
    <hyperlink ref="A184" r:id="rId180" display="https://international.neb.com/products/r0193-ncoi" xr:uid="{351E0D50-EE96-40E2-9047-E3B4595B9006}"/>
    <hyperlink ref="A185" r:id="rId181" display="https://international.neb.com/products/r3193-ncoi-hf" xr:uid="{3C09C1AB-50D6-4063-BB5C-DFF9C721C0D1}"/>
    <hyperlink ref="A186" r:id="rId182" display="https://international.neb.com/products/r0111-ndei" xr:uid="{278F599B-DA77-47AD-8E31-0BA688040496}"/>
    <hyperlink ref="A187" r:id="rId183" display="https://international.neb.com/products/r0564-ngomiv" xr:uid="{46B2A81D-C97B-465E-90D3-D53D97B23C01}"/>
    <hyperlink ref="A188" r:id="rId184" display="https://international.neb.com/products/r3131-nhei-hf" xr:uid="{2F6AD3C7-B7DA-4228-9796-C5EB5119A862}"/>
    <hyperlink ref="A189" r:id="rId185" display="https://international.neb.com/products/r0125-nlaiii" xr:uid="{EB5F022B-623C-4395-B8BD-A5AAA7C1100E}"/>
    <hyperlink ref="A190" r:id="rId186" display="https://international.neb.com/products/r0126-nlaiv" xr:uid="{9194BEBD-1F42-4514-A311-8F1C3A3665D5}"/>
    <hyperlink ref="A191" r:id="rId187" display="https://international.neb.com/products/r0711-nmeaiii" xr:uid="{7F644C87-FBEC-48DC-A51F-A4F99A839106}"/>
    <hyperlink ref="A192" r:id="rId188" display="https://international.neb.com/products/r0189-noti" xr:uid="{586C40B5-861B-4098-8B28-8366932DC3F7}"/>
    <hyperlink ref="A193" r:id="rId189" display="https://international.neb.com/products/r3189-noti-hf" xr:uid="{0DA03520-D20F-458B-A402-93E3DADDEF2E}"/>
    <hyperlink ref="A194" r:id="rId190" display="https://international.neb.com/products/r3192-nrui-hf" xr:uid="{D6657C61-B03E-4FE9-A97E-035B8AD1962F}"/>
    <hyperlink ref="A195" r:id="rId191" display="https://international.neb.com/products/r0127-nsii" xr:uid="{3FEA032A-C07A-473A-A3AB-1DD8F3853D43}"/>
    <hyperlink ref="A196" r:id="rId192" display="https://international.neb.com/products/r3127-nsii-hf" xr:uid="{F3970D7C-EFFD-4B8D-A8C8-0EE6EA83E85C}"/>
    <hyperlink ref="A197" r:id="rId193" display="https://international.neb.com/products/r0602-nspi" xr:uid="{5207CD83-0D85-4C04-8BA3-6AB05B22A593}"/>
    <hyperlink ref="A198" r:id="rId194" display="https://international.neb.com/products/r0627-ntalwi" xr:uid="{948E5FCF-F645-423F-ADA9-9DCEFC2B2775}"/>
    <hyperlink ref="A199" r:id="rId195" display="https://international.neb.com/products/r0632-ntbbvci" xr:uid="{96E4C3C7-A5FD-48B6-9033-AE3F120393BD}"/>
    <hyperlink ref="A200" r:id="rId196" display="https://international.neb.com/products/r0121-ntbsmai" xr:uid="{D6364E2E-B44A-43C4-B8B4-221D925C72D5}"/>
    <hyperlink ref="A201" r:id="rId197" display="https://international.neb.com/products/r0644-ntbspqi" xr:uid="{4628CBEB-BD09-4F36-ACB7-821D9A585EF9}"/>
    <hyperlink ref="A202" r:id="rId198" display="https://international.neb.com/products/r0607-ntbstnbi" xr:uid="{FBA1131C-0137-40E4-A402-59028AFE28E5}"/>
    <hyperlink ref="A203" r:id="rId199" display="https://international.neb.com/products/r0626-ntcvipii" xr:uid="{5ABA26DA-56D0-4336-9D64-6EB8C5BF3BAC}"/>
    <hyperlink ref="A204" r:id="rId200" display="https://international.neb.com/products/r0547-paci" xr:uid="{B01B39B7-47B4-4528-BBD8-1A4E7A2BC3AB}"/>
    <hyperlink ref="A205" r:id="rId201" display="https://international.neb.com/products/r0177-paer7i" xr:uid="{FF2AC984-D7E1-4760-BE3C-72F80F00EA69}"/>
    <hyperlink ref="A206" r:id="rId202" display="https://international.neb.com/products/r0745-paqci" xr:uid="{E068FBD7-EA8C-4572-84B5-F1473A63E302}"/>
    <hyperlink ref="A207" r:id="rId203" display="https://international.neb.com/products/r0655-pcii" xr:uid="{F8F1745E-E0C0-4ED6-A55D-029BB5675CFA}"/>
    <hyperlink ref="A209" r:id="rId204" display="https://international.neb.com/products/r0509-pflmi" xr:uid="{D1D9F8CC-FF65-4B78-9949-8072DA8D70A3}"/>
    <hyperlink ref="A210" r:id="rId205" display="https://international.neb.com/products/r0695-pi-pspi" xr:uid="{15A1DEF9-24C0-402C-AE40-DBFB643135BD}"/>
    <hyperlink ref="A211" r:id="rId206" display="https://international.neb.com/products/r0696-pi-scei" xr:uid="{AE2B6832-0B63-4EFB-A795-70252A484843}"/>
    <hyperlink ref="A212" r:id="rId207" display="https://international.neb.com/products/r0515-plei" xr:uid="{7B7E362F-B66B-405B-9B19-95BA5862F627}"/>
    <hyperlink ref="A213" r:id="rId208" display="https://international.neb.com/products/r0713-pluti" xr:uid="{E73C4F76-E4DD-4E14-AC96-A1B0C8D3B014}"/>
    <hyperlink ref="A214" r:id="rId209" display="https://international.neb.com/products/r0560-pmei" xr:uid="{F9EC042D-97D9-4303-9577-A8C2E33CFB00}"/>
    <hyperlink ref="A215" r:id="rId210" display="https://international.neb.com/products/r0532-pmli" xr:uid="{D84098D7-4533-4109-A691-2193C13FDDBD}"/>
    <hyperlink ref="A216" r:id="rId211" display="https://international.neb.com/products/r0506-ppumi" xr:uid="{398F5ADA-69F3-40AA-927D-CE2A9B1E1A12}"/>
    <hyperlink ref="A217" r:id="rId212" display="https://international.neb.com/products/r0593-pshai" xr:uid="{497A478B-5F3C-49BF-A3DF-D066EB7D2D25}"/>
    <hyperlink ref="A218" r:id="rId213" display="https://international.neb.com/products/r0744-psii-v2" xr:uid="{4D59C4C0-83A7-4D54-AE49-2A783E098DFE}"/>
    <hyperlink ref="A219" r:id="rId214" display="https://international.neb.com/products/r0611-pspgi" xr:uid="{6926DB14-064A-4D86-917E-50CABDD6B7BA}"/>
    <hyperlink ref="A220" r:id="rId215" display="https://international.neb.com/products/r0653-pspomi" xr:uid="{CA2D913A-A7C7-4BCE-B9D1-DCBC3F2BF738}"/>
    <hyperlink ref="A221" r:id="rId216" display="https://international.neb.com/products/r0656-pspxi" xr:uid="{9C043881-5D64-4839-896B-93FA96687A79}"/>
    <hyperlink ref="A222" r:id="rId217" display="https://international.neb.com/products/r0140-psti" xr:uid="{BAB9165E-C21D-4A45-A4F6-6B19AFA3B135}"/>
    <hyperlink ref="A223" r:id="rId218" display="https://international.neb.com/products/r3140-psti-hf" xr:uid="{CF913A44-7207-477B-BBA9-2EACD6CD6115}"/>
    <hyperlink ref="A224" r:id="rId219" display="https://international.neb.com/products/r3150-pvui-hf" xr:uid="{FB4588E2-0DF7-4F9C-B252-1DF744B85FF6}"/>
    <hyperlink ref="A225" r:id="rId220" display="https://international.neb.com/products/r0151-pvuii" xr:uid="{199D4CEB-D4E9-4676-A207-F4E8B147BD86}"/>
    <hyperlink ref="A226" r:id="rId221" display="https://international.neb.com/products/r3151-pvuii-hf" xr:uid="{C697C1D6-9A12-45AB-B85D-749C25217798}"/>
    <hyperlink ref="A227" r:id="rId222" display="https://international.neb.com/products/r0167-rsai" xr:uid="{D0F63720-F0F3-4410-826F-B4FBC8D94315}"/>
    <hyperlink ref="A228" r:id="rId223" display="https://international.neb.com/products/r0501-rsrii" xr:uid="{06A736BA-7BB5-4D99-A2CD-60E218581FE0}"/>
    <hyperlink ref="A229" r:id="rId224" display="https://international.neb.com/products/r3156-saci-hf" xr:uid="{C38E9769-9E08-45AD-99EE-7F6D3401DFC1}"/>
    <hyperlink ref="A230" r:id="rId225" display="https://international.neb.com/products/r0157-sacii" xr:uid="{ABD9FB48-824C-4C13-950F-AD7EC2C4D779}"/>
    <hyperlink ref="A231" r:id="rId226" display="https://international.neb.com/products/r0138-sali" xr:uid="{52CE2ABD-A0B9-4737-9715-B615B6C79BA5}"/>
    <hyperlink ref="A232" r:id="rId227" display="https://international.neb.com/products/r3138-sali-hf" xr:uid="{EBC011E4-F904-4810-A41A-C86DCE99AFC1}"/>
    <hyperlink ref="A233" r:id="rId228" display="https://international.neb.com/products/r0569-sapi" xr:uid="{449C91B2-488E-4D3B-8D13-26854715A61E}"/>
    <hyperlink ref="A234" r:id="rId229" display="https://international.neb.com/products/r0169-sau3ai" xr:uid="{F711F032-5919-439F-ACBD-200CED7D083B}"/>
    <hyperlink ref="A235" r:id="rId230" display="https://international.neb.com/products/r0165-sau96i" xr:uid="{CA37DE8E-5878-4093-8582-7AB08F09F4DD}"/>
    <hyperlink ref="A236" r:id="rId231" display="https://international.neb.com/products/r3642-sbfi-hf" xr:uid="{CF5804D5-BCB6-4658-89CF-5A43AE08F100}"/>
    <hyperlink ref="A237" r:id="rId232" display="https://international.neb.com/products/r3122-scai-hf" xr:uid="{8720959A-F91E-41D9-85B9-BBCBB24EEA0D}"/>
    <hyperlink ref="A238" r:id="rId233" display="https://international.neb.com/products/r0110-scrfi" xr:uid="{6A65BA74-2750-481E-BDA9-A725F795AB7A}"/>
    <hyperlink ref="A239" r:id="rId234" display="https://international.neb.com/products/r0605-sexai" xr:uid="{FFED098B-DA5D-4151-A043-87EA3B6529D5}"/>
    <hyperlink ref="A240" r:id="rId235" display="https://international.neb.com/products/r0172-sfani" xr:uid="{B213089E-0795-4A93-8B14-AD280B720DCA}"/>
    <hyperlink ref="A241" r:id="rId236" display="https://international.neb.com/products/r0561-sfci" xr:uid="{887096E3-1A52-4F84-A87D-4B2E03553368}"/>
    <hyperlink ref="A242" r:id="rId237" display="https://international.neb.com/products/r0123-sfii" xr:uid="{C839BD51-4685-4D75-8FA3-6AA8DCC3EFAF}"/>
    <hyperlink ref="A243" r:id="rId238" display="https://international.neb.com/products/r0606-sfoi" xr:uid="{81B9FF65-9F6F-4742-908E-130561053949}"/>
    <hyperlink ref="A244" r:id="rId239" display="https://international.neb.com/products/r0603-sgrai" xr:uid="{33689B54-5039-4ED3-9F26-0A98009A935A}"/>
    <hyperlink ref="A245" r:id="rId240" display="https://international.neb.com/products/r0141-smai" xr:uid="{7D55EF47-025C-455A-9FFD-15644079CC3F}"/>
    <hyperlink ref="A246" r:id="rId241" display="https://international.neb.com/products/r0597-smli" xr:uid="{E3A9D540-2B5B-474C-99BF-7FEF5B6C017B}"/>
    <hyperlink ref="A247" r:id="rId242" display="https://international.neb.com/products/r0130-snabi" xr:uid="{3A4D0CD3-7C8D-47DB-A2E4-5EBF82704E0D}"/>
    <hyperlink ref="A248" r:id="rId243" display="https://international.neb.com/products/r3133-spei-hf" xr:uid="{CF6D1DB2-166A-4B0C-B480-11EFC04381E0}"/>
    <hyperlink ref="A249" r:id="rId244" display="https://international.neb.com/products/r0182-sphi" xr:uid="{D051F773-609D-437D-AEB2-455F479111F6}"/>
    <hyperlink ref="A250" r:id="rId245" display="https://international.neb.com/products/r3182-sphi-hf" xr:uid="{30E18853-9C12-4146-A135-08261FE75FC3}"/>
    <hyperlink ref="A251" r:id="rId246" display="https://international.neb.com/products/r0629-srfi" xr:uid="{C0135001-22A1-451E-BF82-CB1356D66BD1}"/>
    <hyperlink ref="A252" r:id="rId247" display="https://international.neb.com/products/r3132-sspi-hf" xr:uid="{E244A2E4-0EC2-42D1-A4C5-2E1B5089C9B2}"/>
    <hyperlink ref="A253" r:id="rId248" display="https://international.neb.com/products/r0187-stui" xr:uid="{92DEBC2A-C3C1-4CE0-9B91-A949761D88A5}"/>
    <hyperlink ref="A254" r:id="rId249" display="https://international.neb.com/products/r0638-styd4i" xr:uid="{450B282E-487C-4B3D-849D-A7173EEB31B9}"/>
    <hyperlink ref="A255" r:id="rId250" display="https://international.neb.com/products/r3500-styi-hf" xr:uid="{DD81EAC4-1B12-4AC1-B108-8F224A01275D}"/>
    <hyperlink ref="A256" r:id="rId251" display="https://international.neb.com/products/r0604-swai" xr:uid="{3AFA2DD4-51B9-4334-B307-9B51DB031A2A}"/>
    <hyperlink ref="A257" r:id="rId252" display="https://international.neb.com/products/r0149-taqi-v2" xr:uid="{C742F452-0546-4FBC-9230-99245ACD682A}"/>
    <hyperlink ref="A258" r:id="rId253" display="https://international.neb.com/products/r0546-tfii" xr:uid="{A02F6C47-16BE-4E4F-857A-5ECB073FA302}"/>
    <hyperlink ref="A259" r:id="rId254" display="https://international.neb.com/products/r0591-tsei" xr:uid="{07FEEC37-D943-4184-8317-791629C1A070}"/>
    <hyperlink ref="A260" r:id="rId255" display="https://international.neb.com/products/r0583-tsp45i" xr:uid="{AD6B291E-EE94-4B24-85D0-38A12B5F5AAB}"/>
    <hyperlink ref="A261" r:id="rId256" display="https://international.neb.com/products/r0709-tspmi" xr:uid="{CED3DDFB-E102-4323-A158-B27CD433EEB5}"/>
    <hyperlink ref="A263" r:id="rId257" display="https://international.neb.com/products/r0185-tth111i" xr:uid="{7634E059-0CE6-425D-91B9-7BFF15832C66}"/>
    <hyperlink ref="A264" r:id="rId258" display="https://international.neb.com/products/r0725-warmstart-ntbstnbi" xr:uid="{8A34DD79-61A1-4A5E-BEED-CAE6903D6BF7}"/>
    <hyperlink ref="A265" r:id="rId259" display="https://international.neb.com/products/r0145-xbai" xr:uid="{D3627265-0652-4171-8CB7-A32FA346E703}"/>
    <hyperlink ref="A266" r:id="rId260" display="https://international.neb.com/products/r0533-xcmi" xr:uid="{9740F9FF-3C2D-4084-866C-C85BD7D28F3C}"/>
    <hyperlink ref="A267" r:id="rId261" display="https://international.neb.com/products/r0146-xhoi" xr:uid="{934A300F-1879-420F-AF89-9AD0CBF858A0}"/>
    <hyperlink ref="A268" r:id="rId262" display="https://international.neb.com/products/r0180-xmai" xr:uid="{F8664113-FEFA-49E9-8600-2BCC5AE3A6EE}"/>
    <hyperlink ref="A269" r:id="rId263" display="https://international.neb.com/products/r0194-xmni" xr:uid="{9C03E62A-0181-4953-AC37-E2D3EDC3E61B}"/>
    <hyperlink ref="A270" r:id="rId264" display="https://international.neb.com/products/r0659-zrai" xr:uid="{47C21967-5FCB-487F-8AF4-55580A553A3E}"/>
  </hyperlinks>
  <pageMargins left="0.7" right="0.7" top="0.75" bottom="0.75" header="0.3" footer="0.3"/>
  <pageSetup paperSize="9" orientation="portrait" r:id="rId2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Nana Adwoa Ewudziwa Newman</cp:lastModifiedBy>
  <dcterms:created xsi:type="dcterms:W3CDTF">2023-07-24T12:05:12Z</dcterms:created>
  <dcterms:modified xsi:type="dcterms:W3CDTF">2023-07-31T15:04:43Z</dcterms:modified>
</cp:coreProperties>
</file>