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e224a8fc9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afe597276ce540a7"/>
    <x:sheet xmlns:r="http://schemas.openxmlformats.org/officeDocument/2006/relationships" name="Como_Usar" sheetId="2" r:id="Rcbf9d5a89407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0"/>
      <x:color rgb="FFFFFFFF"/>
      <x:name val="Carlito"/>
    </x:font>
    <x:font>
      <x:sz val="11"/>
      <x:color rgb="FF6D7890"/>
      <x:name val="Carlito"/>
    </x:font>
    <x:font>
      <x:b/>
      <x:sz val="17"/>
      <x:color rgb="FFFFFFFF"/>
      <x:name val="Carlito"/>
    </x:font>
    <x:font>
      <x:sz val="12"/>
      <x:color rgb="FF102B57"/>
      <x:name val="Carlito"/>
    </x:font>
    <x:font>
      <x:b/>
      <x:sz val="10"/>
      <x:color rgb="FF102B57"/>
      <x:name val="Carlito"/>
    </x:font>
    <x:font>
      <x:sz val="10"/>
      <x:color rgb="FF27354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B57"/>
      </x:patternFill>
    </x:fill>
    <x:fill>
      <x:patternFill patternType="solid">
        <x:fgColor rgb="FFE9F3FF"/>
      </x:patternFill>
    </x:fill>
    <x:fill>
      <x:patternFill patternType="solid">
        <x:fgColor rgb="FFDFEDFF"/>
      </x:patternFill>
    </x:fill>
    <x:fill>
      <x:patternFill patternType="solid">
        <x:fgColor rgb="FFF8FAFD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DE4E4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4b289e8b9413b" /><Relationship Type="http://schemas.openxmlformats.org/officeDocument/2006/relationships/theme" Target="/xl/theme/theme1.xml" Id="Rbdfe3a09ced6469c" /><Relationship Type="http://schemas.openxmlformats.org/officeDocument/2006/relationships/sharedStrings" Target="/xl/sharedStrings.xml" Id="Rd1323655c215491e" /><Relationship Type="http://schemas.openxmlformats.org/officeDocument/2006/relationships/worksheet" Target="/xl/worksheets/sheet1.xml" Id="Rafe597276ce540a7" /><Relationship Type="http://schemas.openxmlformats.org/officeDocument/2006/relationships/worksheet" Target="/xl/worksheets/sheet2.xml" Id="Rcbf9d5a8940741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24" hidden="0" customWidth="1"/>
    <x:col min="5" max="5" width="22" hidden="0" customWidth="1"/>
    <x:col min="6" max="6" width="23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9" customHeight="1">
      <x:c r="A1" s="6" t="str">
        <x:v>ID_Atendimento</x:v>
      </x:c>
      <x:c r="B1" s="6" t="str">
        <x:v>Idade</x:v>
      </x:c>
      <x:c r="C1" s="6" t="str">
        <x:v>Temperatura_C</x:v>
      </x:c>
      <x:c r="D1" s="6" t="str">
        <x:v>Frequencia_Cardiaca_BPM</x:v>
      </x:c>
      <x:c r="E1" s="6" t="str">
        <x:v>Pressao_Sistolica_mmHg</x:v>
      </x:c>
      <x:c r="F1" s="6" t="str">
        <x:v>Pressao_Diastolica_mmHg</x:v>
      </x:c>
      <x:c r="G1" s="6" t="str">
        <x:v>Nivel_Dor_0_10</x:v>
      </x:c>
      <x:c r="H1" s="6" t="str">
        <x:v>Falta_de_Ar</x:v>
      </x:c>
      <x:c r="I1" s="6" t="str">
        <x:v>Dor_no_Peito</x:v>
      </x:c>
      <x:c r="J1" s="6" t="str">
        <x:v>Sangramento</x:v>
      </x:c>
      <x:c r="K1" s="6" t="str">
        <x:v>Historico_Relevante</x:v>
      </x:c>
      <x:c r="L1" s="6" t="str">
        <x:v>Nivel_Prioridade</x:v>
      </x:c>
    </x:row>
    <x:row r="2" ht="23" customHeight="1">
      <x:c r="A2" s="14" t="str">
        <x:v>H0001</x:v>
      </x:c>
      <x:c r="B2" t="n">
        <x:v>45</x:v>
      </x:c>
      <x:c r="C2" s="12" t="n">
        <x:v>38.6</x:v>
      </x:c>
      <x:c r="D2" t="n">
        <x:v>112</x:v>
      </x:c>
      <x:c r="E2" t="n">
        <x:v>140</x:v>
      </x:c>
      <x:c r="F2" t="n">
        <x:v>90</x:v>
      </x:c>
      <x:c r="G2" t="n">
        <x:v>7</x:v>
      </x:c>
      <x:c r="H2" t="str">
        <x:v>Sim</x:v>
      </x:c>
      <x:c r="I2" t="str">
        <x:v>Não</x:v>
      </x:c>
      <x:c r="J2" t="str">
        <x:v>Não</x:v>
      </x:c>
      <x:c r="K2" t="str">
        <x:v>Hipertensão</x:v>
      </x:c>
      <x:c r="L2" t="str">
        <x:v>Alta</x:v>
      </x:c>
    </x:row>
    <x:row r="3" ht="23" customHeight="1">
      <x:c r="A3" s="14" t="str">
        <x:v>H0002</x:v>
      </x:c>
      <x:c r="B3" t="n">
        <x:v>66</x:v>
      </x:c>
      <x:c r="C3" s="12" t="n">
        <x:v>37.3</x:v>
      </x:c>
      <x:c r="D3" t="n">
        <x:v>77</x:v>
      </x:c>
      <x:c r="E3" t="n">
        <x:v>120</x:v>
      </x:c>
      <x:c r="F3" t="n">
        <x:v>64</x:v>
      </x:c>
      <x:c r="G3" t="n">
        <x:v>0</x:v>
      </x:c>
      <x:c r="H3" t="str">
        <x:v>Não</x:v>
      </x:c>
      <x:c r="I3" t="str">
        <x:v>Não</x:v>
      </x:c>
      <x:c r="J3" t="str">
        <x:v>Não</x:v>
      </x:c>
      <x:c r="K3" t="str">
        <x:v>Asma</x:v>
      </x:c>
      <x:c r="L3" t="str">
        <x:v>Baixa</x:v>
      </x:c>
    </x:row>
    <x:row r="4" ht="23" customHeight="1">
      <x:c r="A4" s="14" t="str">
        <x:v>H0003</x:v>
      </x:c>
      <x:c r="B4" t="n">
        <x:v>31</x:v>
      </x:c>
      <x:c r="C4" s="12" t="n">
        <x:v>37</x:v>
      </x:c>
      <x:c r="D4" t="n">
        <x:v>76</x:v>
      </x:c>
      <x:c r="E4" t="n">
        <x:v>115</x:v>
      </x:c>
      <x:c r="F4" t="n">
        <x:v>77</x:v>
      </x:c>
      <x:c r="G4" t="n">
        <x:v>2</x:v>
      </x:c>
      <x:c r="H4" t="str">
        <x:v>Não</x:v>
      </x:c>
      <x:c r="I4" t="str">
        <x:v>Não</x:v>
      </x:c>
      <x:c r="J4" t="str">
        <x:v>Não</x:v>
      </x:c>
      <x:c r="K4" t="str">
        <x:v>Hipertensão</x:v>
      </x:c>
      <x:c r="L4" t="str">
        <x:v>Baixa</x:v>
      </x:c>
    </x:row>
    <x:row r="5" ht="23" customHeight="1">
      <x:c r="A5" s="14" t="str">
        <x:v>H0004</x:v>
      </x:c>
      <x:c r="B5" t="n">
        <x:v>40</x:v>
      </x:c>
      <x:c r="C5" s="12" t="n">
        <x:v>37.1</x:v>
      </x:c>
      <x:c r="D5" t="n">
        <x:v>78</x:v>
      </x:c>
      <x:c r="E5" t="n">
        <x:v>122</x:v>
      </x:c>
      <x:c r="F5" t="n">
        <x:v>83</x:v>
      </x:c>
      <x:c r="G5" t="n">
        <x:v>3</x:v>
      </x:c>
      <x:c r="H5" t="str">
        <x:v>Não</x:v>
      </x:c>
      <x:c r="I5" t="str">
        <x:v>Não</x:v>
      </x:c>
      <x:c r="J5" t="str">
        <x:v>Não</x:v>
      </x:c>
      <x:c r="K5" t="str">
        <x:v>Diabetes</x:v>
      </x:c>
      <x:c r="L5" t="str">
        <x:v>Baixa</x:v>
      </x:c>
    </x:row>
    <x:row r="6" ht="23" customHeight="1">
      <x:c r="A6" s="14" t="str">
        <x:v>H0005</x:v>
      </x:c>
      <x:c r="B6" t="n">
        <x:v>26</x:v>
      </x:c>
      <x:c r="C6" s="12" t="n">
        <x:v>36.5</x:v>
      </x:c>
      <x:c r="D6" t="n">
        <x:v>122</x:v>
      </x:c>
      <x:c r="E6" t="n">
        <x:v>115</x:v>
      </x:c>
      <x:c r="F6" t="n">
        <x:v>76</x:v>
      </x:c>
      <x:c r="G6" t="n">
        <x:v>6</x:v>
      </x:c>
      <x:c r="H6" t="str">
        <x:v>Não</x:v>
      </x:c>
      <x:c r="I6" t="str">
        <x:v>Não</x:v>
      </x:c>
      <x:c r="J6" t="str">
        <x:v>Sim</x:v>
      </x:c>
      <x:c r="K6" t="str">
        <x:v>Hipertensão</x:v>
      </x:c>
      <x:c r="L6" t="str">
        <x:v>Média</x:v>
      </x:c>
    </x:row>
    <x:row r="7" ht="23" customHeight="1">
      <x:c r="A7" s="14" t="str">
        <x:v>H0006</x:v>
      </x:c>
      <x:c r="B7" t="n">
        <x:v>33</x:v>
      </x:c>
      <x:c r="C7" s="12" t="n">
        <x:v>38.7</x:v>
      </x:c>
      <x:c r="D7" t="n">
        <x:v>105</x:v>
      </x:c>
      <x:c r="E7" t="n">
        <x:v>107</x:v>
      </x:c>
      <x:c r="F7" t="n">
        <x:v>86</x:v>
      </x:c>
      <x:c r="G7" t="n">
        <x:v>6</x:v>
      </x:c>
      <x:c r="H7" t="str">
        <x:v>Não</x:v>
      </x:c>
      <x:c r="I7" t="str">
        <x:v>Não</x:v>
      </x:c>
      <x:c r="J7" t="str">
        <x:v>Não</x:v>
      </x:c>
      <x:c r="K7" t="str">
        <x:v>Diabetes</x:v>
      </x:c>
      <x:c r="L7" t="str">
        <x:v>Média</x:v>
      </x:c>
    </x:row>
    <x:row r="8" ht="23" customHeight="1">
      <x:c r="A8" s="14" t="str">
        <x:v>H0007</x:v>
      </x:c>
      <x:c r="B8" t="n">
        <x:v>14</x:v>
      </x:c>
      <x:c r="C8" s="12" t="n">
        <x:v>37.9</x:v>
      </x:c>
      <x:c r="D8" t="n">
        <x:v>74</x:v>
      </x:c>
      <x:c r="E8" t="n">
        <x:v>108</x:v>
      </x:c>
      <x:c r="F8" t="n">
        <x:v>91</x:v>
      </x:c>
      <x:c r="G8" t="n">
        <x:v>4</x:v>
      </x:c>
      <x:c r="H8" t="str">
        <x:v>Não</x:v>
      </x:c>
      <x:c r="I8" t="str">
        <x:v>Não</x:v>
      </x:c>
      <x:c r="J8" t="str">
        <x:v>Não</x:v>
      </x:c>
      <x:c r="K8" t="str">
        <x:v>Nenhum</x:v>
      </x:c>
      <x:c r="L8" t="str">
        <x:v>Média</x:v>
      </x:c>
    </x:row>
    <x:row r="9" ht="23" customHeight="1">
      <x:c r="A9" s="14" t="str">
        <x:v>H0008</x:v>
      </x:c>
      <x:c r="B9" t="n">
        <x:v>63</x:v>
      </x:c>
      <x:c r="C9" s="12" t="n">
        <x:v>38.3</x:v>
      </x:c>
      <x:c r="D9" t="n">
        <x:v>92</x:v>
      </x:c>
      <x:c r="E9" t="n">
        <x:v>147</x:v>
      </x:c>
      <x:c r="F9" t="n">
        <x:v>81</x:v>
      </x:c>
      <x:c r="G9" t="n">
        <x:v>8</x:v>
      </x:c>
      <x:c r="H9" t="str">
        <x:v>Sim</x:v>
      </x:c>
      <x:c r="I9" t="str">
        <x:v>Não</x:v>
      </x:c>
      <x:c r="J9" t="str">
        <x:v>Não</x:v>
      </x:c>
      <x:c r="K9" t="str">
        <x:v>Hipertensão</x:v>
      </x:c>
      <x:c r="L9" t="str">
        <x:v>Alta</x:v>
      </x:c>
    </x:row>
    <x:row r="10" ht="23" customHeight="1">
      <x:c r="A10" s="14" t="str">
        <x:v>H0009</x:v>
      </x:c>
      <x:c r="B10" t="n">
        <x:v>17</x:v>
      </x:c>
      <x:c r="C10" s="12" t="n">
        <x:v>37</x:v>
      </x:c>
      <x:c r="D10" t="n">
        <x:v>102</x:v>
      </x:c>
      <x:c r="E10" t="n">
        <x:v>138</x:v>
      </x:c>
      <x:c r="F10" t="n">
        <x:v>83</x:v>
      </x:c>
      <x:c r="G10" t="n">
        <x:v>3</x:v>
      </x:c>
      <x:c r="H10" t="str">
        <x:v>Não</x:v>
      </x:c>
      <x:c r="I10" t="str">
        <x:v>Não</x:v>
      </x:c>
      <x:c r="J10" t="str">
        <x:v>Não</x:v>
      </x:c>
      <x:c r="K10" t="str">
        <x:v>Asma</x:v>
      </x:c>
      <x:c r="L10" t="str">
        <x:v>Média</x:v>
      </x:c>
    </x:row>
    <x:row r="11" ht="23" customHeight="1">
      <x:c r="A11" s="14" t="str">
        <x:v>H0010</x:v>
      </x:c>
      <x:c r="B11" t="n">
        <x:v>21</x:v>
      </x:c>
      <x:c r="C11" s="12" t="n">
        <x:v>37</x:v>
      </x:c>
      <x:c r="D11" t="n">
        <x:v>102</x:v>
      </x:c>
      <x:c r="E11" t="n">
        <x:v>135</x:v>
      </x:c>
      <x:c r="F11" t="n">
        <x:v>80</x:v>
      </x:c>
      <x:c r="G11" t="n">
        <x:v>8</x:v>
      </x:c>
      <x:c r="H11" t="str">
        <x:v>Não</x:v>
      </x:c>
      <x:c r="I11" t="str">
        <x:v>Não</x:v>
      </x:c>
      <x:c r="J11" t="str">
        <x:v>Não</x:v>
      </x:c>
      <x:c r="K11" t="str">
        <x:v>Cardiopatia</x:v>
      </x:c>
      <x:c r="L11" t="str">
        <x:v>Média</x:v>
      </x:c>
    </x:row>
    <x:row r="12" ht="23" customHeight="1">
      <x:c r="A12" s="14" t="str">
        <x:v>H0011</x:v>
      </x:c>
      <x:c r="B12" t="n">
        <x:v>52</x:v>
      </x:c>
      <x:c r="C12" s="12" t="n">
        <x:v>38.5</x:v>
      </x:c>
      <x:c r="D12" t="n">
        <x:v>113</x:v>
      </x:c>
      <x:c r="E12" t="n">
        <x:v>131</x:v>
      </x:c>
      <x:c r="F12" t="n">
        <x:v>111</x:v>
      </x:c>
      <x:c r="G12" t="n">
        <x:v>9</x:v>
      </x:c>
      <x:c r="H12" t="str">
        <x:v>Sim</x:v>
      </x:c>
      <x:c r="I12" t="str">
        <x:v>Não</x:v>
      </x:c>
      <x:c r="J12" t="str">
        <x:v>Não</x:v>
      </x:c>
      <x:c r="K12" t="str">
        <x:v>Doença respiratória</x:v>
      </x:c>
      <x:c r="L12" t="str">
        <x:v>Alta</x:v>
      </x:c>
    </x:row>
    <x:row r="13" ht="23" customHeight="1">
      <x:c r="A13" s="14" t="str">
        <x:v>H0012</x:v>
      </x:c>
      <x:c r="B13" t="n">
        <x:v>40</x:v>
      </x:c>
      <x:c r="C13" s="12" t="n">
        <x:v>39</x:v>
      </x:c>
      <x:c r="D13" t="n">
        <x:v>100</x:v>
      </x:c>
      <x:c r="E13" t="n">
        <x:v>123</x:v>
      </x:c>
      <x:c r="F13" t="n">
        <x:v>58</x:v>
      </x:c>
      <x:c r="G13" t="n">
        <x:v>10</x:v>
      </x:c>
      <x:c r="H13" t="str">
        <x:v>Não</x:v>
      </x:c>
      <x:c r="I13" t="str">
        <x:v>Não</x:v>
      </x:c>
      <x:c r="J13" t="str">
        <x:v>Não</x:v>
      </x:c>
      <x:c r="K13" t="str">
        <x:v>Hipertensão</x:v>
      </x:c>
      <x:c r="L13" t="str">
        <x:v>Alta</x:v>
      </x:c>
    </x:row>
    <x:row r="14" ht="23" customHeight="1">
      <x:c r="A14" s="14" t="str">
        <x:v>H0013</x:v>
      </x:c>
      <x:c r="B14" t="n">
        <x:v>70</x:v>
      </x:c>
      <x:c r="C14" s="12" t="n">
        <x:v>38.4</x:v>
      </x:c>
      <x:c r="D14" t="n">
        <x:v>110</x:v>
      </x:c>
      <x:c r="E14" t="n">
        <x:v>132</x:v>
      </x:c>
      <x:c r="F14" t="n">
        <x:v>97</x:v>
      </x:c>
      <x:c r="G14" t="n">
        <x:v>4</x:v>
      </x:c>
      <x:c r="H14" t="str">
        <x:v>Não</x:v>
      </x:c>
      <x:c r="I14" t="str">
        <x:v>Não</x:v>
      </x:c>
      <x:c r="J14" t="str">
        <x:v>Não</x:v>
      </x:c>
      <x:c r="K14" t="str">
        <x:v>Hipertensão</x:v>
      </x:c>
      <x:c r="L14" t="str">
        <x:v>Média</x:v>
      </x:c>
    </x:row>
    <x:row r="15" ht="23" customHeight="1">
      <x:c r="A15" s="14" t="str">
        <x:v>H0014</x:v>
      </x:c>
      <x:c r="B15" t="n">
        <x:v>78</x:v>
      </x:c>
      <x:c r="C15" s="12" t="n">
        <x:v>40.2</x:v>
      </x:c>
      <x:c r="D15" t="n">
        <x:v>109</x:v>
      </x:c>
      <x:c r="E15" t="n">
        <x:v>113</x:v>
      </x:c>
      <x:c r="F15" t="n">
        <x:v>89</x:v>
      </x:c>
      <x:c r="G15" t="n">
        <x:v>8</x:v>
      </x:c>
      <x:c r="H15" t="str">
        <x:v>Sim</x:v>
      </x:c>
      <x:c r="I15" t="str">
        <x:v>Não</x:v>
      </x:c>
      <x:c r="J15" t="str">
        <x:v>Não</x:v>
      </x:c>
      <x:c r="K15" t="str">
        <x:v>Doença respiratória</x:v>
      </x:c>
      <x:c r="L15" t="str">
        <x:v>Alta</x:v>
      </x:c>
    </x:row>
    <x:row r="16" ht="23" customHeight="1">
      <x:c r="A16" s="14" t="str">
        <x:v>H0015</x:v>
      </x:c>
      <x:c r="B16" t="n">
        <x:v>24</x:v>
      </x:c>
      <x:c r="C16" s="12" t="n">
        <x:v>37.2</x:v>
      </x:c>
      <x:c r="D16" t="n">
        <x:v>76</x:v>
      </x:c>
      <x:c r="E16" t="n">
        <x:v>151</x:v>
      </x:c>
      <x:c r="F16" t="n">
        <x:v>86</x:v>
      </x:c>
      <x:c r="G16" t="n">
        <x:v>4</x:v>
      </x:c>
      <x:c r="H16" t="str">
        <x:v>Não</x:v>
      </x:c>
      <x:c r="I16" t="str">
        <x:v>Não</x:v>
      </x:c>
      <x:c r="J16" t="str">
        <x:v>Não</x:v>
      </x:c>
      <x:c r="K16" t="str">
        <x:v>Asma</x:v>
      </x:c>
      <x:c r="L16" t="str">
        <x:v>Média</x:v>
      </x:c>
    </x:row>
    <x:row r="17" ht="23" customHeight="1">
      <x:c r="A17" s="14" t="str">
        <x:v>H0016</x:v>
      </x:c>
      <x:c r="B17" t="n">
        <x:v>96</x:v>
      </x:c>
      <x:c r="C17" s="12" t="n">
        <x:v>40.3</x:v>
      </x:c>
      <x:c r="D17" t="n">
        <x:v>156</x:v>
      </x:c>
      <x:c r="E17" t="n">
        <x:v>132</x:v>
      </x:c>
      <x:c r="F17" t="n">
        <x:v>92</x:v>
      </x:c>
      <x:c r="G17" t="n">
        <x:v>8</x:v>
      </x:c>
      <x:c r="H17" t="str">
        <x:v>Sim</x:v>
      </x:c>
      <x:c r="I17" t="str">
        <x:v>Sim</x:v>
      </x:c>
      <x:c r="J17" t="str">
        <x:v>Não</x:v>
      </x:c>
      <x:c r="K17" t="str">
        <x:v>Hipertensão</x:v>
      </x:c>
      <x:c r="L17" t="str">
        <x:v>Alta</x:v>
      </x:c>
    </x:row>
    <x:row r="18" ht="23" customHeight="1">
      <x:c r="A18" s="14" t="str">
        <x:v>H0017</x:v>
      </x:c>
      <x:c r="B18" t="n">
        <x:v>69</x:v>
      </x:c>
      <x:c r="C18" s="12" t="n">
        <x:v>37.3</x:v>
      </x:c>
      <x:c r="D18" t="n">
        <x:v>174</x:v>
      </x:c>
      <x:c r="E18" t="n">
        <x:v>168</x:v>
      </x:c>
      <x:c r="F18" t="n">
        <x:v>66</x:v>
      </x:c>
      <x:c r="G18" t="n">
        <x:v>4</x:v>
      </x:c>
      <x:c r="H18" t="str">
        <x:v>Sim</x:v>
      </x:c>
      <x:c r="I18" t="str">
        <x:v>Não</x:v>
      </x:c>
      <x:c r="J18" t="str">
        <x:v>Não</x:v>
      </x:c>
      <x:c r="K18" t="str">
        <x:v>Hipertensão</x:v>
      </x:c>
      <x:c r="L18" t="str">
        <x:v>Alta</x:v>
      </x:c>
    </x:row>
    <x:row r="19" ht="23" customHeight="1">
      <x:c r="A19" s="14" t="str">
        <x:v>H0018</x:v>
      </x:c>
      <x:c r="B19" t="n">
        <x:v>42</x:v>
      </x:c>
      <x:c r="C19" s="12" t="n">
        <x:v>37.9</x:v>
      </x:c>
      <x:c r="D19" t="n">
        <x:v>118</x:v>
      </x:c>
      <x:c r="E19" t="n">
        <x:v>110</x:v>
      </x:c>
      <x:c r="F19" t="n">
        <x:v>93</x:v>
      </x:c>
      <x:c r="G19" t="n">
        <x:v>5</x:v>
      </x:c>
      <x:c r="H19" t="str">
        <x:v>Sim</x:v>
      </x:c>
      <x:c r="I19" t="str">
        <x:v>Não</x:v>
      </x:c>
      <x:c r="J19" t="str">
        <x:v>Não</x:v>
      </x:c>
      <x:c r="K19" t="str">
        <x:v>Hipertensão</x:v>
      </x:c>
      <x:c r="L19" t="str">
        <x:v>Alta</x:v>
      </x:c>
    </x:row>
    <x:row r="20" ht="23" customHeight="1">
      <x:c r="A20" s="14" t="str">
        <x:v>H0019</x:v>
      </x:c>
      <x:c r="B20" t="n">
        <x:v>50</x:v>
      </x:c>
      <x:c r="C20" s="12" t="n">
        <x:v>38.4</x:v>
      </x:c>
      <x:c r="D20" t="n">
        <x:v>157</x:v>
      </x:c>
      <x:c r="E20" t="n">
        <x:v>161</x:v>
      </x:c>
      <x:c r="F20" t="n">
        <x:v>69</x:v>
      </x:c>
      <x:c r="G20" t="n">
        <x:v>8</x:v>
      </x:c>
      <x:c r="H20" t="str">
        <x:v>Sim</x:v>
      </x:c>
      <x:c r="I20" t="str">
        <x:v>Não</x:v>
      </x:c>
      <x:c r="J20" t="str">
        <x:v>Não</x:v>
      </x:c>
      <x:c r="K20" t="str">
        <x:v>Cardiopatia</x:v>
      </x:c>
      <x:c r="L20" t="str">
        <x:v>Alta</x:v>
      </x:c>
    </x:row>
    <x:row r="21" ht="23" customHeight="1">
      <x:c r="A21" s="14" t="str">
        <x:v>H0020</x:v>
      </x:c>
      <x:c r="B21" t="n">
        <x:v>27</x:v>
      </x:c>
      <x:c r="C21" s="12" t="n">
        <x:v>37.6</x:v>
      </x:c>
      <x:c r="D21" t="n">
        <x:v>106</x:v>
      </x:c>
      <x:c r="E21" t="n">
        <x:v>137</x:v>
      </x:c>
      <x:c r="F21" t="n">
        <x:v>92</x:v>
      </x:c>
      <x:c r="G21" t="n">
        <x:v>9</x:v>
      </x:c>
      <x:c r="H21" t="str">
        <x:v>Não</x:v>
      </x:c>
      <x:c r="I21" t="str">
        <x:v>Não</x:v>
      </x:c>
      <x:c r="J21" t="str">
        <x:v>Não</x:v>
      </x:c>
      <x:c r="K21" t="str">
        <x:v>Diabetes</x:v>
      </x:c>
      <x:c r="L21" t="str">
        <x:v>Média</x:v>
      </x:c>
    </x:row>
    <x:row r="22" ht="23" customHeight="1">
      <x:c r="A22" s="14" t="str">
        <x:v>H0021</x:v>
      </x:c>
      <x:c r="B22" t="n">
        <x:v>55</x:v>
      </x:c>
      <x:c r="C22" s="12" t="n">
        <x:v>36.7</x:v>
      </x:c>
      <x:c r="D22" t="n">
        <x:v>136</x:v>
      </x:c>
      <x:c r="E22" t="n">
        <x:v>132</x:v>
      </x:c>
      <x:c r="F22" t="n">
        <x:v>72</x:v>
      </x:c>
      <x:c r="G22" t="n">
        <x:v>8</x:v>
      </x:c>
      <x:c r="H22" t="str">
        <x:v>Sim</x:v>
      </x:c>
      <x:c r="I22" t="str">
        <x:v>Não</x:v>
      </x:c>
      <x:c r="J22" t="str">
        <x:v>Sim</x:v>
      </x:c>
      <x:c r="K22" t="str">
        <x:v>Cardiopatia</x:v>
      </x:c>
      <x:c r="L22" t="str">
        <x:v>Alta</x:v>
      </x:c>
    </x:row>
    <x:row r="23" ht="23" customHeight="1">
      <x:c r="A23" s="14" t="str">
        <x:v>H0022</x:v>
      </x:c>
      <x:c r="B23" t="n">
        <x:v>33</x:v>
      </x:c>
      <x:c r="C23" s="12" t="n">
        <x:v>37.7</x:v>
      </x:c>
      <x:c r="D23" t="n">
        <x:v>103</x:v>
      </x:c>
      <x:c r="E23" t="n">
        <x:v>118</x:v>
      </x:c>
      <x:c r="F23" t="n">
        <x:v>78</x:v>
      </x:c>
      <x:c r="G23" t="n">
        <x:v>1</x:v>
      </x:c>
      <x:c r="H23" t="str">
        <x:v>Sim</x:v>
      </x:c>
      <x:c r="I23" t="str">
        <x:v>Sim</x:v>
      </x:c>
      <x:c r="J23" t="str">
        <x:v>Não</x:v>
      </x:c>
      <x:c r="K23" t="str">
        <x:v>Asma</x:v>
      </x:c>
      <x:c r="L23" t="str">
        <x:v>Média</x:v>
      </x:c>
    </x:row>
    <x:row r="24" ht="23" customHeight="1">
      <x:c r="A24" s="14" t="str">
        <x:v>H0023</x:v>
      </x:c>
      <x:c r="B24" t="n">
        <x:v>77</x:v>
      </x:c>
      <x:c r="C24" s="12" t="n">
        <x:v>37.9</x:v>
      </x:c>
      <x:c r="D24" t="n">
        <x:v>129</x:v>
      </x:c>
      <x:c r="E24" t="n">
        <x:v>138</x:v>
      </x:c>
      <x:c r="F24" t="n">
        <x:v>77</x:v>
      </x:c>
      <x:c r="G24" t="n">
        <x:v>8</x:v>
      </x:c>
      <x:c r="H24" t="str">
        <x:v>Sim</x:v>
      </x:c>
      <x:c r="I24" t="str">
        <x:v>Sim</x:v>
      </x:c>
      <x:c r="J24" t="str">
        <x:v>Não</x:v>
      </x:c>
      <x:c r="K24" t="str">
        <x:v>Hipertensão</x:v>
      </x:c>
      <x:c r="L24" t="str">
        <x:v>Alta</x:v>
      </x:c>
    </x:row>
    <x:row r="25" ht="23" customHeight="1">
      <x:c r="A25" s="14" t="str">
        <x:v>H0024</x:v>
      </x:c>
      <x:c r="B25" t="n">
        <x:v>47</x:v>
      </x:c>
      <x:c r="C25" s="12" t="n">
        <x:v>38</x:v>
      </x:c>
      <x:c r="D25" t="n">
        <x:v>118</x:v>
      </x:c>
      <x:c r="E25" t="n">
        <x:v>120</x:v>
      </x:c>
      <x:c r="F25" t="n">
        <x:v>74</x:v>
      </x:c>
      <x:c r="G25" t="n">
        <x:v>5</x:v>
      </x:c>
      <x:c r="H25" t="str">
        <x:v>Sim</x:v>
      </x:c>
      <x:c r="I25" t="str">
        <x:v>Sim</x:v>
      </x:c>
      <x:c r="J25" t="str">
        <x:v>Não</x:v>
      </x:c>
      <x:c r="K25" t="str">
        <x:v>Cardiopatia</x:v>
      </x:c>
      <x:c r="L25" t="str">
        <x:v>Alta</x:v>
      </x:c>
    </x:row>
    <x:row r="26" ht="23" customHeight="1">
      <x:c r="A26" s="14" t="str">
        <x:v>H0025</x:v>
      </x:c>
      <x:c r="B26" t="n">
        <x:v>91</x:v>
      </x:c>
      <x:c r="C26" s="12" t="n">
        <x:v>38.4</x:v>
      </x:c>
      <x:c r="D26" t="n">
        <x:v>160</x:v>
      </x:c>
      <x:c r="E26" t="n">
        <x:v>136</x:v>
      </x:c>
      <x:c r="F26" t="n">
        <x:v>88</x:v>
      </x:c>
      <x:c r="G26" t="n">
        <x:v>10</x:v>
      </x:c>
      <x:c r="H26" t="str">
        <x:v>Sim</x:v>
      </x:c>
      <x:c r="I26" t="str">
        <x:v>Não</x:v>
      </x:c>
      <x:c r="J26" t="str">
        <x:v>Não</x:v>
      </x:c>
      <x:c r="K26" t="str">
        <x:v>Doença respiratória</x:v>
      </x:c>
      <x:c r="L26" t="str">
        <x:v>Alta</x:v>
      </x:c>
    </x:row>
    <x:row r="27" ht="23" customHeight="1">
      <x:c r="A27" s="14" t="str">
        <x:v>H0026</x:v>
      </x:c>
      <x:c r="B27" t="n">
        <x:v>48</x:v>
      </x:c>
      <x:c r="C27" s="12" t="n">
        <x:v>37.3</x:v>
      </x:c>
      <x:c r="D27" t="n">
        <x:v>91</x:v>
      </x:c>
      <x:c r="E27" t="n">
        <x:v>114</x:v>
      </x:c>
      <x:c r="F27" t="n">
        <x:v>88</x:v>
      </x:c>
      <x:c r="G27" t="n">
        <x:v>2</x:v>
      </x:c>
      <x:c r="H27" t="str">
        <x:v>Não</x:v>
      </x:c>
      <x:c r="I27" t="str">
        <x:v>Não</x:v>
      </x:c>
      <x:c r="J27" t="str">
        <x:v>Não</x:v>
      </x:c>
      <x:c r="K27" t="str">
        <x:v>Doença respiratória</x:v>
      </x:c>
      <x:c r="L27" t="str">
        <x:v>Baixa</x:v>
      </x:c>
    </x:row>
    <x:row r="28" ht="23" customHeight="1">
      <x:c r="A28" s="14" t="str">
        <x:v>H0027</x:v>
      </x:c>
      <x:c r="B28" t="n">
        <x:v>50</x:v>
      </x:c>
      <x:c r="C28" s="12" t="n">
        <x:v>37.1</x:v>
      </x:c>
      <x:c r="D28" t="n">
        <x:v>107</x:v>
      </x:c>
      <x:c r="E28" t="n">
        <x:v>155</x:v>
      </x:c>
      <x:c r="F28" t="n">
        <x:v>91</x:v>
      </x:c>
      <x:c r="G28" t="n">
        <x:v>4</x:v>
      </x:c>
      <x:c r="H28" t="str">
        <x:v>Não</x:v>
      </x:c>
      <x:c r="I28" t="str">
        <x:v>Não</x:v>
      </x:c>
      <x:c r="J28" t="str">
        <x:v>Não</x:v>
      </x:c>
      <x:c r="K28" t="str">
        <x:v>Nenhum</x:v>
      </x:c>
      <x:c r="L28" t="str">
        <x:v>Média</x:v>
      </x:c>
    </x:row>
    <x:row r="29" ht="23" customHeight="1">
      <x:c r="A29" s="14" t="str">
        <x:v>H0028</x:v>
      </x:c>
      <x:c r="B29" t="n">
        <x:v>18</x:v>
      </x:c>
      <x:c r="C29" s="12" t="n">
        <x:v>37.5</x:v>
      </x:c>
      <x:c r="D29" t="n">
        <x:v>89</x:v>
      </x:c>
      <x:c r="E29" t="n">
        <x:v>149</x:v>
      </x:c>
      <x:c r="F29" t="n">
        <x:v>73</x:v>
      </x:c>
      <x:c r="G29" t="n">
        <x:v>6</x:v>
      </x:c>
      <x:c r="H29" t="str">
        <x:v>Não</x:v>
      </x:c>
      <x:c r="I29" t="str">
        <x:v>Sim</x:v>
      </x:c>
      <x:c r="J29" t="str">
        <x:v>Não</x:v>
      </x:c>
      <x:c r="K29" t="str">
        <x:v>Diabetes</x:v>
      </x:c>
      <x:c r="L29" t="str">
        <x:v>Média</x:v>
      </x:c>
    </x:row>
    <x:row r="30" ht="23" customHeight="1">
      <x:c r="A30" s="14" t="str">
        <x:v>H0029</x:v>
      </x:c>
      <x:c r="B30" t="n">
        <x:v>25</x:v>
      </x:c>
      <x:c r="C30" s="12" t="n">
        <x:v>38</x:v>
      </x:c>
      <x:c r="D30" t="n">
        <x:v>90</x:v>
      </x:c>
      <x:c r="E30" t="n">
        <x:v>117</x:v>
      </x:c>
      <x:c r="F30" t="n">
        <x:v>78</x:v>
      </x:c>
      <x:c r="G30" t="n">
        <x:v>4</x:v>
      </x:c>
      <x:c r="H30" t="str">
        <x:v>Não</x:v>
      </x:c>
      <x:c r="I30" t="str">
        <x:v>Sim</x:v>
      </x:c>
      <x:c r="J30" t="str">
        <x:v>Não</x:v>
      </x:c>
      <x:c r="K30" t="str">
        <x:v>Hipertensão</x:v>
      </x:c>
      <x:c r="L30" t="str">
        <x:v>Média</x:v>
      </x:c>
    </x:row>
    <x:row r="31" ht="23" customHeight="1">
      <x:c r="A31" s="14" t="str">
        <x:v>H0030</x:v>
      </x:c>
      <x:c r="B31" t="n">
        <x:v>8</x:v>
      </x:c>
      <x:c r="C31" s="12" t="n">
        <x:v>36.7</x:v>
      </x:c>
      <x:c r="D31" t="n">
        <x:v>73</x:v>
      </x:c>
      <x:c r="E31" t="n">
        <x:v>146</x:v>
      </x:c>
      <x:c r="F31" t="n">
        <x:v>73</x:v>
      </x:c>
      <x:c r="G31" t="n">
        <x:v>5</x:v>
      </x:c>
      <x:c r="H31" t="str">
        <x:v>Não</x:v>
      </x:c>
      <x:c r="I31" t="str">
        <x:v>Não</x:v>
      </x:c>
      <x:c r="J31" t="str">
        <x:v>Não</x:v>
      </x:c>
      <x:c r="K31" t="str">
        <x:v>Hipertensão</x:v>
      </x:c>
      <x:c r="L31" t="str">
        <x:v>Média</x:v>
      </x:c>
    </x:row>
    <x:row r="32" ht="23" customHeight="1">
      <x:c r="A32" s="14" t="str">
        <x:v>H0031</x:v>
      </x:c>
      <x:c r="B32" t="n">
        <x:v>55</x:v>
      </x:c>
      <x:c r="C32" s="12" t="n">
        <x:v>36.7</x:v>
      </x:c>
      <x:c r="D32" t="n">
        <x:v>62</x:v>
      </x:c>
      <x:c r="E32" t="n">
        <x:v>120</x:v>
      </x:c>
      <x:c r="F32" t="n">
        <x:v>76</x:v>
      </x:c>
      <x:c r="G32" t="n">
        <x:v>4</x:v>
      </x:c>
      <x:c r="H32" t="str">
        <x:v>Não</x:v>
      </x:c>
      <x:c r="I32" t="str">
        <x:v>Não</x:v>
      </x:c>
      <x:c r="J32" t="str">
        <x:v>Não</x:v>
      </x:c>
      <x:c r="K32" t="str">
        <x:v>Doença respiratória</x:v>
      </x:c>
      <x:c r="L32" t="str">
        <x:v>Baixa</x:v>
      </x:c>
    </x:row>
    <x:row r="33" ht="23" customHeight="1">
      <x:c r="A33" s="14" t="str">
        <x:v>H0032</x:v>
      </x:c>
      <x:c r="B33" t="n">
        <x:v>36</x:v>
      </x:c>
      <x:c r="C33" s="12" t="n">
        <x:v>37.1</x:v>
      </x:c>
      <x:c r="D33" t="n">
        <x:v>75</x:v>
      </x:c>
      <x:c r="E33" t="n">
        <x:v>130</x:v>
      </x:c>
      <x:c r="F33" t="n">
        <x:v>73</x:v>
      </x:c>
      <x:c r="G33" t="n">
        <x:v>5</x:v>
      </x:c>
      <x:c r="H33" t="str">
        <x:v>Não</x:v>
      </x:c>
      <x:c r="I33" t="str">
        <x:v>Não</x:v>
      </x:c>
      <x:c r="J33" t="str">
        <x:v>Não</x:v>
      </x:c>
      <x:c r="K33" t="str">
        <x:v>Nenhum</x:v>
      </x:c>
      <x:c r="L33" t="str">
        <x:v>Baixa</x:v>
      </x:c>
    </x:row>
    <x:row r="34" ht="23" customHeight="1">
      <x:c r="A34" s="14" t="str">
        <x:v>H0033</x:v>
      </x:c>
      <x:c r="B34" t="n">
        <x:v>45</x:v>
      </x:c>
      <x:c r="C34" s="12" t="n">
        <x:v>37.1</x:v>
      </x:c>
      <x:c r="D34" t="n">
        <x:v>63</x:v>
      </x:c>
      <x:c r="E34" t="n">
        <x:v>111</x:v>
      </x:c>
      <x:c r="F34" t="n">
        <x:v>80</x:v>
      </x:c>
      <x:c r="G34" t="n">
        <x:v>2</x:v>
      </x:c>
      <x:c r="H34" t="str">
        <x:v>Não</x:v>
      </x:c>
      <x:c r="I34" t="str">
        <x:v>Não</x:v>
      </x:c>
      <x:c r="J34" t="str">
        <x:v>Não</x:v>
      </x:c>
      <x:c r="K34" t="str">
        <x:v>Diabetes</x:v>
      </x:c>
      <x:c r="L34" t="str">
        <x:v>Baixa</x:v>
      </x:c>
    </x:row>
    <x:row r="35" ht="23" customHeight="1">
      <x:c r="A35" s="14" t="str">
        <x:v>H0034</x:v>
      </x:c>
      <x:c r="B35" t="n">
        <x:v>38</x:v>
      </x:c>
      <x:c r="C35" s="12" t="n">
        <x:v>37.2</x:v>
      </x:c>
      <x:c r="D35" t="n">
        <x:v>87</x:v>
      </x:c>
      <x:c r="E35" t="n">
        <x:v>127</x:v>
      </x:c>
      <x:c r="F35" t="n">
        <x:v>103</x:v>
      </x:c>
      <x:c r="G35" t="n">
        <x:v>2</x:v>
      </x:c>
      <x:c r="H35" t="str">
        <x:v>Não</x:v>
      </x:c>
      <x:c r="I35" t="str">
        <x:v>Não</x:v>
      </x:c>
      <x:c r="J35" t="str">
        <x:v>Não</x:v>
      </x:c>
      <x:c r="K35" t="str">
        <x:v>Hipertensão</x:v>
      </x:c>
      <x:c r="L35" t="str">
        <x:v>Média</x:v>
      </x:c>
    </x:row>
    <x:row r="36" ht="23" customHeight="1">
      <x:c r="A36" s="14" t="str">
        <x:v>H0035</x:v>
      </x:c>
      <x:c r="B36" t="n">
        <x:v>29</x:v>
      </x:c>
      <x:c r="C36" s="12" t="n">
        <x:v>37.8</x:v>
      </x:c>
      <x:c r="D36" t="n">
        <x:v>87</x:v>
      </x:c>
      <x:c r="E36" t="n">
        <x:v>143</x:v>
      </x:c>
      <x:c r="F36" t="n">
        <x:v>92</x:v>
      </x:c>
      <x:c r="G36" t="n">
        <x:v>6</x:v>
      </x:c>
      <x:c r="H36" t="str">
        <x:v>Não</x:v>
      </x:c>
      <x:c r="I36" t="str">
        <x:v>Não</x:v>
      </x:c>
      <x:c r="J36" t="str">
        <x:v>Não</x:v>
      </x:c>
      <x:c r="K36" t="str">
        <x:v>Hipertensão</x:v>
      </x:c>
      <x:c r="L36" t="str">
        <x:v>Média</x:v>
      </x:c>
    </x:row>
    <x:row r="37" ht="23" customHeight="1">
      <x:c r="A37" s="14" t="str">
        <x:v>H0036</x:v>
      </x:c>
      <x:c r="B37" t="n">
        <x:v>54</x:v>
      </x:c>
      <x:c r="C37" s="12" t="n">
        <x:v>36.9</x:v>
      </x:c>
      <x:c r="D37" t="n">
        <x:v>106</x:v>
      </x:c>
      <x:c r="E37" t="n">
        <x:v>138</x:v>
      </x:c>
      <x:c r="F37" t="n">
        <x:v>71</x:v>
      </x:c>
      <x:c r="G37" t="n">
        <x:v>2</x:v>
      </x:c>
      <x:c r="H37" t="str">
        <x:v>Não</x:v>
      </x:c>
      <x:c r="I37" t="str">
        <x:v>Não</x:v>
      </x:c>
      <x:c r="J37" t="str">
        <x:v>Não</x:v>
      </x:c>
      <x:c r="K37" t="str">
        <x:v>Nenhum</x:v>
      </x:c>
      <x:c r="L37" t="str">
        <x:v>Média</x:v>
      </x:c>
    </x:row>
    <x:row r="38" ht="23" customHeight="1">
      <x:c r="A38" s="14" t="str">
        <x:v>H0037</x:v>
      </x:c>
      <x:c r="B38" t="n">
        <x:v>12</x:v>
      </x:c>
      <x:c r="C38" s="12" t="n">
        <x:v>37.2</x:v>
      </x:c>
      <x:c r="D38" t="n">
        <x:v>66</x:v>
      </x:c>
      <x:c r="E38" t="n">
        <x:v>120</x:v>
      </x:c>
      <x:c r="F38" t="n">
        <x:v>87</x:v>
      </x:c>
      <x:c r="G38" t="n">
        <x:v>2</x:v>
      </x:c>
      <x:c r="H38" t="str">
        <x:v>Não</x:v>
      </x:c>
      <x:c r="I38" t="str">
        <x:v>Não</x:v>
      </x:c>
      <x:c r="J38" t="str">
        <x:v>Não</x:v>
      </x:c>
      <x:c r="K38" t="str">
        <x:v>Nenhum</x:v>
      </x:c>
      <x:c r="L38" t="str">
        <x:v>Baixa</x:v>
      </x:c>
    </x:row>
    <x:row r="39" ht="23" customHeight="1">
      <x:c r="A39" s="14" t="str">
        <x:v>H0038</x:v>
      </x:c>
      <x:c r="B39" t="n">
        <x:v>22</x:v>
      </x:c>
      <x:c r="C39" s="12" t="n">
        <x:v>36.3</x:v>
      </x:c>
      <x:c r="D39" t="n">
        <x:v>79</x:v>
      </x:c>
      <x:c r="E39" t="n">
        <x:v>126</x:v>
      </x:c>
      <x:c r="F39" t="n">
        <x:v>68</x:v>
      </x:c>
      <x:c r="G39" t="n">
        <x:v>1</x:v>
      </x:c>
      <x:c r="H39" t="str">
        <x:v>Não</x:v>
      </x:c>
      <x:c r="I39" t="str">
        <x:v>Não</x:v>
      </x:c>
      <x:c r="J39" t="str">
        <x:v>Não</x:v>
      </x:c>
      <x:c r="K39" t="str">
        <x:v>Nenhum</x:v>
      </x:c>
      <x:c r="L39" t="str">
        <x:v>Baixa</x:v>
      </x:c>
    </x:row>
    <x:row r="40" ht="23" customHeight="1">
      <x:c r="A40" s="14" t="str">
        <x:v>H0039</x:v>
      </x:c>
      <x:c r="B40" t="n">
        <x:v>57</x:v>
      </x:c>
      <x:c r="C40" s="12" t="n">
        <x:v>37.8</x:v>
      </x:c>
      <x:c r="D40" t="n">
        <x:v>98</x:v>
      </x:c>
      <x:c r="E40" t="n">
        <x:v>133</x:v>
      </x:c>
      <x:c r="F40" t="n">
        <x:v>73</x:v>
      </x:c>
      <x:c r="G40" t="n">
        <x:v>7</x:v>
      </x:c>
      <x:c r="H40" t="str">
        <x:v>Não</x:v>
      </x:c>
      <x:c r="I40" t="str">
        <x:v>Não</x:v>
      </x:c>
      <x:c r="J40" t="str">
        <x:v>Não</x:v>
      </x:c>
      <x:c r="K40" t="str">
        <x:v>Hipertensão</x:v>
      </x:c>
      <x:c r="L40" t="str">
        <x:v>Média</x:v>
      </x:c>
    </x:row>
    <x:row r="41" ht="23" customHeight="1">
      <x:c r="A41" s="14" t="str">
        <x:v>H0040</x:v>
      </x:c>
      <x:c r="B41" t="n">
        <x:v>62</x:v>
      </x:c>
      <x:c r="C41" s="12" t="n">
        <x:v>40</x:v>
      </x:c>
      <x:c r="D41" t="n">
        <x:v>133</x:v>
      </x:c>
      <x:c r="E41" t="n">
        <x:v>189</x:v>
      </x:c>
      <x:c r="F41" t="n">
        <x:v>95</x:v>
      </x:c>
      <x:c r="G41" t="n">
        <x:v>9</x:v>
      </x:c>
      <x:c r="H41" t="str">
        <x:v>Sim</x:v>
      </x:c>
      <x:c r="I41" t="str">
        <x:v>Sim</x:v>
      </x:c>
      <x:c r="J41" t="str">
        <x:v>Não</x:v>
      </x:c>
      <x:c r="K41" t="str">
        <x:v>Asma</x:v>
      </x:c>
      <x:c r="L41" t="str">
        <x:v>Alta</x:v>
      </x:c>
    </x:row>
    <x:row r="42" ht="23" customHeight="1">
      <x:c r="A42" s="14" t="str">
        <x:v>H0041</x:v>
      </x:c>
      <x:c r="B42" t="n">
        <x:v>2</x:v>
      </x:c>
      <x:c r="C42" s="12" t="n">
        <x:v>36.5</x:v>
      </x:c>
      <x:c r="D42" t="n">
        <x:v>92</x:v>
      </x:c>
      <x:c r="E42" t="n">
        <x:v>124</x:v>
      </x:c>
      <x:c r="F42" t="n">
        <x:v>88</x:v>
      </x:c>
      <x:c r="G42" t="n">
        <x:v>2</x:v>
      </x:c>
      <x:c r="H42" t="str">
        <x:v>Não</x:v>
      </x:c>
      <x:c r="I42" t="str">
        <x:v>Não</x:v>
      </x:c>
      <x:c r="J42" t="str">
        <x:v>Não</x:v>
      </x:c>
      <x:c r="K42" t="str">
        <x:v>Asma</x:v>
      </x:c>
      <x:c r="L42" t="str">
        <x:v>Baixa</x:v>
      </x:c>
    </x:row>
    <x:row r="43" ht="23" customHeight="1">
      <x:c r="A43" s="14" t="str">
        <x:v>H0042</x:v>
      </x:c>
      <x:c r="B43" t="n">
        <x:v>20</x:v>
      </x:c>
      <x:c r="C43" s="12" t="n">
        <x:v>38</x:v>
      </x:c>
      <x:c r="D43" t="n">
        <x:v>99</x:v>
      </x:c>
      <x:c r="E43" t="n">
        <x:v>117</x:v>
      </x:c>
      <x:c r="F43" t="n">
        <x:v>86</x:v>
      </x:c>
      <x:c r="G43" t="n">
        <x:v>5</x:v>
      </x:c>
      <x:c r="H43" t="str">
        <x:v>Não</x:v>
      </x:c>
      <x:c r="I43" t="str">
        <x:v>Não</x:v>
      </x:c>
      <x:c r="J43" t="str">
        <x:v>Sim</x:v>
      </x:c>
      <x:c r="K43" t="str">
        <x:v>Asma</x:v>
      </x:c>
      <x:c r="L43" t="str">
        <x:v>Média</x:v>
      </x:c>
    </x:row>
    <x:row r="44" ht="23" customHeight="1">
      <x:c r="A44" s="14" t="str">
        <x:v>H0043</x:v>
      </x:c>
      <x:c r="B44" t="n">
        <x:v>51</x:v>
      </x:c>
      <x:c r="C44" s="12" t="n">
        <x:v>36.9</x:v>
      </x:c>
      <x:c r="D44" t="n">
        <x:v>77</x:v>
      </x:c>
      <x:c r="E44" t="n">
        <x:v>116</x:v>
      </x:c>
      <x:c r="F44" t="n">
        <x:v>75</x:v>
      </x:c>
      <x:c r="G44" t="n">
        <x:v>2</x:v>
      </x:c>
      <x:c r="H44" t="str">
        <x:v>Não</x:v>
      </x:c>
      <x:c r="I44" t="str">
        <x:v>Não</x:v>
      </x:c>
      <x:c r="J44" t="str">
        <x:v>Não</x:v>
      </x:c>
      <x:c r="K44" t="str">
        <x:v>Nenhum</x:v>
      </x:c>
      <x:c r="L44" t="str">
        <x:v>Baixa</x:v>
      </x:c>
    </x:row>
    <x:row r="45" ht="23" customHeight="1">
      <x:c r="A45" s="14" t="str">
        <x:v>H0044</x:v>
      </x:c>
      <x:c r="B45" t="n">
        <x:v>72</x:v>
      </x:c>
      <x:c r="C45" s="12" t="n">
        <x:v>38.1</x:v>
      </x:c>
      <x:c r="D45" t="n">
        <x:v>124</x:v>
      </x:c>
      <x:c r="E45" t="n">
        <x:v>163</x:v>
      </x:c>
      <x:c r="F45" t="n">
        <x:v>84</x:v>
      </x:c>
      <x:c r="G45" t="n">
        <x:v>7</x:v>
      </x:c>
      <x:c r="H45" t="str">
        <x:v>Sim</x:v>
      </x:c>
      <x:c r="I45" t="str">
        <x:v>Não</x:v>
      </x:c>
      <x:c r="J45" t="str">
        <x:v>Sim</x:v>
      </x:c>
      <x:c r="K45" t="str">
        <x:v>Asma</x:v>
      </x:c>
      <x:c r="L45" t="str">
        <x:v>Alta</x:v>
      </x:c>
    </x:row>
    <x:row r="46" ht="23" customHeight="1">
      <x:c r="A46" s="14" t="str">
        <x:v>H0045</x:v>
      </x:c>
      <x:c r="B46" t="n">
        <x:v>57</x:v>
      </x:c>
      <x:c r="C46" s="12" t="n">
        <x:v>38.9</x:v>
      </x:c>
      <x:c r="D46" t="n">
        <x:v>112</x:v>
      </x:c>
      <x:c r="E46" t="n">
        <x:v>142</x:v>
      </x:c>
      <x:c r="F46" t="n">
        <x:v>74</x:v>
      </x:c>
      <x:c r="G46" t="n">
        <x:v>8</x:v>
      </x:c>
      <x:c r="H46" t="str">
        <x:v>Sim</x:v>
      </x:c>
      <x:c r="I46" t="str">
        <x:v>Sim</x:v>
      </x:c>
      <x:c r="J46" t="str">
        <x:v>Não</x:v>
      </x:c>
      <x:c r="K46" t="str">
        <x:v>Asma</x:v>
      </x:c>
      <x:c r="L46" t="str">
        <x:v>Alta</x:v>
      </x:c>
    </x:row>
    <x:row r="47" ht="23" customHeight="1">
      <x:c r="A47" s="14" t="str">
        <x:v>H0046</x:v>
      </x:c>
      <x:c r="B47" t="n">
        <x:v>10</x:v>
      </x:c>
      <x:c r="C47" s="12" t="n">
        <x:v>37.2</x:v>
      </x:c>
      <x:c r="D47" t="n">
        <x:v>88</x:v>
      </x:c>
      <x:c r="E47" t="n">
        <x:v>138</x:v>
      </x:c>
      <x:c r="F47" t="n">
        <x:v>100</x:v>
      </x:c>
      <x:c r="G47" t="n">
        <x:v>5</x:v>
      </x:c>
      <x:c r="H47" t="str">
        <x:v>Não</x:v>
      </x:c>
      <x:c r="I47" t="str">
        <x:v>Não</x:v>
      </x:c>
      <x:c r="J47" t="str">
        <x:v>Sim</x:v>
      </x:c>
      <x:c r="K47" t="str">
        <x:v>Cardiopatia</x:v>
      </x:c>
      <x:c r="L47" t="str">
        <x:v>Média</x:v>
      </x:c>
    </x:row>
    <x:row r="48" ht="23" customHeight="1">
      <x:c r="A48" s="14" t="str">
        <x:v>H0047</x:v>
      </x:c>
      <x:c r="B48" t="n">
        <x:v>34</x:v>
      </x:c>
      <x:c r="C48" s="12" t="n">
        <x:v>38.1</x:v>
      </x:c>
      <x:c r="D48" t="n">
        <x:v>100</x:v>
      </x:c>
      <x:c r="E48" t="n">
        <x:v>119</x:v>
      </x:c>
      <x:c r="F48" t="n">
        <x:v>72</x:v>
      </x:c>
      <x:c r="G48" t="n">
        <x:v>9</x:v>
      </x:c>
      <x:c r="H48" t="str">
        <x:v>Não</x:v>
      </x:c>
      <x:c r="I48" t="str">
        <x:v>Não</x:v>
      </x:c>
      <x:c r="J48" t="str">
        <x:v>Não</x:v>
      </x:c>
      <x:c r="K48" t="str">
        <x:v>Asma</x:v>
      </x:c>
      <x:c r="L48" t="str">
        <x:v>Média</x:v>
      </x:c>
    </x:row>
    <x:row r="49" ht="23" customHeight="1">
      <x:c r="A49" s="14" t="str">
        <x:v>H0048</x:v>
      </x:c>
      <x:c r="B49" t="n">
        <x:v>82</x:v>
      </x:c>
      <x:c r="C49" s="12" t="n">
        <x:v>38.4</x:v>
      </x:c>
      <x:c r="D49" t="n">
        <x:v>101</x:v>
      </x:c>
      <x:c r="E49" t="n">
        <x:v>155</x:v>
      </x:c>
      <x:c r="F49" t="n">
        <x:v>86</x:v>
      </x:c>
      <x:c r="G49" t="n">
        <x:v>10</x:v>
      </x:c>
      <x:c r="H49" t="str">
        <x:v>Não</x:v>
      </x:c>
      <x:c r="I49" t="str">
        <x:v>Sim</x:v>
      </x:c>
      <x:c r="J49" t="str">
        <x:v>Não</x:v>
      </x:c>
      <x:c r="K49" t="str">
        <x:v>Hipertensão</x:v>
      </x:c>
      <x:c r="L49" t="str">
        <x:v>Alta</x:v>
      </x:c>
    </x:row>
    <x:row r="50" ht="23" customHeight="1">
      <x:c r="A50" s="14" t="str">
        <x:v>H0049</x:v>
      </x:c>
      <x:c r="B50" t="n">
        <x:v>37</x:v>
      </x:c>
      <x:c r="C50" s="12" t="n">
        <x:v>37.3</x:v>
      </x:c>
      <x:c r="D50" t="n">
        <x:v>92</x:v>
      </x:c>
      <x:c r="E50" t="n">
        <x:v>125</x:v>
      </x:c>
      <x:c r="F50" t="n">
        <x:v>79</x:v>
      </x:c>
      <x:c r="G50" t="n">
        <x:v>2</x:v>
      </x:c>
      <x:c r="H50" t="str">
        <x:v>Não</x:v>
      </x:c>
      <x:c r="I50" t="str">
        <x:v>Não</x:v>
      </x:c>
      <x:c r="J50" t="str">
        <x:v>Não</x:v>
      </x:c>
      <x:c r="K50" t="str">
        <x:v>Hipertensão</x:v>
      </x:c>
      <x:c r="L50" t="str">
        <x:v>Baixa</x:v>
      </x:c>
    </x:row>
    <x:row r="51" ht="23" customHeight="1">
      <x:c r="A51" s="14" t="str">
        <x:v>H0050</x:v>
      </x:c>
      <x:c r="B51" t="n">
        <x:v>42</x:v>
      </x:c>
      <x:c r="C51" s="12" t="n">
        <x:v>36.8</x:v>
      </x:c>
      <x:c r="D51" t="n">
        <x:v>53</x:v>
      </x:c>
      <x:c r="E51" t="n">
        <x:v>122</x:v>
      </x:c>
      <x:c r="F51" t="n">
        <x:v>66</x:v>
      </x:c>
      <x:c r="G51" t="n">
        <x:v>0</x:v>
      </x:c>
      <x:c r="H51" t="str">
        <x:v>Não</x:v>
      </x:c>
      <x:c r="I51" t="str">
        <x:v>Não</x:v>
      </x:c>
      <x:c r="J51" t="str">
        <x:v>Não</x:v>
      </x:c>
      <x:c r="K51" t="str">
        <x:v>Diabetes</x:v>
      </x:c>
      <x:c r="L51" t="str">
        <x:v>Baixa</x:v>
      </x:c>
    </x:row>
    <x:row r="52" ht="23" customHeight="1">
      <x:c r="A52" s="14" t="str">
        <x:v>H0051</x:v>
      </x:c>
      <x:c r="B52" t="n">
        <x:v>19</x:v>
      </x:c>
      <x:c r="C52" s="12" t="n">
        <x:v>39.4</x:v>
      </x:c>
      <x:c r="D52" t="n">
        <x:v>138</x:v>
      </x:c>
      <x:c r="E52" t="n">
        <x:v>104</x:v>
      </x:c>
      <x:c r="F52" t="n">
        <x:v>74</x:v>
      </x:c>
      <x:c r="G52" t="n">
        <x:v>4</x:v>
      </x:c>
      <x:c r="H52" t="str">
        <x:v>Não</x:v>
      </x:c>
      <x:c r="I52" t="str">
        <x:v>Não</x:v>
      </x:c>
      <x:c r="J52" t="str">
        <x:v>Não</x:v>
      </x:c>
      <x:c r="K52" t="str">
        <x:v>Diabetes</x:v>
      </x:c>
      <x:c r="L52" t="str">
        <x:v>Média</x:v>
      </x:c>
    </x:row>
    <x:row r="53" ht="23" customHeight="1">
      <x:c r="A53" s="14" t="str">
        <x:v>H0052</x:v>
      </x:c>
      <x:c r="B53" t="n">
        <x:v>53</x:v>
      </x:c>
      <x:c r="C53" s="12" t="n">
        <x:v>36.3</x:v>
      </x:c>
      <x:c r="D53" t="n">
        <x:v>75</x:v>
      </x:c>
      <x:c r="E53" t="n">
        <x:v>116</x:v>
      </x:c>
      <x:c r="F53" t="n">
        <x:v>78</x:v>
      </x:c>
      <x:c r="G53" t="n">
        <x:v>0</x:v>
      </x:c>
      <x:c r="H53" t="str">
        <x:v>Não</x:v>
      </x:c>
      <x:c r="I53" t="str">
        <x:v>Não</x:v>
      </x:c>
      <x:c r="J53" t="str">
        <x:v>Não</x:v>
      </x:c>
      <x:c r="K53" t="str">
        <x:v>Nenhum</x:v>
      </x:c>
      <x:c r="L53" t="str">
        <x:v>Baixa</x:v>
      </x:c>
    </x:row>
    <x:row r="54" ht="23" customHeight="1">
      <x:c r="A54" s="14" t="str">
        <x:v>H0053</x:v>
      </x:c>
      <x:c r="B54" t="n">
        <x:v>60</x:v>
      </x:c>
      <x:c r="C54" s="12" t="n">
        <x:v>37.2</x:v>
      </x:c>
      <x:c r="D54" t="n">
        <x:v>95</x:v>
      </x:c>
      <x:c r="E54" t="n">
        <x:v>122</x:v>
      </x:c>
      <x:c r="F54" t="n">
        <x:v>64</x:v>
      </x:c>
      <x:c r="G54" t="n">
        <x:v>4</x:v>
      </x:c>
      <x:c r="H54" t="str">
        <x:v>Não</x:v>
      </x:c>
      <x:c r="I54" t="str">
        <x:v>Sim</x:v>
      </x:c>
      <x:c r="J54" t="str">
        <x:v>Não</x:v>
      </x:c>
      <x:c r="K54" t="str">
        <x:v>Hipertensão</x:v>
      </x:c>
      <x:c r="L54" t="str">
        <x:v>Média</x:v>
      </x:c>
    </x:row>
    <x:row r="55" ht="23" customHeight="1">
      <x:c r="A55" s="14" t="str">
        <x:v>H0054</x:v>
      </x:c>
      <x:c r="B55" t="n">
        <x:v>47</x:v>
      </x:c>
      <x:c r="C55" s="12" t="n">
        <x:v>38.8</x:v>
      </x:c>
      <x:c r="D55" t="n">
        <x:v>82</x:v>
      </x:c>
      <x:c r="E55" t="n">
        <x:v>91</x:v>
      </x:c>
      <x:c r="F55" t="n">
        <x:v>74</x:v>
      </x:c>
      <x:c r="G55" t="n">
        <x:v>6</x:v>
      </x:c>
      <x:c r="H55" t="str">
        <x:v>Não</x:v>
      </x:c>
      <x:c r="I55" t="str">
        <x:v>Não</x:v>
      </x:c>
      <x:c r="J55" t="str">
        <x:v>Não</x:v>
      </x:c>
      <x:c r="K55" t="str">
        <x:v>Doença respiratória</x:v>
      </x:c>
      <x:c r="L55" t="str">
        <x:v>Média</x:v>
      </x:c>
    </x:row>
    <x:row r="56" ht="23" customHeight="1">
      <x:c r="A56" s="14" t="str">
        <x:v>H0055</x:v>
      </x:c>
      <x:c r="B56" t="n">
        <x:v>38</x:v>
      </x:c>
      <x:c r="C56" s="12" t="n">
        <x:v>39.1</x:v>
      </x:c>
      <x:c r="D56" t="n">
        <x:v>128</x:v>
      </x:c>
      <x:c r="E56" t="n">
        <x:v>164</x:v>
      </x:c>
      <x:c r="F56" t="n">
        <x:v>69</x:v>
      </x:c>
      <x:c r="G56" t="n">
        <x:v>10</x:v>
      </x:c>
      <x:c r="H56" t="str">
        <x:v>Sim</x:v>
      </x:c>
      <x:c r="I56" t="str">
        <x:v>Não</x:v>
      </x:c>
      <x:c r="J56" t="str">
        <x:v>Não</x:v>
      </x:c>
      <x:c r="K56" t="str">
        <x:v>Nenhum</x:v>
      </x:c>
      <x:c r="L56" t="str">
        <x:v>Alta</x:v>
      </x:c>
    </x:row>
    <x:row r="57" ht="23" customHeight="1">
      <x:c r="A57" s="14" t="str">
        <x:v>H0056</x:v>
      </x:c>
      <x:c r="B57" t="n">
        <x:v>34</x:v>
      </x:c>
      <x:c r="C57" s="12" t="n">
        <x:v>37.9</x:v>
      </x:c>
      <x:c r="D57" t="n">
        <x:v>79</x:v>
      </x:c>
      <x:c r="E57" t="n">
        <x:v>118</x:v>
      </x:c>
      <x:c r="F57" t="n">
        <x:v>66</x:v>
      </x:c>
      <x:c r="G57" t="n">
        <x:v>3</x:v>
      </x:c>
      <x:c r="H57" t="str">
        <x:v>Não</x:v>
      </x:c>
      <x:c r="I57" t="str">
        <x:v>Não</x:v>
      </x:c>
      <x:c r="J57" t="str">
        <x:v>Não</x:v>
      </x:c>
      <x:c r="K57" t="str">
        <x:v>Nenhum</x:v>
      </x:c>
      <x:c r="L57" t="str">
        <x:v>Baixa</x:v>
      </x:c>
    </x:row>
    <x:row r="58" ht="23" customHeight="1">
      <x:c r="A58" s="14" t="str">
        <x:v>H0057</x:v>
      </x:c>
      <x:c r="B58" t="n">
        <x:v>14</x:v>
      </x:c>
      <x:c r="C58" s="12" t="n">
        <x:v>36</x:v>
      </x:c>
      <x:c r="D58" t="n">
        <x:v>85</x:v>
      </x:c>
      <x:c r="E58" t="n">
        <x:v>136</x:v>
      </x:c>
      <x:c r="F58" t="n">
        <x:v>74</x:v>
      </x:c>
      <x:c r="G58" t="n">
        <x:v>2</x:v>
      </x:c>
      <x:c r="H58" t="str">
        <x:v>Não</x:v>
      </x:c>
      <x:c r="I58" t="str">
        <x:v>Não</x:v>
      </x:c>
      <x:c r="J58" t="str">
        <x:v>Não</x:v>
      </x:c>
      <x:c r="K58" t="str">
        <x:v>Nenhum</x:v>
      </x:c>
      <x:c r="L58" t="str">
        <x:v>Baixa</x:v>
      </x:c>
    </x:row>
    <x:row r="59" ht="23" customHeight="1">
      <x:c r="A59" s="14" t="str">
        <x:v>H0058</x:v>
      </x:c>
      <x:c r="B59" t="n">
        <x:v>62</x:v>
      </x:c>
      <x:c r="C59" s="12" t="n">
        <x:v>37.4</x:v>
      </x:c>
      <x:c r="D59" t="n">
        <x:v>162</x:v>
      </x:c>
      <x:c r="E59" t="n">
        <x:v>171</x:v>
      </x:c>
      <x:c r="F59" t="n">
        <x:v>53</x:v>
      </x:c>
      <x:c r="G59" t="n">
        <x:v>10</x:v>
      </x:c>
      <x:c r="H59" t="str">
        <x:v>Sim</x:v>
      </x:c>
      <x:c r="I59" t="str">
        <x:v>Sim</x:v>
      </x:c>
      <x:c r="J59" t="str">
        <x:v>Não</x:v>
      </x:c>
      <x:c r="K59" t="str">
        <x:v>Diabetes</x:v>
      </x:c>
      <x:c r="L59" t="str">
        <x:v>Alta</x:v>
      </x:c>
    </x:row>
    <x:row r="60" ht="23" customHeight="1">
      <x:c r="A60" s="14" t="str">
        <x:v>H0059</x:v>
      </x:c>
      <x:c r="B60" t="n">
        <x:v>39</x:v>
      </x:c>
      <x:c r="C60" s="12" t="n">
        <x:v>37.3</x:v>
      </x:c>
      <x:c r="D60" t="n">
        <x:v>98</x:v>
      </x:c>
      <x:c r="E60" t="n">
        <x:v>130</x:v>
      </x:c>
      <x:c r="F60" t="n">
        <x:v>81</x:v>
      </x:c>
      <x:c r="G60" t="n">
        <x:v>2</x:v>
      </x:c>
      <x:c r="H60" t="str">
        <x:v>Não</x:v>
      </x:c>
      <x:c r="I60" t="str">
        <x:v>Não</x:v>
      </x:c>
      <x:c r="J60" t="str">
        <x:v>Não</x:v>
      </x:c>
      <x:c r="K60" t="str">
        <x:v>Nenhum</x:v>
      </x:c>
      <x:c r="L60" t="str">
        <x:v>Baixa</x:v>
      </x:c>
    </x:row>
    <x:row r="61" ht="23" customHeight="1">
      <x:c r="A61" s="14" t="str">
        <x:v>H0060</x:v>
      </x:c>
      <x:c r="B61" t="n">
        <x:v>61</x:v>
      </x:c>
      <x:c r="C61" s="12" t="n">
        <x:v>37.9</x:v>
      </x:c>
      <x:c r="D61" t="n">
        <x:v>83</x:v>
      </x:c>
      <x:c r="E61" t="n">
        <x:v>111</x:v>
      </x:c>
      <x:c r="F61" t="n">
        <x:v>94</x:v>
      </x:c>
      <x:c r="G61" t="n">
        <x:v>3</x:v>
      </x:c>
      <x:c r="H61" t="str">
        <x:v>Sim</x:v>
      </x:c>
      <x:c r="I61" t="str">
        <x:v>Não</x:v>
      </x:c>
      <x:c r="J61" t="str">
        <x:v>Não</x:v>
      </x:c>
      <x:c r="K61" t="str">
        <x:v>Diabetes</x:v>
      </x:c>
      <x:c r="L61" t="str">
        <x:v>Média</x:v>
      </x:c>
    </x:row>
    <x:row r="62" ht="23" customHeight="1">
      <x:c r="A62" s="14" t="str">
        <x:v>H0061</x:v>
      </x:c>
      <x:c r="B62" t="n">
        <x:v>43</x:v>
      </x:c>
      <x:c r="C62" s="12" t="n">
        <x:v>37.7</x:v>
      </x:c>
      <x:c r="D62" t="n">
        <x:v>141</x:v>
      </x:c>
      <x:c r="E62" t="n">
        <x:v>85</x:v>
      </x:c>
      <x:c r="F62" t="n">
        <x:v>68</x:v>
      </x:c>
      <x:c r="G62" t="n">
        <x:v>10</x:v>
      </x:c>
      <x:c r="H62" t="str">
        <x:v>Não</x:v>
      </x:c>
      <x:c r="I62" t="str">
        <x:v>Não</x:v>
      </x:c>
      <x:c r="J62" t="str">
        <x:v>Não</x:v>
      </x:c>
      <x:c r="K62" t="str">
        <x:v>Diabetes</x:v>
      </x:c>
      <x:c r="L62" t="str">
        <x:v>Alta</x:v>
      </x:c>
    </x:row>
    <x:row r="63" ht="23" customHeight="1">
      <x:c r="A63" s="14" t="str">
        <x:v>H0062</x:v>
      </x:c>
      <x:c r="B63" t="n">
        <x:v>48</x:v>
      </x:c>
      <x:c r="C63" s="12" t="n">
        <x:v>36.6</x:v>
      </x:c>
      <x:c r="D63" t="n">
        <x:v>117</x:v>
      </x:c>
      <x:c r="E63" t="n">
        <x:v>161</x:v>
      </x:c>
      <x:c r="F63" t="n">
        <x:v>84</x:v>
      </x:c>
      <x:c r="G63" t="n">
        <x:v>9</x:v>
      </x:c>
      <x:c r="H63" t="str">
        <x:v>Não</x:v>
      </x:c>
      <x:c r="I63" t="str">
        <x:v>Não</x:v>
      </x:c>
      <x:c r="J63" t="str">
        <x:v>Não</x:v>
      </x:c>
      <x:c r="K63" t="str">
        <x:v>Nenhum</x:v>
      </x:c>
      <x:c r="L63" t="str">
        <x:v>Média</x:v>
      </x:c>
    </x:row>
    <x:row r="64" ht="23" customHeight="1">
      <x:c r="A64" s="14" t="str">
        <x:v>H0063</x:v>
      </x:c>
      <x:c r="B64" t="n">
        <x:v>29</x:v>
      </x:c>
      <x:c r="C64" s="12" t="n">
        <x:v>36.8</x:v>
      </x:c>
      <x:c r="D64" t="n">
        <x:v>80</x:v>
      </x:c>
      <x:c r="E64" t="n">
        <x:v>149</x:v>
      </x:c>
      <x:c r="F64" t="n">
        <x:v>77</x:v>
      </x:c>
      <x:c r="G64" t="n">
        <x:v>3</x:v>
      </x:c>
      <x:c r="H64" t="str">
        <x:v>Não</x:v>
      </x:c>
      <x:c r="I64" t="str">
        <x:v>Não</x:v>
      </x:c>
      <x:c r="J64" t="str">
        <x:v>Não</x:v>
      </x:c>
      <x:c r="K64" t="str">
        <x:v>Hipertensão</x:v>
      </x:c>
      <x:c r="L64" t="str">
        <x:v>Média</x:v>
      </x:c>
    </x:row>
    <x:row r="65" ht="23" customHeight="1">
      <x:c r="A65" s="14" t="str">
        <x:v>H0064</x:v>
      </x:c>
      <x:c r="B65" t="n">
        <x:v>2</x:v>
      </x:c>
      <x:c r="C65" s="12" t="n">
        <x:v>38.3</x:v>
      </x:c>
      <x:c r="D65" t="n">
        <x:v>120</x:v>
      </x:c>
      <x:c r="E65" t="n">
        <x:v>136</x:v>
      </x:c>
      <x:c r="F65" t="n">
        <x:v>94</x:v>
      </x:c>
      <x:c r="G65" t="n">
        <x:v>7</x:v>
      </x:c>
      <x:c r="H65" t="str">
        <x:v>Sim</x:v>
      </x:c>
      <x:c r="I65" t="str">
        <x:v>Sim</x:v>
      </x:c>
      <x:c r="J65" t="str">
        <x:v>Sim</x:v>
      </x:c>
      <x:c r="K65" t="str">
        <x:v>Cardiopatia</x:v>
      </x:c>
      <x:c r="L65" t="str">
        <x:v>Alta</x:v>
      </x:c>
    </x:row>
    <x:row r="66" ht="23" customHeight="1">
      <x:c r="A66" s="14" t="str">
        <x:v>H0065</x:v>
      </x:c>
      <x:c r="B66" t="n">
        <x:v>32</x:v>
      </x:c>
      <x:c r="C66" s="12" t="n">
        <x:v>37.5</x:v>
      </x:c>
      <x:c r="D66" t="n">
        <x:v>75</x:v>
      </x:c>
      <x:c r="E66" t="n">
        <x:v>112</x:v>
      </x:c>
      <x:c r="F66" t="n">
        <x:v>88</x:v>
      </x:c>
      <x:c r="G66" t="n">
        <x:v>4</x:v>
      </x:c>
      <x:c r="H66" t="str">
        <x:v>Não</x:v>
      </x:c>
      <x:c r="I66" t="str">
        <x:v>Não</x:v>
      </x:c>
      <x:c r="J66" t="str">
        <x:v>Não</x:v>
      </x:c>
      <x:c r="K66" t="str">
        <x:v>Nenhum</x:v>
      </x:c>
      <x:c r="L66" t="str">
        <x:v>Baixa</x:v>
      </x:c>
    </x:row>
    <x:row r="67" ht="23" customHeight="1">
      <x:c r="A67" s="14" t="str">
        <x:v>H0066</x:v>
      </x:c>
      <x:c r="B67" t="n">
        <x:v>56</x:v>
      </x:c>
      <x:c r="C67" s="12" t="n">
        <x:v>37.1</x:v>
      </x:c>
      <x:c r="D67" t="n">
        <x:v>91</x:v>
      </x:c>
      <x:c r="E67" t="n">
        <x:v>159</x:v>
      </x:c>
      <x:c r="F67" t="n">
        <x:v>73</x:v>
      </x:c>
      <x:c r="G67" t="n">
        <x:v>4</x:v>
      </x:c>
      <x:c r="H67" t="str">
        <x:v>Sim</x:v>
      </x:c>
      <x:c r="I67" t="str">
        <x:v>Sim</x:v>
      </x:c>
      <x:c r="J67" t="str">
        <x:v>Não</x:v>
      </x:c>
      <x:c r="K67" t="str">
        <x:v>Diabetes</x:v>
      </x:c>
      <x:c r="L67" t="str">
        <x:v>Média</x:v>
      </x:c>
    </x:row>
    <x:row r="68" ht="23" customHeight="1">
      <x:c r="A68" s="14" t="str">
        <x:v>H0067</x:v>
      </x:c>
      <x:c r="B68" t="n">
        <x:v>67</x:v>
      </x:c>
      <x:c r="C68" s="12" t="n">
        <x:v>40.4</x:v>
      </x:c>
      <x:c r="D68" t="n">
        <x:v>98</x:v>
      </x:c>
      <x:c r="E68" t="n">
        <x:v>161</x:v>
      </x:c>
      <x:c r="F68" t="n">
        <x:v>70</x:v>
      </x:c>
      <x:c r="G68" t="n">
        <x:v>6</x:v>
      </x:c>
      <x:c r="H68" t="str">
        <x:v>Sim</x:v>
      </x:c>
      <x:c r="I68" t="str">
        <x:v>Sim</x:v>
      </x:c>
      <x:c r="J68" t="str">
        <x:v>Sim</x:v>
      </x:c>
      <x:c r="K68" t="str">
        <x:v>Nenhum</x:v>
      </x:c>
      <x:c r="L68" t="str">
        <x:v>Alta</x:v>
      </x:c>
    </x:row>
    <x:row r="69" ht="23" customHeight="1">
      <x:c r="A69" s="14" t="str">
        <x:v>H0068</x:v>
      </x:c>
      <x:c r="B69" t="n">
        <x:v>63</x:v>
      </x:c>
      <x:c r="C69" s="12" t="n">
        <x:v>38.2</x:v>
      </x:c>
      <x:c r="D69" t="n">
        <x:v>97</x:v>
      </x:c>
      <x:c r="E69" t="n">
        <x:v>133</x:v>
      </x:c>
      <x:c r="F69" t="n">
        <x:v>64</x:v>
      </x:c>
      <x:c r="G69" t="n">
        <x:v>6</x:v>
      </x:c>
      <x:c r="H69" t="str">
        <x:v>Não</x:v>
      </x:c>
      <x:c r="I69" t="str">
        <x:v>Sim</x:v>
      </x:c>
      <x:c r="J69" t="str">
        <x:v>Não</x:v>
      </x:c>
      <x:c r="K69" t="str">
        <x:v>Hipertensão</x:v>
      </x:c>
      <x:c r="L69" t="str">
        <x:v>Média</x:v>
      </x:c>
    </x:row>
    <x:row r="70" ht="23" customHeight="1">
      <x:c r="A70" s="14" t="str">
        <x:v>H0069</x:v>
      </x:c>
      <x:c r="B70" t="n">
        <x:v>95</x:v>
      </x:c>
      <x:c r="C70" s="12" t="n">
        <x:v>38</x:v>
      </x:c>
      <x:c r="D70" t="n">
        <x:v>93</x:v>
      </x:c>
      <x:c r="E70" t="n">
        <x:v>138</x:v>
      </x:c>
      <x:c r="F70" t="n">
        <x:v>63</x:v>
      </x:c>
      <x:c r="G70" t="n">
        <x:v>2</x:v>
      </x:c>
      <x:c r="H70" t="str">
        <x:v>Não</x:v>
      </x:c>
      <x:c r="I70" t="str">
        <x:v>Sim</x:v>
      </x:c>
      <x:c r="J70" t="str">
        <x:v>Não</x:v>
      </x:c>
      <x:c r="K70" t="str">
        <x:v>Asma</x:v>
      </x:c>
      <x:c r="L70" t="str">
        <x:v>Média</x:v>
      </x:c>
    </x:row>
    <x:row r="71" ht="23" customHeight="1">
      <x:c r="A71" s="14" t="str">
        <x:v>H0070</x:v>
      </x:c>
      <x:c r="B71" t="n">
        <x:v>54</x:v>
      </x:c>
      <x:c r="C71" s="12" t="n">
        <x:v>38.4</x:v>
      </x:c>
      <x:c r="D71" t="n">
        <x:v>112</x:v>
      </x:c>
      <x:c r="E71" t="n">
        <x:v>170</x:v>
      </x:c>
      <x:c r="F71" t="n">
        <x:v>64</x:v>
      </x:c>
      <x:c r="G71" t="n">
        <x:v>4</x:v>
      </x:c>
      <x:c r="H71" t="str">
        <x:v>Sim</x:v>
      </x:c>
      <x:c r="I71" t="str">
        <x:v>Sim</x:v>
      </x:c>
      <x:c r="J71" t="str">
        <x:v>Não</x:v>
      </x:c>
      <x:c r="K71" t="str">
        <x:v>Cardiopatia</x:v>
      </x:c>
      <x:c r="L71" t="str">
        <x:v>Alta</x:v>
      </x:c>
    </x:row>
    <x:row r="72" ht="23" customHeight="1">
      <x:c r="A72" s="14" t="str">
        <x:v>H0071</x:v>
      </x:c>
      <x:c r="B72" t="n">
        <x:v>81</x:v>
      </x:c>
      <x:c r="C72" s="12" t="n">
        <x:v>37.5</x:v>
      </x:c>
      <x:c r="D72" t="n">
        <x:v>93</x:v>
      </x:c>
      <x:c r="E72" t="n">
        <x:v>138</x:v>
      </x:c>
      <x:c r="F72" t="n">
        <x:v>95</x:v>
      </x:c>
      <x:c r="G72" t="n">
        <x:v>4</x:v>
      </x:c>
      <x:c r="H72" t="str">
        <x:v>Não</x:v>
      </x:c>
      <x:c r="I72" t="str">
        <x:v>Não</x:v>
      </x:c>
      <x:c r="J72" t="str">
        <x:v>Não</x:v>
      </x:c>
      <x:c r="K72" t="str">
        <x:v>Hipertensão</x:v>
      </x:c>
      <x:c r="L72" t="str">
        <x:v>Média</x:v>
      </x:c>
    </x:row>
    <x:row r="73" ht="23" customHeight="1">
      <x:c r="A73" s="14" t="str">
        <x:v>H0072</x:v>
      </x:c>
      <x:c r="B73" t="n">
        <x:v>52</x:v>
      </x:c>
      <x:c r="C73" s="12" t="n">
        <x:v>36.1</x:v>
      </x:c>
      <x:c r="D73" t="n">
        <x:v>76</x:v>
      </x:c>
      <x:c r="E73" t="n">
        <x:v>142</x:v>
      </x:c>
      <x:c r="F73" t="n">
        <x:v>61</x:v>
      </x:c>
      <x:c r="G73" t="n">
        <x:v>4</x:v>
      </x:c>
      <x:c r="H73" t="str">
        <x:v>Não</x:v>
      </x:c>
      <x:c r="I73" t="str">
        <x:v>Não</x:v>
      </x:c>
      <x:c r="J73" t="str">
        <x:v>Não</x:v>
      </x:c>
      <x:c r="K73" t="str">
        <x:v>Nenhum</x:v>
      </x:c>
      <x:c r="L73" t="str">
        <x:v>Baixa</x:v>
      </x:c>
    </x:row>
    <x:row r="74" ht="23" customHeight="1">
      <x:c r="A74" s="14" t="str">
        <x:v>H0073</x:v>
      </x:c>
      <x:c r="B74" t="n">
        <x:v>68</x:v>
      </x:c>
      <x:c r="C74" s="12" t="n">
        <x:v>37.3</x:v>
      </x:c>
      <x:c r="D74" t="n">
        <x:v>96</x:v>
      </x:c>
      <x:c r="E74" t="n">
        <x:v>134</x:v>
      </x:c>
      <x:c r="F74" t="n">
        <x:v>64</x:v>
      </x:c>
      <x:c r="G74" t="n">
        <x:v>2</x:v>
      </x:c>
      <x:c r="H74" t="str">
        <x:v>Não</x:v>
      </x:c>
      <x:c r="I74" t="str">
        <x:v>Não</x:v>
      </x:c>
      <x:c r="J74" t="str">
        <x:v>Não</x:v>
      </x:c>
      <x:c r="K74" t="str">
        <x:v>Diabetes</x:v>
      </x:c>
      <x:c r="L74" t="str">
        <x:v>Baixa</x:v>
      </x:c>
    </x:row>
    <x:row r="75" ht="23" customHeight="1">
      <x:c r="A75" s="14" t="str">
        <x:v>H0074</x:v>
      </x:c>
      <x:c r="B75" t="n">
        <x:v>70</x:v>
      </x:c>
      <x:c r="C75" s="12" t="n">
        <x:v>37.6</x:v>
      </x:c>
      <x:c r="D75" t="n">
        <x:v>123</x:v>
      </x:c>
      <x:c r="E75" t="n">
        <x:v>165</x:v>
      </x:c>
      <x:c r="F75" t="n">
        <x:v>66</x:v>
      </x:c>
      <x:c r="G75" t="n">
        <x:v>6</x:v>
      </x:c>
      <x:c r="H75" t="str">
        <x:v>Sim</x:v>
      </x:c>
      <x:c r="I75" t="str">
        <x:v>Sim</x:v>
      </x:c>
      <x:c r="J75" t="str">
        <x:v>Não</x:v>
      </x:c>
      <x:c r="K75" t="str">
        <x:v>Diabetes</x:v>
      </x:c>
      <x:c r="L75" t="str">
        <x:v>Alta</x:v>
      </x:c>
    </x:row>
    <x:row r="76" ht="23" customHeight="1">
      <x:c r="A76" s="14" t="str">
        <x:v>H0075</x:v>
      </x:c>
      <x:c r="B76" t="n">
        <x:v>29</x:v>
      </x:c>
      <x:c r="C76" s="12" t="n">
        <x:v>37.5</x:v>
      </x:c>
      <x:c r="D76" t="n">
        <x:v>96</x:v>
      </x:c>
      <x:c r="E76" t="n">
        <x:v>114</x:v>
      </x:c>
      <x:c r="F76" t="n">
        <x:v>85</x:v>
      </x:c>
      <x:c r="G76" t="n">
        <x:v>3</x:v>
      </x:c>
      <x:c r="H76" t="str">
        <x:v>Não</x:v>
      </x:c>
      <x:c r="I76" t="str">
        <x:v>Não</x:v>
      </x:c>
      <x:c r="J76" t="str">
        <x:v>Não</x:v>
      </x:c>
      <x:c r="K76" t="str">
        <x:v>Diabetes</x:v>
      </x:c>
      <x:c r="L76" t="str">
        <x:v>Baixa</x:v>
      </x:c>
    </x:row>
    <x:row r="77" ht="23" customHeight="1">
      <x:c r="A77" s="14" t="str">
        <x:v>H0076</x:v>
      </x:c>
      <x:c r="B77" t="n">
        <x:v>52</x:v>
      </x:c>
      <x:c r="C77" s="12" t="n">
        <x:v>37.7</x:v>
      </x:c>
      <x:c r="D77" t="n">
        <x:v>75</x:v>
      </x:c>
      <x:c r="E77" t="n">
        <x:v>119</x:v>
      </x:c>
      <x:c r="F77" t="n">
        <x:v>89</x:v>
      </x:c>
      <x:c r="G77" t="n">
        <x:v>3</x:v>
      </x:c>
      <x:c r="H77" t="str">
        <x:v>Não</x:v>
      </x:c>
      <x:c r="I77" t="str">
        <x:v>Não</x:v>
      </x:c>
      <x:c r="J77" t="str">
        <x:v>Não</x:v>
      </x:c>
      <x:c r="K77" t="str">
        <x:v>Nenhum</x:v>
      </x:c>
      <x:c r="L77" t="str">
        <x:v>Baixa</x:v>
      </x:c>
    </x:row>
    <x:row r="78" ht="23" customHeight="1">
      <x:c r="A78" s="14" t="str">
        <x:v>H0077</x:v>
      </x:c>
      <x:c r="B78" t="n">
        <x:v>2</x:v>
      </x:c>
      <x:c r="C78" s="12" t="n">
        <x:v>36.8</x:v>
      </x:c>
      <x:c r="D78" t="n">
        <x:v>87</x:v>
      </x:c>
      <x:c r="E78" t="n">
        <x:v>141</x:v>
      </x:c>
      <x:c r="F78" t="n">
        <x:v>70</x:v>
      </x:c>
      <x:c r="G78" t="n">
        <x:v>4</x:v>
      </x:c>
      <x:c r="H78" t="str">
        <x:v>Não</x:v>
      </x:c>
      <x:c r="I78" t="str">
        <x:v>Não</x:v>
      </x:c>
      <x:c r="J78" t="str">
        <x:v>Sim</x:v>
      </x:c>
      <x:c r="K78" t="str">
        <x:v>Hipertensão</x:v>
      </x:c>
      <x:c r="L78" t="str">
        <x:v>Média</x:v>
      </x:c>
    </x:row>
    <x:row r="79" ht="23" customHeight="1">
      <x:c r="A79" s="14" t="str">
        <x:v>H0078</x:v>
      </x:c>
      <x:c r="B79" t="n">
        <x:v>2</x:v>
      </x:c>
      <x:c r="C79" s="12" t="n">
        <x:v>36.7</x:v>
      </x:c>
      <x:c r="D79" t="n">
        <x:v>97</x:v>
      </x:c>
      <x:c r="E79" t="n">
        <x:v>115</x:v>
      </x:c>
      <x:c r="F79" t="n">
        <x:v>75</x:v>
      </x:c>
      <x:c r="G79" t="n">
        <x:v>3</x:v>
      </x:c>
      <x:c r="H79" t="str">
        <x:v>Não</x:v>
      </x:c>
      <x:c r="I79" t="str">
        <x:v>Não</x:v>
      </x:c>
      <x:c r="J79" t="str">
        <x:v>Não</x:v>
      </x:c>
      <x:c r="K79" t="str">
        <x:v>Nenhum</x:v>
      </x:c>
      <x:c r="L79" t="str">
        <x:v>Baixa</x:v>
      </x:c>
    </x:row>
    <x:row r="80" ht="23" customHeight="1">
      <x:c r="A80" s="14" t="str">
        <x:v>H0079</x:v>
      </x:c>
      <x:c r="B80" t="n">
        <x:v>19</x:v>
      </x:c>
      <x:c r="C80" s="12" t="n">
        <x:v>36.7</x:v>
      </x:c>
      <x:c r="D80" t="n">
        <x:v>55</x:v>
      </x:c>
      <x:c r="E80" t="n">
        <x:v>126</x:v>
      </x:c>
      <x:c r="F80" t="n">
        <x:v>89</x:v>
      </x:c>
      <x:c r="G80" t="n">
        <x:v>4</x:v>
      </x:c>
      <x:c r="H80" t="str">
        <x:v>Não</x:v>
      </x:c>
      <x:c r="I80" t="str">
        <x:v>Não</x:v>
      </x:c>
      <x:c r="J80" t="str">
        <x:v>Não</x:v>
      </x:c>
      <x:c r="K80" t="str">
        <x:v>Nenhum</x:v>
      </x:c>
      <x:c r="L80" t="str">
        <x:v>Média</x:v>
      </x:c>
    </x:row>
    <x:row r="81" ht="23" customHeight="1">
      <x:c r="A81" s="14" t="str">
        <x:v>H0080</x:v>
      </x:c>
      <x:c r="B81" t="n">
        <x:v>33</x:v>
      </x:c>
      <x:c r="C81" s="12" t="n">
        <x:v>37.8</x:v>
      </x:c>
      <x:c r="D81" t="n">
        <x:v>71</x:v>
      </x:c>
      <x:c r="E81" t="n">
        <x:v>138</x:v>
      </x:c>
      <x:c r="F81" t="n">
        <x:v>89</x:v>
      </x:c>
      <x:c r="G81" t="n">
        <x:v>5</x:v>
      </x:c>
      <x:c r="H81" t="str">
        <x:v>Sim</x:v>
      </x:c>
      <x:c r="I81" t="str">
        <x:v>Não</x:v>
      </x:c>
      <x:c r="J81" t="str">
        <x:v>Não</x:v>
      </x:c>
      <x:c r="K81" t="str">
        <x:v>Diabetes</x:v>
      </x:c>
      <x:c r="L81" t="str">
        <x:v>Média</x:v>
      </x:c>
    </x:row>
    <x:row r="82" ht="23" customHeight="1">
      <x:c r="A82" s="14" t="str">
        <x:v>H0081</x:v>
      </x:c>
      <x:c r="B82" t="n">
        <x:v>86</x:v>
      </x:c>
      <x:c r="C82" s="12" t="n">
        <x:v>36.9</x:v>
      </x:c>
      <x:c r="D82" t="n">
        <x:v>103</x:v>
      </x:c>
      <x:c r="E82" t="n">
        <x:v>114</x:v>
      </x:c>
      <x:c r="F82" t="n">
        <x:v>86</x:v>
      </x:c>
      <x:c r="G82" t="n">
        <x:v>10</x:v>
      </x:c>
      <x:c r="H82" t="str">
        <x:v>Sim</x:v>
      </x:c>
      <x:c r="I82" t="str">
        <x:v>Não</x:v>
      </x:c>
      <x:c r="J82" t="str">
        <x:v>Não</x:v>
      </x:c>
      <x:c r="K82" t="str">
        <x:v>Asma</x:v>
      </x:c>
      <x:c r="L82" t="str">
        <x:v>Alta</x:v>
      </x:c>
    </x:row>
    <x:row r="83" ht="23" customHeight="1">
      <x:c r="A83" s="14" t="str">
        <x:v>H0082</x:v>
      </x:c>
      <x:c r="B83" t="n">
        <x:v>15</x:v>
      </x:c>
      <x:c r="C83" s="12" t="n">
        <x:v>36</x:v>
      </x:c>
      <x:c r="D83" t="n">
        <x:v>88</x:v>
      </x:c>
      <x:c r="E83" t="n">
        <x:v>136</x:v>
      </x:c>
      <x:c r="F83" t="n">
        <x:v>70</x:v>
      </x:c>
      <x:c r="G83" t="n">
        <x:v>1</x:v>
      </x:c>
      <x:c r="H83" t="str">
        <x:v>Não</x:v>
      </x:c>
      <x:c r="I83" t="str">
        <x:v>Não</x:v>
      </x:c>
      <x:c r="J83" t="str">
        <x:v>Não</x:v>
      </x:c>
      <x:c r="K83" t="str">
        <x:v>Nenhum</x:v>
      </x:c>
      <x:c r="L83" t="str">
        <x:v>Baixa</x:v>
      </x:c>
    </x:row>
    <x:row r="84" ht="23" customHeight="1">
      <x:c r="A84" s="14" t="str">
        <x:v>H0083</x:v>
      </x:c>
      <x:c r="B84" t="n">
        <x:v>44</x:v>
      </x:c>
      <x:c r="C84" s="12" t="n">
        <x:v>36.4</x:v>
      </x:c>
      <x:c r="D84" t="n">
        <x:v>93</x:v>
      </x:c>
      <x:c r="E84" t="n">
        <x:v>114</x:v>
      </x:c>
      <x:c r="F84" t="n">
        <x:v>66</x:v>
      </x:c>
      <x:c r="G84" t="n">
        <x:v>1</x:v>
      </x:c>
      <x:c r="H84" t="str">
        <x:v>Não</x:v>
      </x:c>
      <x:c r="I84" t="str">
        <x:v>Não</x:v>
      </x:c>
      <x:c r="J84" t="str">
        <x:v>Não</x:v>
      </x:c>
      <x:c r="K84" t="str">
        <x:v>Hipertensão</x:v>
      </x:c>
      <x:c r="L84" t="str">
        <x:v>Baixa</x:v>
      </x:c>
    </x:row>
    <x:row r="85" ht="23" customHeight="1">
      <x:c r="A85" s="14" t="str">
        <x:v>H0084</x:v>
      </x:c>
      <x:c r="B85" t="n">
        <x:v>33</x:v>
      </x:c>
      <x:c r="C85" s="12" t="n">
        <x:v>36.8</x:v>
      </x:c>
      <x:c r="D85" t="n">
        <x:v>98</x:v>
      </x:c>
      <x:c r="E85" t="n">
        <x:v>162</x:v>
      </x:c>
      <x:c r="F85" t="n">
        <x:v>90</x:v>
      </x:c>
      <x:c r="G85" t="n">
        <x:v>2</x:v>
      </x:c>
      <x:c r="H85" t="str">
        <x:v>Sim</x:v>
      </x:c>
      <x:c r="I85" t="str">
        <x:v>Não</x:v>
      </x:c>
      <x:c r="J85" t="str">
        <x:v>Não</x:v>
      </x:c>
      <x:c r="K85" t="str">
        <x:v>Doença respiratória</x:v>
      </x:c>
      <x:c r="L85" t="str">
        <x:v>Média</x:v>
      </x:c>
    </x:row>
    <x:row r="86" ht="23" customHeight="1">
      <x:c r="A86" s="14" t="str">
        <x:v>H0085</x:v>
      </x:c>
      <x:c r="B86" t="n">
        <x:v>44</x:v>
      </x:c>
      <x:c r="C86" s="12" t="n">
        <x:v>36.7</x:v>
      </x:c>
      <x:c r="D86" t="n">
        <x:v>80</x:v>
      </x:c>
      <x:c r="E86" t="n">
        <x:v>135</x:v>
      </x:c>
      <x:c r="F86" t="n">
        <x:v>64</x:v>
      </x:c>
      <x:c r="G86" t="n">
        <x:v>0</x:v>
      </x:c>
      <x:c r="H86" t="str">
        <x:v>Não</x:v>
      </x:c>
      <x:c r="I86" t="str">
        <x:v>Não</x:v>
      </x:c>
      <x:c r="J86" t="str">
        <x:v>Não</x:v>
      </x:c>
      <x:c r="K86" t="str">
        <x:v>Asma</x:v>
      </x:c>
      <x:c r="L86" t="str">
        <x:v>Baixa</x:v>
      </x:c>
    </x:row>
    <x:row r="87" ht="23" customHeight="1">
      <x:c r="A87" s="14" t="str">
        <x:v>H0086</x:v>
      </x:c>
      <x:c r="B87" t="n">
        <x:v>53</x:v>
      </x:c>
      <x:c r="C87" s="12" t="n">
        <x:v>39.1</x:v>
      </x:c>
      <x:c r="D87" t="n">
        <x:v>113</x:v>
      </x:c>
      <x:c r="E87" t="n">
        <x:v>150</x:v>
      </x:c>
      <x:c r="F87" t="n">
        <x:v>90</x:v>
      </x:c>
      <x:c r="G87" t="n">
        <x:v>5</x:v>
      </x:c>
      <x:c r="H87" t="str">
        <x:v>Sim</x:v>
      </x:c>
      <x:c r="I87" t="str">
        <x:v>Sim</x:v>
      </x:c>
      <x:c r="J87" t="str">
        <x:v>Não</x:v>
      </x:c>
      <x:c r="K87" t="str">
        <x:v>Hipertensão</x:v>
      </x:c>
      <x:c r="L87" t="str">
        <x:v>Alta</x:v>
      </x:c>
    </x:row>
    <x:row r="88" ht="23" customHeight="1">
      <x:c r="A88" s="14" t="str">
        <x:v>H0087</x:v>
      </x:c>
      <x:c r="B88" t="n">
        <x:v>41</x:v>
      </x:c>
      <x:c r="C88" s="12" t="n">
        <x:v>37.4</x:v>
      </x:c>
      <x:c r="D88" t="n">
        <x:v>114</x:v>
      </x:c>
      <x:c r="E88" t="n">
        <x:v>105</x:v>
      </x:c>
      <x:c r="F88" t="n">
        <x:v>82</x:v>
      </x:c>
      <x:c r="G88" t="n">
        <x:v>2</x:v>
      </x:c>
      <x:c r="H88" t="str">
        <x:v>Não</x:v>
      </x:c>
      <x:c r="I88" t="str">
        <x:v>Não</x:v>
      </x:c>
      <x:c r="J88" t="str">
        <x:v>Não</x:v>
      </x:c>
      <x:c r="K88" t="str">
        <x:v>Diabetes</x:v>
      </x:c>
      <x:c r="L88" t="str">
        <x:v>Média</x:v>
      </x:c>
    </x:row>
    <x:row r="89" ht="23" customHeight="1">
      <x:c r="A89" s="14" t="str">
        <x:v>H0088</x:v>
      </x:c>
      <x:c r="B89" t="n">
        <x:v>42</x:v>
      </x:c>
      <x:c r="C89" s="12" t="n">
        <x:v>38.4</x:v>
      </x:c>
      <x:c r="D89" t="n">
        <x:v>122</x:v>
      </x:c>
      <x:c r="E89" t="n">
        <x:v>126</x:v>
      </x:c>
      <x:c r="F89" t="n">
        <x:v>82</x:v>
      </x:c>
      <x:c r="G89" t="n">
        <x:v>5</x:v>
      </x:c>
      <x:c r="H89" t="str">
        <x:v>Sim</x:v>
      </x:c>
      <x:c r="I89" t="str">
        <x:v>Sim</x:v>
      </x:c>
      <x:c r="J89" t="str">
        <x:v>Não</x:v>
      </x:c>
      <x:c r="K89" t="str">
        <x:v>Cardiopatia</x:v>
      </x:c>
      <x:c r="L89" t="str">
        <x:v>Alta</x:v>
      </x:c>
    </x:row>
    <x:row r="90" ht="23" customHeight="1">
      <x:c r="A90" s="14" t="str">
        <x:v>H0089</x:v>
      </x:c>
      <x:c r="B90" t="n">
        <x:v>85</x:v>
      </x:c>
      <x:c r="C90" s="12" t="n">
        <x:v>36.7</x:v>
      </x:c>
      <x:c r="D90" t="n">
        <x:v>149</x:v>
      </x:c>
      <x:c r="E90" t="n">
        <x:v>128</x:v>
      </x:c>
      <x:c r="F90" t="n">
        <x:v>84</x:v>
      </x:c>
      <x:c r="G90" t="n">
        <x:v>6</x:v>
      </x:c>
      <x:c r="H90" t="str">
        <x:v>Não</x:v>
      </x:c>
      <x:c r="I90" t="str">
        <x:v>Não</x:v>
      </x:c>
      <x:c r="J90" t="str">
        <x:v>Sim</x:v>
      </x:c>
      <x:c r="K90" t="str">
        <x:v>Diabetes</x:v>
      </x:c>
      <x:c r="L90" t="str">
        <x:v>Alta</x:v>
      </x:c>
    </x:row>
    <x:row r="91" ht="23" customHeight="1">
      <x:c r="A91" s="14" t="str">
        <x:v>H0090</x:v>
      </x:c>
      <x:c r="B91" t="n">
        <x:v>6</x:v>
      </x:c>
      <x:c r="C91" s="12" t="n">
        <x:v>36.9</x:v>
      </x:c>
      <x:c r="D91" t="n">
        <x:v>116</x:v>
      </x:c>
      <x:c r="E91" t="n">
        <x:v>133</x:v>
      </x:c>
      <x:c r="F91" t="n">
        <x:v>66</x:v>
      </x:c>
      <x:c r="G91" t="n">
        <x:v>8</x:v>
      </x:c>
      <x:c r="H91" t="str">
        <x:v>Sim</x:v>
      </x:c>
      <x:c r="I91" t="str">
        <x:v>Sim</x:v>
      </x:c>
      <x:c r="J91" t="str">
        <x:v>Não</x:v>
      </x:c>
      <x:c r="K91" t="str">
        <x:v>Nenhum</x:v>
      </x:c>
      <x:c r="L91" t="str">
        <x:v>Alta</x:v>
      </x:c>
    </x:row>
    <x:row r="92" ht="23" customHeight="1">
      <x:c r="A92" s="14" t="str">
        <x:v>H0091</x:v>
      </x:c>
      <x:c r="B92" t="n">
        <x:v>28</x:v>
      </x:c>
      <x:c r="C92" s="12" t="n">
        <x:v>37</x:v>
      </x:c>
      <x:c r="D92" t="n">
        <x:v>85</x:v>
      </x:c>
      <x:c r="E92" t="n">
        <x:v>132</x:v>
      </x:c>
      <x:c r="F92" t="n">
        <x:v>79</x:v>
      </x:c>
      <x:c r="G92" t="n">
        <x:v>4</x:v>
      </x:c>
      <x:c r="H92" t="str">
        <x:v>Não</x:v>
      </x:c>
      <x:c r="I92" t="str">
        <x:v>Não</x:v>
      </x:c>
      <x:c r="J92" t="str">
        <x:v>Não</x:v>
      </x:c>
      <x:c r="K92" t="str">
        <x:v>Nenhum</x:v>
      </x:c>
      <x:c r="L92" t="str">
        <x:v>Baixa</x:v>
      </x:c>
    </x:row>
    <x:row r="93" ht="23" customHeight="1">
      <x:c r="A93" s="14" t="str">
        <x:v>H0092</x:v>
      </x:c>
      <x:c r="B93" t="n">
        <x:v>42</x:v>
      </x:c>
      <x:c r="C93" s="12" t="n">
        <x:v>36.3</x:v>
      </x:c>
      <x:c r="D93" t="n">
        <x:v>99</x:v>
      </x:c>
      <x:c r="E93" t="n">
        <x:v>127</x:v>
      </x:c>
      <x:c r="F93" t="n">
        <x:v>71</x:v>
      </x:c>
      <x:c r="G93" t="n">
        <x:v>2</x:v>
      </x:c>
      <x:c r="H93" t="str">
        <x:v>Não</x:v>
      </x:c>
      <x:c r="I93" t="str">
        <x:v>Não</x:v>
      </x:c>
      <x:c r="J93" t="str">
        <x:v>Não</x:v>
      </x:c>
      <x:c r="K93" t="str">
        <x:v>Nenhum</x:v>
      </x:c>
      <x:c r="L93" t="str">
        <x:v>Baixa</x:v>
      </x:c>
    </x:row>
    <x:row r="94" ht="23" customHeight="1">
      <x:c r="A94" s="14" t="str">
        <x:v>H0093</x:v>
      </x:c>
      <x:c r="B94" t="n">
        <x:v>31</x:v>
      </x:c>
      <x:c r="C94" s="12" t="n">
        <x:v>36.5</x:v>
      </x:c>
      <x:c r="D94" t="n">
        <x:v>90</x:v>
      </x:c>
      <x:c r="E94" t="n">
        <x:v>112</x:v>
      </x:c>
      <x:c r="F94" t="n">
        <x:v>82</x:v>
      </x:c>
      <x:c r="G94" t="n">
        <x:v>3</x:v>
      </x:c>
      <x:c r="H94" t="str">
        <x:v>Não</x:v>
      </x:c>
      <x:c r="I94" t="str">
        <x:v>Não</x:v>
      </x:c>
      <x:c r="J94" t="str">
        <x:v>Não</x:v>
      </x:c>
      <x:c r="K94" t="str">
        <x:v>Hipertensão</x:v>
      </x:c>
      <x:c r="L94" t="str">
        <x:v>Baixa</x:v>
      </x:c>
    </x:row>
    <x:row r="95" ht="23" customHeight="1">
      <x:c r="A95" s="14" t="str">
        <x:v>H0094</x:v>
      </x:c>
      <x:c r="B95" t="n">
        <x:v>22</x:v>
      </x:c>
      <x:c r="C95" s="12" t="n">
        <x:v>39.2</x:v>
      </x:c>
      <x:c r="D95" t="n">
        <x:v>103</x:v>
      </x:c>
      <x:c r="E95" t="n">
        <x:v>150</x:v>
      </x:c>
      <x:c r="F95" t="n">
        <x:v>55</x:v>
      </x:c>
      <x:c r="G95" t="n">
        <x:v>10</x:v>
      </x:c>
      <x:c r="H95" t="str">
        <x:v>Sim</x:v>
      </x:c>
      <x:c r="I95" t="str">
        <x:v>Sim</x:v>
      </x:c>
      <x:c r="J95" t="str">
        <x:v>Não</x:v>
      </x:c>
      <x:c r="K95" t="str">
        <x:v>Asma</x:v>
      </x:c>
      <x:c r="L95" t="str">
        <x:v>Alta</x:v>
      </x:c>
    </x:row>
    <x:row r="96" ht="23" customHeight="1">
      <x:c r="A96" s="14" t="str">
        <x:v>H0095</x:v>
      </x:c>
      <x:c r="B96" t="n">
        <x:v>60</x:v>
      </x:c>
      <x:c r="C96" s="12" t="n">
        <x:v>37.1</x:v>
      </x:c>
      <x:c r="D96" t="n">
        <x:v>87</x:v>
      </x:c>
      <x:c r="E96" t="n">
        <x:v>132</x:v>
      </x:c>
      <x:c r="F96" t="n">
        <x:v>76</x:v>
      </x:c>
      <x:c r="G96" t="n">
        <x:v>1</x:v>
      </x:c>
      <x:c r="H96" t="str">
        <x:v>Não</x:v>
      </x:c>
      <x:c r="I96" t="str">
        <x:v>Não</x:v>
      </x:c>
      <x:c r="J96" t="str">
        <x:v>Não</x:v>
      </x:c>
      <x:c r="K96" t="str">
        <x:v>Hipertensão</x:v>
      </x:c>
      <x:c r="L96" t="str">
        <x:v>Baixa</x:v>
      </x:c>
    </x:row>
    <x:row r="97" ht="23" customHeight="1">
      <x:c r="A97" s="14" t="str">
        <x:v>H0096</x:v>
      </x:c>
      <x:c r="B97" t="n">
        <x:v>11</x:v>
      </x:c>
      <x:c r="C97" s="12" t="n">
        <x:v>36.8</x:v>
      </x:c>
      <x:c r="D97" t="n">
        <x:v>81</x:v>
      </x:c>
      <x:c r="E97" t="n">
        <x:v>103</x:v>
      </x:c>
      <x:c r="F97" t="n">
        <x:v>76</x:v>
      </x:c>
      <x:c r="G97" t="n">
        <x:v>3</x:v>
      </x:c>
      <x:c r="H97" t="str">
        <x:v>Não</x:v>
      </x:c>
      <x:c r="I97" t="str">
        <x:v>Não</x:v>
      </x:c>
      <x:c r="J97" t="str">
        <x:v>Não</x:v>
      </x:c>
      <x:c r="K97" t="str">
        <x:v>Nenhum</x:v>
      </x:c>
      <x:c r="L97" t="str">
        <x:v>Baixa</x:v>
      </x:c>
    </x:row>
    <x:row r="98" ht="23" customHeight="1">
      <x:c r="A98" s="14" t="str">
        <x:v>H0097</x:v>
      </x:c>
      <x:c r="B98" t="n">
        <x:v>60</x:v>
      </x:c>
      <x:c r="C98" s="12" t="n">
        <x:v>37</x:v>
      </x:c>
      <x:c r="D98" t="n">
        <x:v>81</x:v>
      </x:c>
      <x:c r="E98" t="n">
        <x:v>101</x:v>
      </x:c>
      <x:c r="F98" t="n">
        <x:v>77</x:v>
      </x:c>
      <x:c r="G98" t="n">
        <x:v>2</x:v>
      </x:c>
      <x:c r="H98" t="str">
        <x:v>Não</x:v>
      </x:c>
      <x:c r="I98" t="str">
        <x:v>Não</x:v>
      </x:c>
      <x:c r="J98" t="str">
        <x:v>Não</x:v>
      </x:c>
      <x:c r="K98" t="str">
        <x:v>Nenhum</x:v>
      </x:c>
      <x:c r="L98" t="str">
        <x:v>Baixa</x:v>
      </x:c>
    </x:row>
    <x:row r="99" ht="23" customHeight="1">
      <x:c r="A99" s="14" t="str">
        <x:v>H0098</x:v>
      </x:c>
      <x:c r="B99" t="n">
        <x:v>59</x:v>
      </x:c>
      <x:c r="C99" s="12" t="n">
        <x:v>37.7</x:v>
      </x:c>
      <x:c r="D99" t="n">
        <x:v>95</x:v>
      </x:c>
      <x:c r="E99" t="n">
        <x:v>126</x:v>
      </x:c>
      <x:c r="F99" t="n">
        <x:v>90</x:v>
      </x:c>
      <x:c r="G99" t="n">
        <x:v>8</x:v>
      </x:c>
      <x:c r="H99" t="str">
        <x:v>Não</x:v>
      </x:c>
      <x:c r="I99" t="str">
        <x:v>Não</x:v>
      </x:c>
      <x:c r="J99" t="str">
        <x:v>Não</x:v>
      </x:c>
      <x:c r="K99" t="str">
        <x:v>Asma</x:v>
      </x:c>
      <x:c r="L99" t="str">
        <x:v>Média</x:v>
      </x:c>
    </x:row>
    <x:row r="100" ht="23" customHeight="1">
      <x:c r="A100" s="14" t="str">
        <x:v>H0099</x:v>
      </x:c>
      <x:c r="B100" t="n">
        <x:v>95</x:v>
      </x:c>
      <x:c r="C100" s="12" t="n">
        <x:v>37</x:v>
      </x:c>
      <x:c r="D100" t="n">
        <x:v>127</x:v>
      </x:c>
      <x:c r="E100" t="n">
        <x:v>116</x:v>
      </x:c>
      <x:c r="F100" t="n">
        <x:v>68</x:v>
      </x:c>
      <x:c r="G100" t="n">
        <x:v>9</x:v>
      </x:c>
      <x:c r="H100" t="str">
        <x:v>Sim</x:v>
      </x:c>
      <x:c r="I100" t="str">
        <x:v>Não</x:v>
      </x:c>
      <x:c r="J100" t="str">
        <x:v>Não</x:v>
      </x:c>
      <x:c r="K100" t="str">
        <x:v>Cardiopatia</x:v>
      </x:c>
      <x:c r="L100" t="str">
        <x:v>Alta</x:v>
      </x:c>
    </x:row>
    <x:row r="101" ht="23" customHeight="1">
      <x:c r="A101" s="14" t="str">
        <x:v>H0100</x:v>
      </x:c>
      <x:c r="B101" t="n">
        <x:v>69</x:v>
      </x:c>
      <x:c r="C101" s="12" t="n">
        <x:v>36.8</x:v>
      </x:c>
      <x:c r="D101" t="n">
        <x:v>59</x:v>
      </x:c>
      <x:c r="E101" t="n">
        <x:v>111</x:v>
      </x:c>
      <x:c r="F101" t="n">
        <x:v>84</x:v>
      </x:c>
      <x:c r="G101" t="n">
        <x:v>3</x:v>
      </x:c>
      <x:c r="H101" t="str">
        <x:v>Não</x:v>
      </x:c>
      <x:c r="I101" t="str">
        <x:v>Não</x:v>
      </x:c>
      <x:c r="J101" t="str">
        <x:v>Não</x:v>
      </x:c>
      <x:c r="K101" t="str">
        <x:v>Hipertensão</x:v>
      </x:c>
      <x:c r="L101" t="str">
        <x:v>Baixa</x:v>
      </x:c>
    </x:row>
    <x:row r="102" ht="23" customHeight="1">
      <x:c r="A102" s="14" t="str">
        <x:v>H0101</x:v>
      </x:c>
      <x:c r="B102" t="n">
        <x:v>33</x:v>
      </x:c>
      <x:c r="C102" s="12" t="n">
        <x:v>37.4</x:v>
      </x:c>
      <x:c r="D102" t="n">
        <x:v>80</x:v>
      </x:c>
      <x:c r="E102" t="n">
        <x:v>128</x:v>
      </x:c>
      <x:c r="F102" t="n">
        <x:v>84</x:v>
      </x:c>
      <x:c r="G102" t="n">
        <x:v>2</x:v>
      </x:c>
      <x:c r="H102" t="str">
        <x:v>Não</x:v>
      </x:c>
      <x:c r="I102" t="str">
        <x:v>Não</x:v>
      </x:c>
      <x:c r="J102" t="str">
        <x:v>Não</x:v>
      </x:c>
      <x:c r="K102" t="str">
        <x:v>Nenhum</x:v>
      </x:c>
      <x:c r="L102" t="str">
        <x:v>Baixa</x:v>
      </x:c>
    </x:row>
    <x:row r="103" ht="23" customHeight="1">
      <x:c r="A103" s="14" t="str">
        <x:v>H0102</x:v>
      </x:c>
      <x:c r="B103" t="n">
        <x:v>65</x:v>
      </x:c>
      <x:c r="C103" s="12" t="n">
        <x:v>36.7</x:v>
      </x:c>
      <x:c r="D103" t="n">
        <x:v>96</x:v>
      </x:c>
      <x:c r="E103" t="n">
        <x:v>133</x:v>
      </x:c>
      <x:c r="F103" t="n">
        <x:v>98</x:v>
      </x:c>
      <x:c r="G103" t="n">
        <x:v>8</x:v>
      </x:c>
      <x:c r="H103" t="str">
        <x:v>Não</x:v>
      </x:c>
      <x:c r="I103" t="str">
        <x:v>Sim</x:v>
      </x:c>
      <x:c r="J103" t="str">
        <x:v>Não</x:v>
      </x:c>
      <x:c r="K103" t="str">
        <x:v>Nenhum</x:v>
      </x:c>
      <x:c r="L103" t="str">
        <x:v>Média</x:v>
      </x:c>
    </x:row>
    <x:row r="104" ht="23" customHeight="1">
      <x:c r="A104" s="14" t="str">
        <x:v>H0103</x:v>
      </x:c>
      <x:c r="B104" t="n">
        <x:v>77</x:v>
      </x:c>
      <x:c r="C104" s="12" t="n">
        <x:v>38.8</x:v>
      </x:c>
      <x:c r="D104" t="n">
        <x:v>116</x:v>
      </x:c>
      <x:c r="E104" t="n">
        <x:v>138</x:v>
      </x:c>
      <x:c r="F104" t="n">
        <x:v>92</x:v>
      </x:c>
      <x:c r="G104" t="n">
        <x:v>7</x:v>
      </x:c>
      <x:c r="H104" t="str">
        <x:v>Não</x:v>
      </x:c>
      <x:c r="I104" t="str">
        <x:v>Sim</x:v>
      </x:c>
      <x:c r="J104" t="str">
        <x:v>Não</x:v>
      </x:c>
      <x:c r="K104" t="str">
        <x:v>Asma</x:v>
      </x:c>
      <x:c r="L104" t="str">
        <x:v>Alta</x:v>
      </x:c>
    </x:row>
    <x:row r="105" ht="23" customHeight="1">
      <x:c r="A105" s="14" t="str">
        <x:v>H0104</x:v>
      </x:c>
      <x:c r="B105" t="n">
        <x:v>38</x:v>
      </x:c>
      <x:c r="C105" s="12" t="n">
        <x:v>37.9</x:v>
      </x:c>
      <x:c r="D105" t="n">
        <x:v>163</x:v>
      </x:c>
      <x:c r="E105" t="n">
        <x:v>194</x:v>
      </x:c>
      <x:c r="F105" t="n">
        <x:v>71</x:v>
      </x:c>
      <x:c r="G105" t="n">
        <x:v>6</x:v>
      </x:c>
      <x:c r="H105" t="str">
        <x:v>Sim</x:v>
      </x:c>
      <x:c r="I105" t="str">
        <x:v>Não</x:v>
      </x:c>
      <x:c r="J105" t="str">
        <x:v>Não</x:v>
      </x:c>
      <x:c r="K105" t="str">
        <x:v>Cardiopatia</x:v>
      </x:c>
      <x:c r="L105" t="str">
        <x:v>Alta</x:v>
      </x:c>
    </x:row>
    <x:row r="106" ht="23" customHeight="1">
      <x:c r="A106" s="14" t="str">
        <x:v>H0105</x:v>
      </x:c>
      <x:c r="B106" t="n">
        <x:v>32</x:v>
      </x:c>
      <x:c r="C106" s="12" t="n">
        <x:v>37.3</x:v>
      </x:c>
      <x:c r="D106" t="n">
        <x:v>91</x:v>
      </x:c>
      <x:c r="E106" t="n">
        <x:v>110</x:v>
      </x:c>
      <x:c r="F106" t="n">
        <x:v>69</x:v>
      </x:c>
      <x:c r="G106" t="n">
        <x:v>5</x:v>
      </x:c>
      <x:c r="H106" t="str">
        <x:v>Não</x:v>
      </x:c>
      <x:c r="I106" t="str">
        <x:v>Não</x:v>
      </x:c>
      <x:c r="J106" t="str">
        <x:v>Não</x:v>
      </x:c>
      <x:c r="K106" t="str">
        <x:v>Hipertensão</x:v>
      </x:c>
      <x:c r="L106" t="str">
        <x:v>Média</x:v>
      </x:c>
    </x:row>
    <x:row r="107" ht="23" customHeight="1">
      <x:c r="A107" s="14" t="str">
        <x:v>H0106</x:v>
      </x:c>
      <x:c r="B107" t="n">
        <x:v>69</x:v>
      </x:c>
      <x:c r="C107" s="12" t="n">
        <x:v>38.2</x:v>
      </x:c>
      <x:c r="D107" t="n">
        <x:v>93</x:v>
      </x:c>
      <x:c r="E107" t="n">
        <x:v>120</x:v>
      </x:c>
      <x:c r="F107" t="n">
        <x:v>92</x:v>
      </x:c>
      <x:c r="G107" t="n">
        <x:v>5</x:v>
      </x:c>
      <x:c r="H107" t="str">
        <x:v>Não</x:v>
      </x:c>
      <x:c r="I107" t="str">
        <x:v>Não</x:v>
      </x:c>
      <x:c r="J107" t="str">
        <x:v>Não</x:v>
      </x:c>
      <x:c r="K107" t="str">
        <x:v>Nenhum</x:v>
      </x:c>
      <x:c r="L107" t="str">
        <x:v>Média</x:v>
      </x:c>
    </x:row>
    <x:row r="108" ht="23" customHeight="1">
      <x:c r="A108" s="14" t="str">
        <x:v>H0107</x:v>
      </x:c>
      <x:c r="B108" t="n">
        <x:v>40</x:v>
      </x:c>
      <x:c r="C108" s="12" t="n">
        <x:v>36.8</x:v>
      </x:c>
      <x:c r="D108" t="n">
        <x:v>86</x:v>
      </x:c>
      <x:c r="E108" t="n">
        <x:v>133</x:v>
      </x:c>
      <x:c r="F108" t="n">
        <x:v>81</x:v>
      </x:c>
      <x:c r="G108" t="n">
        <x:v>0</x:v>
      </x:c>
      <x:c r="H108" t="str">
        <x:v>Não</x:v>
      </x:c>
      <x:c r="I108" t="str">
        <x:v>Não</x:v>
      </x:c>
      <x:c r="J108" t="str">
        <x:v>Não</x:v>
      </x:c>
      <x:c r="K108" t="str">
        <x:v>Nenhum</x:v>
      </x:c>
      <x:c r="L108" t="str">
        <x:v>Baixa</x:v>
      </x:c>
    </x:row>
    <x:row r="109" ht="23" customHeight="1">
      <x:c r="A109" s="14" t="str">
        <x:v>H0108</x:v>
      </x:c>
      <x:c r="B109" t="n">
        <x:v>70</x:v>
      </x:c>
      <x:c r="C109" s="12" t="n">
        <x:v>36.9</x:v>
      </x:c>
      <x:c r="D109" t="n">
        <x:v>72</x:v>
      </x:c>
      <x:c r="E109" t="n">
        <x:v>115</x:v>
      </x:c>
      <x:c r="F109" t="n">
        <x:v>79</x:v>
      </x:c>
      <x:c r="G109" t="n">
        <x:v>0</x:v>
      </x:c>
      <x:c r="H109" t="str">
        <x:v>Não</x:v>
      </x:c>
      <x:c r="I109" t="str">
        <x:v>Não</x:v>
      </x:c>
      <x:c r="J109" t="str">
        <x:v>Não</x:v>
      </x:c>
      <x:c r="K109" t="str">
        <x:v>Nenhum</x:v>
      </x:c>
      <x:c r="L109" t="str">
        <x:v>Baixa</x:v>
      </x:c>
    </x:row>
    <x:row r="110" ht="23" customHeight="1">
      <x:c r="A110" s="14" t="str">
        <x:v>H0109</x:v>
      </x:c>
      <x:c r="B110" t="n">
        <x:v>39</x:v>
      </x:c>
      <x:c r="C110" s="12" t="n">
        <x:v>36.7</x:v>
      </x:c>
      <x:c r="D110" t="n">
        <x:v>82</x:v>
      </x:c>
      <x:c r="E110" t="n">
        <x:v>92</x:v>
      </x:c>
      <x:c r="F110" t="n">
        <x:v>75</x:v>
      </x:c>
      <x:c r="G110" t="n">
        <x:v>2</x:v>
      </x:c>
      <x:c r="H110" t="str">
        <x:v>Não</x:v>
      </x:c>
      <x:c r="I110" t="str">
        <x:v>Não</x:v>
      </x:c>
      <x:c r="J110" t="str">
        <x:v>Não</x:v>
      </x:c>
      <x:c r="K110" t="str">
        <x:v>Diabetes</x:v>
      </x:c>
      <x:c r="L110" t="str">
        <x:v>Baixa</x:v>
      </x:c>
    </x:row>
    <x:row r="111" ht="23" customHeight="1">
      <x:c r="A111" s="14" t="str">
        <x:v>H0110</x:v>
      </x:c>
      <x:c r="B111" t="n">
        <x:v>73</x:v>
      </x:c>
      <x:c r="C111" s="12" t="n">
        <x:v>37.6</x:v>
      </x:c>
      <x:c r="D111" t="n">
        <x:v>143</x:v>
      </x:c>
      <x:c r="E111" t="n">
        <x:v>132</x:v>
      </x:c>
      <x:c r="F111" t="n">
        <x:v>80</x:v>
      </x:c>
      <x:c r="G111" t="n">
        <x:v>8</x:v>
      </x:c>
      <x:c r="H111" t="str">
        <x:v>Sim</x:v>
      </x:c>
      <x:c r="I111" t="str">
        <x:v>Não</x:v>
      </x:c>
      <x:c r="J111" t="str">
        <x:v>Sim</x:v>
      </x:c>
      <x:c r="K111" t="str">
        <x:v>Cardiopatia</x:v>
      </x:c>
      <x:c r="L111" t="str">
        <x:v>Alta</x:v>
      </x:c>
    </x:row>
    <x:row r="112" ht="23" customHeight="1">
      <x:c r="A112" s="14" t="str">
        <x:v>H0111</x:v>
      </x:c>
      <x:c r="B112" t="n">
        <x:v>2</x:v>
      </x:c>
      <x:c r="C112" s="12" t="n">
        <x:v>36.4</x:v>
      </x:c>
      <x:c r="D112" t="n">
        <x:v>67</x:v>
      </x:c>
      <x:c r="E112" t="n">
        <x:v>110</x:v>
      </x:c>
      <x:c r="F112" t="n">
        <x:v>74</x:v>
      </x:c>
      <x:c r="G112" t="n">
        <x:v>2</x:v>
      </x:c>
      <x:c r="H112" t="str">
        <x:v>Não</x:v>
      </x:c>
      <x:c r="I112" t="str">
        <x:v>Não</x:v>
      </x:c>
      <x:c r="J112" t="str">
        <x:v>Não</x:v>
      </x:c>
      <x:c r="K112" t="str">
        <x:v>Diabetes</x:v>
      </x:c>
      <x:c r="L112" t="str">
        <x:v>Baixa</x:v>
      </x:c>
    </x:row>
    <x:row r="113" ht="23" customHeight="1">
      <x:c r="A113" s="14" t="str">
        <x:v>H0112</x:v>
      </x:c>
      <x:c r="B113" t="n">
        <x:v>46</x:v>
      </x:c>
      <x:c r="C113" s="12" t="n">
        <x:v>36.2</x:v>
      </x:c>
      <x:c r="D113" t="n">
        <x:v>101</x:v>
      </x:c>
      <x:c r="E113" t="n">
        <x:v>134</x:v>
      </x:c>
      <x:c r="F113" t="n">
        <x:v>94</x:v>
      </x:c>
      <x:c r="G113" t="n">
        <x:v>5</x:v>
      </x:c>
      <x:c r="H113" t="str">
        <x:v>Sim</x:v>
      </x:c>
      <x:c r="I113" t="str">
        <x:v>Não</x:v>
      </x:c>
      <x:c r="J113" t="str">
        <x:v>Não</x:v>
      </x:c>
      <x:c r="K113" t="str">
        <x:v>Nenhum</x:v>
      </x:c>
      <x:c r="L113" t="str">
        <x:v>Média</x:v>
      </x:c>
    </x:row>
    <x:row r="114" ht="23" customHeight="1">
      <x:c r="A114" s="14" t="str">
        <x:v>H0113</x:v>
      </x:c>
      <x:c r="B114" t="n">
        <x:v>18</x:v>
      </x:c>
      <x:c r="C114" s="12" t="n">
        <x:v>36.8</x:v>
      </x:c>
      <x:c r="D114" t="n">
        <x:v>81</x:v>
      </x:c>
      <x:c r="E114" t="n">
        <x:v>121</x:v>
      </x:c>
      <x:c r="F114" t="n">
        <x:v>85</x:v>
      </x:c>
      <x:c r="G114" t="n">
        <x:v>2</x:v>
      </x:c>
      <x:c r="H114" t="str">
        <x:v>Não</x:v>
      </x:c>
      <x:c r="I114" t="str">
        <x:v>Não</x:v>
      </x:c>
      <x:c r="J114" t="str">
        <x:v>Não</x:v>
      </x:c>
      <x:c r="K114" t="str">
        <x:v>Nenhum</x:v>
      </x:c>
      <x:c r="L114" t="str">
        <x:v>Baixa</x:v>
      </x:c>
    </x:row>
    <x:row r="115" ht="23" customHeight="1">
      <x:c r="A115" s="14" t="str">
        <x:v>H0114</x:v>
      </x:c>
      <x:c r="B115" t="n">
        <x:v>12</x:v>
      </x:c>
      <x:c r="C115" s="12" t="n">
        <x:v>36.9</x:v>
      </x:c>
      <x:c r="D115" t="n">
        <x:v>85</x:v>
      </x:c>
      <x:c r="E115" t="n">
        <x:v>101</x:v>
      </x:c>
      <x:c r="F115" t="n">
        <x:v>84</x:v>
      </x:c>
      <x:c r="G115" t="n">
        <x:v>0</x:v>
      </x:c>
      <x:c r="H115" t="str">
        <x:v>Não</x:v>
      </x:c>
      <x:c r="I115" t="str">
        <x:v>Não</x:v>
      </x:c>
      <x:c r="J115" t="str">
        <x:v>Sim</x:v>
      </x:c>
      <x:c r="K115" t="str">
        <x:v>Nenhum</x:v>
      </x:c>
      <x:c r="L115" t="str">
        <x:v>Baixa</x:v>
      </x:c>
    </x:row>
    <x:row r="116" ht="23" customHeight="1">
      <x:c r="A116" s="14" t="str">
        <x:v>H0115</x:v>
      </x:c>
      <x:c r="B116" t="n">
        <x:v>74</x:v>
      </x:c>
      <x:c r="C116" s="12" t="n">
        <x:v>37.3</x:v>
      </x:c>
      <x:c r="D116" t="n">
        <x:v>107</x:v>
      </x:c>
      <x:c r="E116" t="n">
        <x:v>151</x:v>
      </x:c>
      <x:c r="F116" t="n">
        <x:v>93</x:v>
      </x:c>
      <x:c r="G116" t="n">
        <x:v>4</x:v>
      </x:c>
      <x:c r="H116" t="str">
        <x:v>Sim</x:v>
      </x:c>
      <x:c r="I116" t="str">
        <x:v>Não</x:v>
      </x:c>
      <x:c r="J116" t="str">
        <x:v>Sim</x:v>
      </x:c>
      <x:c r="K116" t="str">
        <x:v>Asma</x:v>
      </x:c>
      <x:c r="L116" t="str">
        <x:v>Alta</x:v>
      </x:c>
    </x:row>
    <x:row r="117" ht="23" customHeight="1">
      <x:c r="A117" s="14" t="str">
        <x:v>H0116</x:v>
      </x:c>
      <x:c r="B117" t="n">
        <x:v>64</x:v>
      </x:c>
      <x:c r="C117" s="12" t="n">
        <x:v>36.7</x:v>
      </x:c>
      <x:c r="D117" t="n">
        <x:v>74</x:v>
      </x:c>
      <x:c r="E117" t="n">
        <x:v>116</x:v>
      </x:c>
      <x:c r="F117" t="n">
        <x:v>82</x:v>
      </x:c>
      <x:c r="G117" t="n">
        <x:v>2</x:v>
      </x:c>
      <x:c r="H117" t="str">
        <x:v>Não</x:v>
      </x:c>
      <x:c r="I117" t="str">
        <x:v>Não</x:v>
      </x:c>
      <x:c r="J117" t="str">
        <x:v>Não</x:v>
      </x:c>
      <x:c r="K117" t="str">
        <x:v>Nenhum</x:v>
      </x:c>
      <x:c r="L117" t="str">
        <x:v>Baixa</x:v>
      </x:c>
    </x:row>
    <x:row r="118" ht="23" customHeight="1">
      <x:c r="A118" s="14" t="str">
        <x:v>H0117</x:v>
      </x:c>
      <x:c r="B118" t="n">
        <x:v>35</x:v>
      </x:c>
      <x:c r="C118" s="12" t="n">
        <x:v>36.4</x:v>
      </x:c>
      <x:c r="D118" t="n">
        <x:v>96</x:v>
      </x:c>
      <x:c r="E118" t="n">
        <x:v>132</x:v>
      </x:c>
      <x:c r="F118" t="n">
        <x:v>81</x:v>
      </x:c>
      <x:c r="G118" t="n">
        <x:v>6</x:v>
      </x:c>
      <x:c r="H118" t="str">
        <x:v>Não</x:v>
      </x:c>
      <x:c r="I118" t="str">
        <x:v>Sim</x:v>
      </x:c>
      <x:c r="J118" t="str">
        <x:v>Não</x:v>
      </x:c>
      <x:c r="K118" t="str">
        <x:v>Cardiopatia</x:v>
      </x:c>
      <x:c r="L118" t="str">
        <x:v>Média</x:v>
      </x:c>
    </x:row>
    <x:row r="119" ht="23" customHeight="1">
      <x:c r="A119" s="14" t="str">
        <x:v>H0118</x:v>
      </x:c>
      <x:c r="B119" t="n">
        <x:v>30</x:v>
      </x:c>
      <x:c r="C119" s="12" t="n">
        <x:v>37.5</x:v>
      </x:c>
      <x:c r="D119" t="n">
        <x:v>107</x:v>
      </x:c>
      <x:c r="E119" t="n">
        <x:v>155</x:v>
      </x:c>
      <x:c r="F119" t="n">
        <x:v>87</x:v>
      </x:c>
      <x:c r="G119" t="n">
        <x:v>4</x:v>
      </x:c>
      <x:c r="H119" t="str">
        <x:v>Não</x:v>
      </x:c>
      <x:c r="I119" t="str">
        <x:v>Não</x:v>
      </x:c>
      <x:c r="J119" t="str">
        <x:v>Não</x:v>
      </x:c>
      <x:c r="K119" t="str">
        <x:v>Diabetes</x:v>
      </x:c>
      <x:c r="L119" t="str">
        <x:v>Média</x:v>
      </x:c>
    </x:row>
    <x:row r="120" ht="23" customHeight="1">
      <x:c r="A120" s="14" t="str">
        <x:v>H0119</x:v>
      </x:c>
      <x:c r="B120" t="n">
        <x:v>71</x:v>
      </x:c>
      <x:c r="C120" s="12" t="n">
        <x:v>37</x:v>
      </x:c>
      <x:c r="D120" t="n">
        <x:v>68</x:v>
      </x:c>
      <x:c r="E120" t="n">
        <x:v>136</x:v>
      </x:c>
      <x:c r="F120" t="n">
        <x:v>61</x:v>
      </x:c>
      <x:c r="G120" t="n">
        <x:v>3</x:v>
      </x:c>
      <x:c r="H120" t="str">
        <x:v>Não</x:v>
      </x:c>
      <x:c r="I120" t="str">
        <x:v>Não</x:v>
      </x:c>
      <x:c r="J120" t="str">
        <x:v>Não</x:v>
      </x:c>
      <x:c r="K120" t="str">
        <x:v>Nenhum</x:v>
      </x:c>
      <x:c r="L120" t="str">
        <x:v>Baixa</x:v>
      </x:c>
    </x:row>
    <x:row r="121" ht="23" customHeight="1">
      <x:c r="A121" s="14" t="str">
        <x:v>H0120</x:v>
      </x:c>
      <x:c r="B121" t="n">
        <x:v>17</x:v>
      </x:c>
      <x:c r="C121" s="12" t="n">
        <x:v>37</x:v>
      </x:c>
      <x:c r="D121" t="n">
        <x:v>83</x:v>
      </x:c>
      <x:c r="E121" t="n">
        <x:v>99</x:v>
      </x:c>
      <x:c r="F121" t="n">
        <x:v>82</x:v>
      </x:c>
      <x:c r="G121" t="n">
        <x:v>1</x:v>
      </x:c>
      <x:c r="H121" t="str">
        <x:v>Não</x:v>
      </x:c>
      <x:c r="I121" t="str">
        <x:v>Não</x:v>
      </x:c>
      <x:c r="J121" t="str">
        <x:v>Não</x:v>
      </x:c>
      <x:c r="K121" t="str">
        <x:v>Diabetes</x:v>
      </x:c>
      <x:c r="L121" t="str">
        <x:v>Baixa</x:v>
      </x:c>
    </x:row>
    <x:row r="122" ht="23" customHeight="1">
      <x:c r="A122" s="14" t="str">
        <x:v>H0121</x:v>
      </x:c>
      <x:c r="B122" t="n">
        <x:v>50</x:v>
      </x:c>
      <x:c r="C122" s="12" t="n">
        <x:v>38.1</x:v>
      </x:c>
      <x:c r="D122" t="n">
        <x:v>96</x:v>
      </x:c>
      <x:c r="E122" t="n">
        <x:v>162</x:v>
      </x:c>
      <x:c r="F122" t="n">
        <x:v>95</x:v>
      </x:c>
      <x:c r="G122" t="n">
        <x:v>3</x:v>
      </x:c>
      <x:c r="H122" t="str">
        <x:v>Não</x:v>
      </x:c>
      <x:c r="I122" t="str">
        <x:v>Sim</x:v>
      </x:c>
      <x:c r="J122" t="str">
        <x:v>Não</x:v>
      </x:c>
      <x:c r="K122" t="str">
        <x:v>Doença respiratória</x:v>
      </x:c>
      <x:c r="L122" t="str">
        <x:v>Média</x:v>
      </x:c>
    </x:row>
    <x:row r="123" ht="23" customHeight="1">
      <x:c r="A123" s="14" t="str">
        <x:v>H0122</x:v>
      </x:c>
      <x:c r="B123" t="n">
        <x:v>23</x:v>
      </x:c>
      <x:c r="C123" s="12" t="n">
        <x:v>37</x:v>
      </x:c>
      <x:c r="D123" t="n">
        <x:v>88</x:v>
      </x:c>
      <x:c r="E123" t="n">
        <x:v>146</x:v>
      </x:c>
      <x:c r="F123" t="n">
        <x:v>65</x:v>
      </x:c>
      <x:c r="G123" t="n">
        <x:v>9</x:v>
      </x:c>
      <x:c r="H123" t="str">
        <x:v>Sim</x:v>
      </x:c>
      <x:c r="I123" t="str">
        <x:v>Sim</x:v>
      </x:c>
      <x:c r="J123" t="str">
        <x:v>Não</x:v>
      </x:c>
      <x:c r="K123" t="str">
        <x:v>Nenhum</x:v>
      </x:c>
      <x:c r="L123" t="str">
        <x:v>Alta</x:v>
      </x:c>
    </x:row>
    <x:row r="124" ht="23" customHeight="1">
      <x:c r="A124" s="14" t="str">
        <x:v>H0123</x:v>
      </x:c>
      <x:c r="B124" t="n">
        <x:v>54</x:v>
      </x:c>
      <x:c r="C124" s="12" t="n">
        <x:v>36.4</x:v>
      </x:c>
      <x:c r="D124" t="n">
        <x:v>78</x:v>
      </x:c>
      <x:c r="E124" t="n">
        <x:v>123</x:v>
      </x:c>
      <x:c r="F124" t="n">
        <x:v>59</x:v>
      </x:c>
      <x:c r="G124" t="n">
        <x:v>0</x:v>
      </x:c>
      <x:c r="H124" t="str">
        <x:v>Não</x:v>
      </x:c>
      <x:c r="I124" t="str">
        <x:v>Não</x:v>
      </x:c>
      <x:c r="J124" t="str">
        <x:v>Não</x:v>
      </x:c>
      <x:c r="K124" t="str">
        <x:v>Nenhum</x:v>
      </x:c>
      <x:c r="L124" t="str">
        <x:v>Baixa</x:v>
      </x:c>
    </x:row>
    <x:row r="125" ht="23" customHeight="1">
      <x:c r="A125" s="14" t="str">
        <x:v>H0124</x:v>
      </x:c>
      <x:c r="B125" t="n">
        <x:v>53</x:v>
      </x:c>
      <x:c r="C125" s="12" t="n">
        <x:v>37.9</x:v>
      </x:c>
      <x:c r="D125" t="n">
        <x:v>99</x:v>
      </x:c>
      <x:c r="E125" t="n">
        <x:v>112</x:v>
      </x:c>
      <x:c r="F125" t="n">
        <x:v>61</x:v>
      </x:c>
      <x:c r="G125" t="n">
        <x:v>4</x:v>
      </x:c>
      <x:c r="H125" t="str">
        <x:v>Sim</x:v>
      </x:c>
      <x:c r="I125" t="str">
        <x:v>Não</x:v>
      </x:c>
      <x:c r="J125" t="str">
        <x:v>Não</x:v>
      </x:c>
      <x:c r="K125" t="str">
        <x:v>Cardiopatia</x:v>
      </x:c>
      <x:c r="L125" t="str">
        <x:v>Média</x:v>
      </x:c>
    </x:row>
    <x:row r="126" ht="23" customHeight="1">
      <x:c r="A126" s="14" t="str">
        <x:v>H0125</x:v>
      </x:c>
      <x:c r="B126" t="n">
        <x:v>47</x:v>
      </x:c>
      <x:c r="C126" s="12" t="n">
        <x:v>36.6</x:v>
      </x:c>
      <x:c r="D126" t="n">
        <x:v>79</x:v>
      </x:c>
      <x:c r="E126" t="n">
        <x:v>122</x:v>
      </x:c>
      <x:c r="F126" t="n">
        <x:v>69</x:v>
      </x:c>
      <x:c r="G126" t="n">
        <x:v>5</x:v>
      </x:c>
      <x:c r="H126" t="str">
        <x:v>Não</x:v>
      </x:c>
      <x:c r="I126" t="str">
        <x:v>Não</x:v>
      </x:c>
      <x:c r="J126" t="str">
        <x:v>Não</x:v>
      </x:c>
      <x:c r="K126" t="str">
        <x:v>Doença respiratória</x:v>
      </x:c>
      <x:c r="L126" t="str">
        <x:v>Baixa</x:v>
      </x:c>
    </x:row>
    <x:row r="127" ht="23" customHeight="1">
      <x:c r="A127" s="14" t="str">
        <x:v>H0126</x:v>
      </x:c>
      <x:c r="B127" t="n">
        <x:v>46</x:v>
      </x:c>
      <x:c r="C127" s="12" t="n">
        <x:v>37.3</x:v>
      </x:c>
      <x:c r="D127" t="n">
        <x:v>96</x:v>
      </x:c>
      <x:c r="E127" t="n">
        <x:v>119</x:v>
      </x:c>
      <x:c r="F127" t="n">
        <x:v>57</x:v>
      </x:c>
      <x:c r="G127" t="n">
        <x:v>7</x:v>
      </x:c>
      <x:c r="H127" t="str">
        <x:v>Não</x:v>
      </x:c>
      <x:c r="I127" t="str">
        <x:v>Não</x:v>
      </x:c>
      <x:c r="J127" t="str">
        <x:v>Não</x:v>
      </x:c>
      <x:c r="K127" t="str">
        <x:v>Diabetes</x:v>
      </x:c>
      <x:c r="L127" t="str">
        <x:v>Média</x:v>
      </x:c>
    </x:row>
    <x:row r="128" ht="23" customHeight="1">
      <x:c r="A128" s="14" t="str">
        <x:v>H0127</x:v>
      </x:c>
      <x:c r="B128" t="n">
        <x:v>36</x:v>
      </x:c>
      <x:c r="C128" s="12" t="n">
        <x:v>36</x:v>
      </x:c>
      <x:c r="D128" t="n">
        <x:v>87</x:v>
      </x:c>
      <x:c r="E128" t="n">
        <x:v>157</x:v>
      </x:c>
      <x:c r="F128" t="n">
        <x:v>84</x:v>
      </x:c>
      <x:c r="G128" t="n">
        <x:v>7</x:v>
      </x:c>
      <x:c r="H128" t="str">
        <x:v>Não</x:v>
      </x:c>
      <x:c r="I128" t="str">
        <x:v>Não</x:v>
      </x:c>
      <x:c r="J128" t="str">
        <x:v>Não</x:v>
      </x:c>
      <x:c r="K128" t="str">
        <x:v>Hipertensão</x:v>
      </x:c>
      <x:c r="L128" t="str">
        <x:v>Média</x:v>
      </x:c>
    </x:row>
    <x:row r="129" ht="23" customHeight="1">
      <x:c r="A129" s="14" t="str">
        <x:v>H0128</x:v>
      </x:c>
      <x:c r="B129" t="n">
        <x:v>48</x:v>
      </x:c>
      <x:c r="C129" s="12" t="n">
        <x:v>37</x:v>
      </x:c>
      <x:c r="D129" t="n">
        <x:v>92</x:v>
      </x:c>
      <x:c r="E129" t="n">
        <x:v>117</x:v>
      </x:c>
      <x:c r="F129" t="n">
        <x:v>65</x:v>
      </x:c>
      <x:c r="G129" t="n">
        <x:v>2</x:v>
      </x:c>
      <x:c r="H129" t="str">
        <x:v>Não</x:v>
      </x:c>
      <x:c r="I129" t="str">
        <x:v>Não</x:v>
      </x:c>
      <x:c r="J129" t="str">
        <x:v>Não</x:v>
      </x:c>
      <x:c r="K129" t="str">
        <x:v>Diabetes</x:v>
      </x:c>
      <x:c r="L129" t="str">
        <x:v>Baixa</x:v>
      </x:c>
    </x:row>
    <x:row r="130" ht="23" customHeight="1">
      <x:c r="A130" s="14" t="str">
        <x:v>H0129</x:v>
      </x:c>
      <x:c r="B130" t="n">
        <x:v>49</x:v>
      </x:c>
      <x:c r="C130" s="12" t="n">
        <x:v>37.8</x:v>
      </x:c>
      <x:c r="D130" t="n">
        <x:v>96</x:v>
      </x:c>
      <x:c r="E130" t="n">
        <x:v>133</x:v>
      </x:c>
      <x:c r="F130" t="n">
        <x:v>69</x:v>
      </x:c>
      <x:c r="G130" t="n">
        <x:v>10</x:v>
      </x:c>
      <x:c r="H130" t="str">
        <x:v>Sim</x:v>
      </x:c>
      <x:c r="I130" t="str">
        <x:v>Não</x:v>
      </x:c>
      <x:c r="J130" t="str">
        <x:v>Não</x:v>
      </x:c>
      <x:c r="K130" t="str">
        <x:v>Nenhum</x:v>
      </x:c>
      <x:c r="L130" t="str">
        <x:v>Alta</x:v>
      </x:c>
    </x:row>
    <x:row r="131" ht="23" customHeight="1">
      <x:c r="A131" s="14" t="str">
        <x:v>H0130</x:v>
      </x:c>
      <x:c r="B131" t="n">
        <x:v>30</x:v>
      </x:c>
      <x:c r="C131" s="12" t="n">
        <x:v>37.4</x:v>
      </x:c>
      <x:c r="D131" t="n">
        <x:v>117</x:v>
      </x:c>
      <x:c r="E131" t="n">
        <x:v>148</x:v>
      </x:c>
      <x:c r="F131" t="n">
        <x:v>94</x:v>
      </x:c>
      <x:c r="G131" t="n">
        <x:v>4</x:v>
      </x:c>
      <x:c r="H131" t="str">
        <x:v>Não</x:v>
      </x:c>
      <x:c r="I131" t="str">
        <x:v>Não</x:v>
      </x:c>
      <x:c r="J131" t="str">
        <x:v>Não</x:v>
      </x:c>
      <x:c r="K131" t="str">
        <x:v>Nenhum</x:v>
      </x:c>
      <x:c r="L131" t="str">
        <x:v>Média</x:v>
      </x:c>
    </x:row>
    <x:row r="132" ht="23" customHeight="1">
      <x:c r="A132" s="14" t="str">
        <x:v>H0131</x:v>
      </x:c>
      <x:c r="B132" t="n">
        <x:v>70</x:v>
      </x:c>
      <x:c r="C132" s="12" t="n">
        <x:v>36.8</x:v>
      </x:c>
      <x:c r="D132" t="n">
        <x:v>111</x:v>
      </x:c>
      <x:c r="E132" t="n">
        <x:v>157</x:v>
      </x:c>
      <x:c r="F132" t="n">
        <x:v>87</x:v>
      </x:c>
      <x:c r="G132" t="n">
        <x:v>9</x:v>
      </x:c>
      <x:c r="H132" t="str">
        <x:v>Sim</x:v>
      </x:c>
      <x:c r="I132" t="str">
        <x:v>Não</x:v>
      </x:c>
      <x:c r="J132" t="str">
        <x:v>Não</x:v>
      </x:c>
      <x:c r="K132" t="str">
        <x:v>Hipertensão</x:v>
      </x:c>
      <x:c r="L132" t="str">
        <x:v>Alta</x:v>
      </x:c>
    </x:row>
    <x:row r="133" ht="23" customHeight="1">
      <x:c r="A133" s="14" t="str">
        <x:v>H0132</x:v>
      </x:c>
      <x:c r="B133" t="n">
        <x:v>37</x:v>
      </x:c>
      <x:c r="C133" s="12" t="n">
        <x:v>37.2</x:v>
      </x:c>
      <x:c r="D133" t="n">
        <x:v>94</x:v>
      </x:c>
      <x:c r="E133" t="n">
        <x:v>152</x:v>
      </x:c>
      <x:c r="F133" t="n">
        <x:v>79</x:v>
      </x:c>
      <x:c r="G133" t="n">
        <x:v>5</x:v>
      </x:c>
      <x:c r="H133" t="str">
        <x:v>Não</x:v>
      </x:c>
      <x:c r="I133" t="str">
        <x:v>Não</x:v>
      </x:c>
      <x:c r="J133" t="str">
        <x:v>Sim</x:v>
      </x:c>
      <x:c r="K133" t="str">
        <x:v>Cardiopatia</x:v>
      </x:c>
      <x:c r="L133" t="str">
        <x:v>Média</x:v>
      </x:c>
    </x:row>
    <x:row r="134" ht="23" customHeight="1">
      <x:c r="A134" s="14" t="str">
        <x:v>H0133</x:v>
      </x:c>
      <x:c r="B134" t="n">
        <x:v>64</x:v>
      </x:c>
      <x:c r="C134" s="12" t="n">
        <x:v>36.7</x:v>
      </x:c>
      <x:c r="D134" t="n">
        <x:v>91</x:v>
      </x:c>
      <x:c r="E134" t="n">
        <x:v>170</x:v>
      </x:c>
      <x:c r="F134" t="n">
        <x:v>82</x:v>
      </x:c>
      <x:c r="G134" t="n">
        <x:v>5</x:v>
      </x:c>
      <x:c r="H134" t="str">
        <x:v>Não</x:v>
      </x:c>
      <x:c r="I134" t="str">
        <x:v>Não</x:v>
      </x:c>
      <x:c r="J134" t="str">
        <x:v>Não</x:v>
      </x:c>
      <x:c r="K134" t="str">
        <x:v>Cardiopatia</x:v>
      </x:c>
      <x:c r="L134" t="str">
        <x:v>Média</x:v>
      </x:c>
    </x:row>
    <x:row r="135" ht="23" customHeight="1">
      <x:c r="A135" s="14" t="str">
        <x:v>H0134</x:v>
      </x:c>
      <x:c r="B135" t="n">
        <x:v>42</x:v>
      </x:c>
      <x:c r="C135" s="12" t="n">
        <x:v>37.5</x:v>
      </x:c>
      <x:c r="D135" t="n">
        <x:v>104</x:v>
      </x:c>
      <x:c r="E135" t="n">
        <x:v>112</x:v>
      </x:c>
      <x:c r="F135" t="n">
        <x:v>77</x:v>
      </x:c>
      <x:c r="G135" t="n">
        <x:v>4</x:v>
      </x:c>
      <x:c r="H135" t="str">
        <x:v>Não</x:v>
      </x:c>
      <x:c r="I135" t="str">
        <x:v>Não</x:v>
      </x:c>
      <x:c r="J135" t="str">
        <x:v>Não</x:v>
      </x:c>
      <x:c r="K135" t="str">
        <x:v>Asma</x:v>
      </x:c>
      <x:c r="L135" t="str">
        <x:v>Média</x:v>
      </x:c>
    </x:row>
    <x:row r="136" ht="23" customHeight="1">
      <x:c r="A136" s="14" t="str">
        <x:v>H0135</x:v>
      </x:c>
      <x:c r="B136" t="n">
        <x:v>27</x:v>
      </x:c>
      <x:c r="C136" s="12" t="n">
        <x:v>36.5</x:v>
      </x:c>
      <x:c r="D136" t="n">
        <x:v>91</x:v>
      </x:c>
      <x:c r="E136" t="n">
        <x:v>107</x:v>
      </x:c>
      <x:c r="F136" t="n">
        <x:v>68</x:v>
      </x:c>
      <x:c r="G136" t="n">
        <x:v>1</x:v>
      </x:c>
      <x:c r="H136" t="str">
        <x:v>Não</x:v>
      </x:c>
      <x:c r="I136" t="str">
        <x:v>Não</x:v>
      </x:c>
      <x:c r="J136" t="str">
        <x:v>Não</x:v>
      </x:c>
      <x:c r="K136" t="str">
        <x:v>Hipertensão</x:v>
      </x:c>
      <x:c r="L136" t="str">
        <x:v>Baixa</x:v>
      </x:c>
    </x:row>
    <x:row r="137" ht="23" customHeight="1">
      <x:c r="A137" s="14" t="str">
        <x:v>H0136</x:v>
      </x:c>
      <x:c r="B137" t="n">
        <x:v>29</x:v>
      </x:c>
      <x:c r="C137" s="12" t="n">
        <x:v>38.8</x:v>
      </x:c>
      <x:c r="D137" t="n">
        <x:v>126</x:v>
      </x:c>
      <x:c r="E137" t="n">
        <x:v>146</x:v>
      </x:c>
      <x:c r="F137" t="n">
        <x:v>91</x:v>
      </x:c>
      <x:c r="G137" t="n">
        <x:v>8</x:v>
      </x:c>
      <x:c r="H137" t="str">
        <x:v>Não</x:v>
      </x:c>
      <x:c r="I137" t="str">
        <x:v>Sim</x:v>
      </x:c>
      <x:c r="J137" t="str">
        <x:v>Sim</x:v>
      </x:c>
      <x:c r="K137" t="str">
        <x:v>Nenhum</x:v>
      </x:c>
      <x:c r="L137" t="str">
        <x:v>Alta</x:v>
      </x:c>
    </x:row>
    <x:row r="138" ht="23" customHeight="1">
      <x:c r="A138" s="14" t="str">
        <x:v>H0137</x:v>
      </x:c>
      <x:c r="B138" t="n">
        <x:v>39</x:v>
      </x:c>
      <x:c r="C138" s="12" t="n">
        <x:v>37.4</x:v>
      </x:c>
      <x:c r="D138" t="n">
        <x:v>78</x:v>
      </x:c>
      <x:c r="E138" t="n">
        <x:v>110</x:v>
      </x:c>
      <x:c r="F138" t="n">
        <x:v>66</x:v>
      </x:c>
      <x:c r="G138" t="n">
        <x:v>1</x:v>
      </x:c>
      <x:c r="H138" t="str">
        <x:v>Não</x:v>
      </x:c>
      <x:c r="I138" t="str">
        <x:v>Não</x:v>
      </x:c>
      <x:c r="J138" t="str">
        <x:v>Não</x:v>
      </x:c>
      <x:c r="K138" t="str">
        <x:v>Nenhum</x:v>
      </x:c>
      <x:c r="L138" t="str">
        <x:v>Baixa</x:v>
      </x:c>
    </x:row>
    <x:row r="139" ht="23" customHeight="1">
      <x:c r="A139" s="14" t="str">
        <x:v>H0138</x:v>
      </x:c>
      <x:c r="B139" t="n">
        <x:v>48</x:v>
      </x:c>
      <x:c r="C139" s="12" t="n">
        <x:v>38.8</x:v>
      </x:c>
      <x:c r="D139" t="n">
        <x:v>86</x:v>
      </x:c>
      <x:c r="E139" t="n">
        <x:v>126</x:v>
      </x:c>
      <x:c r="F139" t="n">
        <x:v>66</x:v>
      </x:c>
      <x:c r="G139" t="n">
        <x:v>4</x:v>
      </x:c>
      <x:c r="H139" t="str">
        <x:v>Não</x:v>
      </x:c>
      <x:c r="I139" t="str">
        <x:v>Sim</x:v>
      </x:c>
      <x:c r="J139" t="str">
        <x:v>Não</x:v>
      </x:c>
      <x:c r="K139" t="str">
        <x:v>Cardiopatia</x:v>
      </x:c>
      <x:c r="L139" t="str">
        <x:v>Média</x:v>
      </x:c>
    </x:row>
    <x:row r="140" ht="23" customHeight="1">
      <x:c r="A140" s="14" t="str">
        <x:v>H0139</x:v>
      </x:c>
      <x:c r="B140" t="n">
        <x:v>61</x:v>
      </x:c>
      <x:c r="C140" s="12" t="n">
        <x:v>38</x:v>
      </x:c>
      <x:c r="D140" t="n">
        <x:v>132</x:v>
      </x:c>
      <x:c r="E140" t="n">
        <x:v>133</x:v>
      </x:c>
      <x:c r="F140" t="n">
        <x:v>96</x:v>
      </x:c>
      <x:c r="G140" t="n">
        <x:v>5</x:v>
      </x:c>
      <x:c r="H140" t="str">
        <x:v>Não</x:v>
      </x:c>
      <x:c r="I140" t="str">
        <x:v>Não</x:v>
      </x:c>
      <x:c r="J140" t="str">
        <x:v>Não</x:v>
      </x:c>
      <x:c r="K140" t="str">
        <x:v>Nenhum</x:v>
      </x:c>
      <x:c r="L140" t="str">
        <x:v>Alta</x:v>
      </x:c>
    </x:row>
    <x:row r="141" ht="23" customHeight="1">
      <x:c r="A141" s="14" t="str">
        <x:v>H0140</x:v>
      </x:c>
      <x:c r="B141" t="n">
        <x:v>53</x:v>
      </x:c>
      <x:c r="C141" s="12" t="n">
        <x:v>36.4</x:v>
      </x:c>
      <x:c r="D141" t="n">
        <x:v>82</x:v>
      </x:c>
      <x:c r="E141" t="n">
        <x:v>112</x:v>
      </x:c>
      <x:c r="F141" t="n">
        <x:v>73</x:v>
      </x:c>
      <x:c r="G141" t="n">
        <x:v>2</x:v>
      </x:c>
      <x:c r="H141" t="str">
        <x:v>Não</x:v>
      </x:c>
      <x:c r="I141" t="str">
        <x:v>Não</x:v>
      </x:c>
      <x:c r="J141" t="str">
        <x:v>Não</x:v>
      </x:c>
      <x:c r="K141" t="str">
        <x:v>Nenhum</x:v>
      </x:c>
      <x:c r="L141" t="str">
        <x:v>Baixa</x:v>
      </x:c>
    </x:row>
    <x:row r="142" ht="23" customHeight="1">
      <x:c r="A142" s="14" t="str">
        <x:v>H0141</x:v>
      </x:c>
      <x:c r="B142" t="n">
        <x:v>27</x:v>
      </x:c>
      <x:c r="C142" s="12" t="n">
        <x:v>36.2</x:v>
      </x:c>
      <x:c r="D142" t="n">
        <x:v>75</x:v>
      </x:c>
      <x:c r="E142" t="n">
        <x:v>116</x:v>
      </x:c>
      <x:c r="F142" t="n">
        <x:v>67</x:v>
      </x:c>
      <x:c r="G142" t="n">
        <x:v>1</x:v>
      </x:c>
      <x:c r="H142" t="str">
        <x:v>Não</x:v>
      </x:c>
      <x:c r="I142" t="str">
        <x:v>Não</x:v>
      </x:c>
      <x:c r="J142" t="str">
        <x:v>Sim</x:v>
      </x:c>
      <x:c r="K142" t="str">
        <x:v>Nenhum</x:v>
      </x:c>
      <x:c r="L142" t="str">
        <x:v>Baixa</x:v>
      </x:c>
    </x:row>
    <x:row r="143" ht="23" customHeight="1">
      <x:c r="A143" s="14" t="str">
        <x:v>H0142</x:v>
      </x:c>
      <x:c r="B143" t="n">
        <x:v>2</x:v>
      </x:c>
      <x:c r="C143" s="12" t="n">
        <x:v>37.5</x:v>
      </x:c>
      <x:c r="D143" t="n">
        <x:v>96</x:v>
      </x:c>
      <x:c r="E143" t="n">
        <x:v>100</x:v>
      </x:c>
      <x:c r="F143" t="n">
        <x:v>83</x:v>
      </x:c>
      <x:c r="G143" t="n">
        <x:v>4</x:v>
      </x:c>
      <x:c r="H143" t="str">
        <x:v>Sim</x:v>
      </x:c>
      <x:c r="I143" t="str">
        <x:v>Não</x:v>
      </x:c>
      <x:c r="J143" t="str">
        <x:v>Não</x:v>
      </x:c>
      <x:c r="K143" t="str">
        <x:v>Nenhum</x:v>
      </x:c>
      <x:c r="L143" t="str">
        <x:v>Média</x:v>
      </x:c>
    </x:row>
    <x:row r="144" ht="23" customHeight="1">
      <x:c r="A144" s="14" t="str">
        <x:v>H0143</x:v>
      </x:c>
      <x:c r="B144" t="n">
        <x:v>20</x:v>
      </x:c>
      <x:c r="C144" s="12" t="n">
        <x:v>37.1</x:v>
      </x:c>
      <x:c r="D144" t="n">
        <x:v>79</x:v>
      </x:c>
      <x:c r="E144" t="n">
        <x:v>106</x:v>
      </x:c>
      <x:c r="F144" t="n">
        <x:v>89</x:v>
      </x:c>
      <x:c r="G144" t="n">
        <x:v>2</x:v>
      </x:c>
      <x:c r="H144" t="str">
        <x:v>Não</x:v>
      </x:c>
      <x:c r="I144" t="str">
        <x:v>Não</x:v>
      </x:c>
      <x:c r="J144" t="str">
        <x:v>Não</x:v>
      </x:c>
      <x:c r="K144" t="str">
        <x:v>Nenhum</x:v>
      </x:c>
      <x:c r="L144" t="str">
        <x:v>Baixa</x:v>
      </x:c>
    </x:row>
    <x:row r="145" ht="23" customHeight="1">
      <x:c r="A145" s="14" t="str">
        <x:v>H0144</x:v>
      </x:c>
      <x:c r="B145" t="n">
        <x:v>56</x:v>
      </x:c>
      <x:c r="C145" s="12" t="n">
        <x:v>38.9</x:v>
      </x:c>
      <x:c r="D145" t="n">
        <x:v>120</x:v>
      </x:c>
      <x:c r="E145" t="n">
        <x:v>136</x:v>
      </x:c>
      <x:c r="F145" t="n">
        <x:v>93</x:v>
      </x:c>
      <x:c r="G145" t="n">
        <x:v>5</x:v>
      </x:c>
      <x:c r="H145" t="str">
        <x:v>Não</x:v>
      </x:c>
      <x:c r="I145" t="str">
        <x:v>Sim</x:v>
      </x:c>
      <x:c r="J145" t="str">
        <x:v>Não</x:v>
      </x:c>
      <x:c r="K145" t="str">
        <x:v>Hipertensão</x:v>
      </x:c>
      <x:c r="L145" t="str">
        <x:v>Alta</x:v>
      </x:c>
    </x:row>
    <x:row r="146" ht="23" customHeight="1">
      <x:c r="A146" s="14" t="str">
        <x:v>H0145</x:v>
      </x:c>
      <x:c r="B146" t="n">
        <x:v>79</x:v>
      </x:c>
      <x:c r="C146" s="12" t="n">
        <x:v>37.7</x:v>
      </x:c>
      <x:c r="D146" t="n">
        <x:v>99</x:v>
      </x:c>
      <x:c r="E146" t="n">
        <x:v>85</x:v>
      </x:c>
      <x:c r="F146" t="n">
        <x:v>59</x:v>
      </x:c>
      <x:c r="G146" t="n">
        <x:v>7</x:v>
      </x:c>
      <x:c r="H146" t="str">
        <x:v>Sim</x:v>
      </x:c>
      <x:c r="I146" t="str">
        <x:v>Sim</x:v>
      </x:c>
      <x:c r="J146" t="str">
        <x:v>Não</x:v>
      </x:c>
      <x:c r="K146" t="str">
        <x:v>Cardiopatia</x:v>
      </x:c>
      <x:c r="L146" t="str">
        <x:v>Alta</x:v>
      </x:c>
    </x:row>
    <x:row r="147" ht="23" customHeight="1">
      <x:c r="A147" s="14" t="str">
        <x:v>H0146</x:v>
      </x:c>
      <x:c r="B147" t="n">
        <x:v>28</x:v>
      </x:c>
      <x:c r="C147" s="12" t="n">
        <x:v>36</x:v>
      </x:c>
      <x:c r="D147" t="n">
        <x:v>76</x:v>
      </x:c>
      <x:c r="E147" t="n">
        <x:v>120</x:v>
      </x:c>
      <x:c r="F147" t="n">
        <x:v>68</x:v>
      </x:c>
      <x:c r="G147" t="n">
        <x:v>2</x:v>
      </x:c>
      <x:c r="H147" t="str">
        <x:v>Não</x:v>
      </x:c>
      <x:c r="I147" t="str">
        <x:v>Não</x:v>
      </x:c>
      <x:c r="J147" t="str">
        <x:v>Não</x:v>
      </x:c>
      <x:c r="K147" t="str">
        <x:v>Nenhum</x:v>
      </x:c>
      <x:c r="L147" t="str">
        <x:v>Baixa</x:v>
      </x:c>
    </x:row>
    <x:row r="148" ht="23" customHeight="1">
      <x:c r="A148" s="14" t="str">
        <x:v>H0147</x:v>
      </x:c>
      <x:c r="B148" t="n">
        <x:v>4</x:v>
      </x:c>
      <x:c r="C148" s="12" t="n">
        <x:v>37.6</x:v>
      </x:c>
      <x:c r="D148" t="n">
        <x:v>88</x:v>
      </x:c>
      <x:c r="E148" t="n">
        <x:v>107</x:v>
      </x:c>
      <x:c r="F148" t="n">
        <x:v>69</x:v>
      </x:c>
      <x:c r="G148" t="n">
        <x:v>4</x:v>
      </x:c>
      <x:c r="H148" t="str">
        <x:v>Sim</x:v>
      </x:c>
      <x:c r="I148" t="str">
        <x:v>Sim</x:v>
      </x:c>
      <x:c r="J148" t="str">
        <x:v>Não</x:v>
      </x:c>
      <x:c r="K148" t="str">
        <x:v>Hipertensão</x:v>
      </x:c>
      <x:c r="L148" t="str">
        <x:v>Média</x:v>
      </x:c>
    </x:row>
    <x:row r="149" ht="23" customHeight="1">
      <x:c r="A149" s="14" t="str">
        <x:v>H0148</x:v>
      </x:c>
      <x:c r="B149" t="n">
        <x:v>25</x:v>
      </x:c>
      <x:c r="C149" s="12" t="n">
        <x:v>36.7</x:v>
      </x:c>
      <x:c r="D149" t="n">
        <x:v>121</x:v>
      </x:c>
      <x:c r="E149" t="n">
        <x:v>124</x:v>
      </x:c>
      <x:c r="F149" t="n">
        <x:v>83</x:v>
      </x:c>
      <x:c r="G149" t="n">
        <x:v>6</x:v>
      </x:c>
      <x:c r="H149" t="str">
        <x:v>Não</x:v>
      </x:c>
      <x:c r="I149" t="str">
        <x:v>Não</x:v>
      </x:c>
      <x:c r="J149" t="str">
        <x:v>Não</x:v>
      </x:c>
      <x:c r="K149" t="str">
        <x:v>Nenhum</x:v>
      </x:c>
      <x:c r="L149" t="str">
        <x:v>Média</x:v>
      </x:c>
    </x:row>
    <x:row r="150" ht="23" customHeight="1">
      <x:c r="A150" s="14" t="str">
        <x:v>H0149</x:v>
      </x:c>
      <x:c r="B150" t="n">
        <x:v>62</x:v>
      </x:c>
      <x:c r="C150" s="12" t="n">
        <x:v>38.5</x:v>
      </x:c>
      <x:c r="D150" t="n">
        <x:v>116</x:v>
      </x:c>
      <x:c r="E150" t="n">
        <x:v>120</x:v>
      </x:c>
      <x:c r="F150" t="n">
        <x:v>88</x:v>
      </x:c>
      <x:c r="G150" t="n">
        <x:v>4</x:v>
      </x:c>
      <x:c r="H150" t="str">
        <x:v>Não</x:v>
      </x:c>
      <x:c r="I150" t="str">
        <x:v>Não</x:v>
      </x:c>
      <x:c r="J150" t="str">
        <x:v>Não</x:v>
      </x:c>
      <x:c r="K150" t="str">
        <x:v>Nenhum</x:v>
      </x:c>
      <x:c r="L150" t="str">
        <x:v>Média</x:v>
      </x:c>
    </x:row>
    <x:row r="151" ht="23" customHeight="1">
      <x:c r="A151" s="14" t="str">
        <x:v>H0150</x:v>
      </x:c>
      <x:c r="B151" t="n">
        <x:v>49</x:v>
      </x:c>
      <x:c r="C151" s="12" t="n">
        <x:v>38</x:v>
      </x:c>
      <x:c r="D151" t="n">
        <x:v>103</x:v>
      </x:c>
      <x:c r="E151" t="n">
        <x:v>138</x:v>
      </x:c>
      <x:c r="F151" t="n">
        <x:v>98</x:v>
      </x:c>
      <x:c r="G151" t="n">
        <x:v>6</x:v>
      </x:c>
      <x:c r="H151" t="str">
        <x:v>Não</x:v>
      </x:c>
      <x:c r="I151" t="str">
        <x:v>Não</x:v>
      </x:c>
      <x:c r="J151" t="str">
        <x:v>Não</x:v>
      </x:c>
      <x:c r="K151" t="str">
        <x:v>Hipertensão</x:v>
      </x:c>
      <x:c r="L151" t="str">
        <x:v>Média</x:v>
      </x:c>
    </x:row>
    <x:row r="152" ht="23" customHeight="1">
      <x:c r="A152" s="14" t="str">
        <x:v>H0151</x:v>
      </x:c>
      <x:c r="B152" t="n">
        <x:v>26</x:v>
      </x:c>
      <x:c r="C152" s="12" t="n">
        <x:v>38.1</x:v>
      </x:c>
      <x:c r="D152" t="n">
        <x:v>99</x:v>
      </x:c>
      <x:c r="E152" t="n">
        <x:v>149</x:v>
      </x:c>
      <x:c r="F152" t="n">
        <x:v>64</x:v>
      </x:c>
      <x:c r="G152" t="n">
        <x:v>6</x:v>
      </x:c>
      <x:c r="H152" t="str">
        <x:v>Não</x:v>
      </x:c>
      <x:c r="I152" t="str">
        <x:v>Não</x:v>
      </x:c>
      <x:c r="J152" t="str">
        <x:v>Não</x:v>
      </x:c>
      <x:c r="K152" t="str">
        <x:v>Nenhum</x:v>
      </x:c>
      <x:c r="L152" t="str">
        <x:v>Média</x:v>
      </x:c>
    </x:row>
    <x:row r="153" ht="23" customHeight="1">
      <x:c r="A153" s="14" t="str">
        <x:v>H0152</x:v>
      </x:c>
      <x:c r="B153" t="n">
        <x:v>45</x:v>
      </x:c>
      <x:c r="C153" s="12" t="n">
        <x:v>36.4</x:v>
      </x:c>
      <x:c r="D153" t="n">
        <x:v>89</x:v>
      </x:c>
      <x:c r="E153" t="n">
        <x:v>108</x:v>
      </x:c>
      <x:c r="F153" t="n">
        <x:v>65</x:v>
      </x:c>
      <x:c r="G153" t="n">
        <x:v>2</x:v>
      </x:c>
      <x:c r="H153" t="str">
        <x:v>Não</x:v>
      </x:c>
      <x:c r="I153" t="str">
        <x:v>Não</x:v>
      </x:c>
      <x:c r="J153" t="str">
        <x:v>Não</x:v>
      </x:c>
      <x:c r="K153" t="str">
        <x:v>Diabetes</x:v>
      </x:c>
      <x:c r="L153" t="str">
        <x:v>Média</x:v>
      </x:c>
    </x:row>
    <x:row r="154" ht="23" customHeight="1">
      <x:c r="A154" s="14" t="str">
        <x:v>H0153</x:v>
      </x:c>
      <x:c r="B154" t="n">
        <x:v>48</x:v>
      </x:c>
      <x:c r="C154" s="12" t="n">
        <x:v>37.1</x:v>
      </x:c>
      <x:c r="D154" t="n">
        <x:v>87</x:v>
      </x:c>
      <x:c r="E154" t="n">
        <x:v>147</x:v>
      </x:c>
      <x:c r="F154" t="n">
        <x:v>72</x:v>
      </x:c>
      <x:c r="G154" t="n">
        <x:v>7</x:v>
      </x:c>
      <x:c r="H154" t="str">
        <x:v>Não</x:v>
      </x:c>
      <x:c r="I154" t="str">
        <x:v>Não</x:v>
      </x:c>
      <x:c r="J154" t="str">
        <x:v>Não</x:v>
      </x:c>
      <x:c r="K154" t="str">
        <x:v>Asma</x:v>
      </x:c>
      <x:c r="L154" t="str">
        <x:v>Média</x:v>
      </x:c>
    </x:row>
    <x:row r="155" ht="23" customHeight="1">
      <x:c r="A155" s="14" t="str">
        <x:v>H0154</x:v>
      </x:c>
      <x:c r="B155" t="n">
        <x:v>47</x:v>
      </x:c>
      <x:c r="C155" s="12" t="n">
        <x:v>37.1</x:v>
      </x:c>
      <x:c r="D155" t="n">
        <x:v>114</x:v>
      </x:c>
      <x:c r="E155" t="n">
        <x:v>123</x:v>
      </x:c>
      <x:c r="F155" t="n">
        <x:v>77</x:v>
      </x:c>
      <x:c r="G155" t="n">
        <x:v>4</x:v>
      </x:c>
      <x:c r="H155" t="str">
        <x:v>Não</x:v>
      </x:c>
      <x:c r="I155" t="str">
        <x:v>Não</x:v>
      </x:c>
      <x:c r="J155" t="str">
        <x:v>Não</x:v>
      </x:c>
      <x:c r="K155" t="str">
        <x:v>Diabetes</x:v>
      </x:c>
      <x:c r="L155" t="str">
        <x:v>Média</x:v>
      </x:c>
    </x:row>
    <x:row r="156" ht="23" customHeight="1">
      <x:c r="A156" s="14" t="str">
        <x:v>H0155</x:v>
      </x:c>
      <x:c r="B156" t="n">
        <x:v>30</x:v>
      </x:c>
      <x:c r="C156" s="12" t="n">
        <x:v>36.9</x:v>
      </x:c>
      <x:c r="D156" t="n">
        <x:v>69</x:v>
      </x:c>
      <x:c r="E156" t="n">
        <x:v>105</x:v>
      </x:c>
      <x:c r="F156" t="n">
        <x:v>82</x:v>
      </x:c>
      <x:c r="G156" t="n">
        <x:v>1</x:v>
      </x:c>
      <x:c r="H156" t="str">
        <x:v>Não</x:v>
      </x:c>
      <x:c r="I156" t="str">
        <x:v>Não</x:v>
      </x:c>
      <x:c r="J156" t="str">
        <x:v>Não</x:v>
      </x:c>
      <x:c r="K156" t="str">
        <x:v>Doença respiratória</x:v>
      </x:c>
      <x:c r="L156" t="str">
        <x:v>Baixa</x:v>
      </x:c>
    </x:row>
    <x:row r="157" ht="23" customHeight="1">
      <x:c r="A157" s="14" t="str">
        <x:v>H0156</x:v>
      </x:c>
      <x:c r="B157" t="n">
        <x:v>89</x:v>
      </x:c>
      <x:c r="C157" s="12" t="n">
        <x:v>38.6</x:v>
      </x:c>
      <x:c r="D157" t="n">
        <x:v>111</x:v>
      </x:c>
      <x:c r="E157" t="n">
        <x:v>122</x:v>
      </x:c>
      <x:c r="F157" t="n">
        <x:v>59</x:v>
      </x:c>
      <x:c r="G157" t="n">
        <x:v>5</x:v>
      </x:c>
      <x:c r="H157" t="str">
        <x:v>Não</x:v>
      </x:c>
      <x:c r="I157" t="str">
        <x:v>Não</x:v>
      </x:c>
      <x:c r="J157" t="str">
        <x:v>Não</x:v>
      </x:c>
      <x:c r="K157" t="str">
        <x:v>Hipertensão</x:v>
      </x:c>
      <x:c r="L157" t="str">
        <x:v>Média</x:v>
      </x:c>
    </x:row>
    <x:row r="158" ht="23" customHeight="1">
      <x:c r="A158" s="14" t="str">
        <x:v>H0157</x:v>
      </x:c>
      <x:c r="B158" t="n">
        <x:v>36</x:v>
      </x:c>
      <x:c r="C158" s="12" t="n">
        <x:v>36.5</x:v>
      </x:c>
      <x:c r="D158" t="n">
        <x:v>87</x:v>
      </x:c>
      <x:c r="E158" t="n">
        <x:v>113</x:v>
      </x:c>
      <x:c r="F158" t="n">
        <x:v>91</x:v>
      </x:c>
      <x:c r="G158" t="n">
        <x:v>2</x:v>
      </x:c>
      <x:c r="H158" t="str">
        <x:v>Não</x:v>
      </x:c>
      <x:c r="I158" t="str">
        <x:v>Não</x:v>
      </x:c>
      <x:c r="J158" t="str">
        <x:v>Não</x:v>
      </x:c>
      <x:c r="K158" t="str">
        <x:v>Asma</x:v>
      </x:c>
      <x:c r="L158" t="str">
        <x:v>Baixa</x:v>
      </x:c>
    </x:row>
    <x:row r="159" ht="23" customHeight="1">
      <x:c r="A159" s="14" t="str">
        <x:v>H0158</x:v>
      </x:c>
      <x:c r="B159" t="n">
        <x:v>44</x:v>
      </x:c>
      <x:c r="C159" s="12" t="n">
        <x:v>36.5</x:v>
      </x:c>
      <x:c r="D159" t="n">
        <x:v>95</x:v>
      </x:c>
      <x:c r="E159" t="n">
        <x:v>99</x:v>
      </x:c>
      <x:c r="F159" t="n">
        <x:v>61</x:v>
      </x:c>
      <x:c r="G159" t="n">
        <x:v>2</x:v>
      </x:c>
      <x:c r="H159" t="str">
        <x:v>Não</x:v>
      </x:c>
      <x:c r="I159" t="str">
        <x:v>Não</x:v>
      </x:c>
      <x:c r="J159" t="str">
        <x:v>Não</x:v>
      </x:c>
      <x:c r="K159" t="str">
        <x:v>Nenhum</x:v>
      </x:c>
      <x:c r="L159" t="str">
        <x:v>Baixa</x:v>
      </x:c>
    </x:row>
    <x:row r="160" ht="23" customHeight="1">
      <x:c r="A160" s="14" t="str">
        <x:v>H0159</x:v>
      </x:c>
      <x:c r="B160" t="n">
        <x:v>50</x:v>
      </x:c>
      <x:c r="C160" s="12" t="n">
        <x:v>36.5</x:v>
      </x:c>
      <x:c r="D160" t="n">
        <x:v>76</x:v>
      </x:c>
      <x:c r="E160" t="n">
        <x:v>103</x:v>
      </x:c>
      <x:c r="F160" t="n">
        <x:v>86</x:v>
      </x:c>
      <x:c r="G160" t="n">
        <x:v>5</x:v>
      </x:c>
      <x:c r="H160" t="str">
        <x:v>Não</x:v>
      </x:c>
      <x:c r="I160" t="str">
        <x:v>Não</x:v>
      </x:c>
      <x:c r="J160" t="str">
        <x:v>Não</x:v>
      </x:c>
      <x:c r="K160" t="str">
        <x:v>Nenhum</x:v>
      </x:c>
      <x:c r="L160" t="str">
        <x:v>Média</x:v>
      </x:c>
    </x:row>
    <x:row r="161" ht="23" customHeight="1">
      <x:c r="A161" s="14" t="str">
        <x:v>H0160</x:v>
      </x:c>
      <x:c r="B161" t="n">
        <x:v>29</x:v>
      </x:c>
      <x:c r="C161" s="12" t="n">
        <x:v>36.5</x:v>
      </x:c>
      <x:c r="D161" t="n">
        <x:v>80</x:v>
      </x:c>
      <x:c r="E161" t="n">
        <x:v>132</x:v>
      </x:c>
      <x:c r="F161" t="n">
        <x:v>91</x:v>
      </x:c>
      <x:c r="G161" t="n">
        <x:v>3</x:v>
      </x:c>
      <x:c r="H161" t="str">
        <x:v>Não</x:v>
      </x:c>
      <x:c r="I161" t="str">
        <x:v>Não</x:v>
      </x:c>
      <x:c r="J161" t="str">
        <x:v>Não</x:v>
      </x:c>
      <x:c r="K161" t="str">
        <x:v>Diabetes</x:v>
      </x:c>
      <x:c r="L161" t="str">
        <x:v>Baixa</x:v>
      </x:c>
    </x:row>
    <x:row r="162" ht="23" customHeight="1">
      <x:c r="A162" s="14" t="str">
        <x:v>H0161</x:v>
      </x:c>
      <x:c r="B162" t="n">
        <x:v>51</x:v>
      </x:c>
      <x:c r="C162" s="12" t="n">
        <x:v>35.2</x:v>
      </x:c>
      <x:c r="D162" t="n">
        <x:v>101</x:v>
      </x:c>
      <x:c r="E162" t="n">
        <x:v>124</x:v>
      </x:c>
      <x:c r="F162" t="n">
        <x:v>89</x:v>
      </x:c>
      <x:c r="G162" t="n">
        <x:v>9</x:v>
      </x:c>
      <x:c r="H162" t="str">
        <x:v>Não</x:v>
      </x:c>
      <x:c r="I162" t="str">
        <x:v>Não</x:v>
      </x:c>
      <x:c r="J162" t="str">
        <x:v>Não</x:v>
      </x:c>
      <x:c r="K162" t="str">
        <x:v>Hipertensão</x:v>
      </x:c>
      <x:c r="L162" t="str">
        <x:v>Média</x:v>
      </x:c>
    </x:row>
    <x:row r="163" ht="23" customHeight="1">
      <x:c r="A163" s="14" t="str">
        <x:v>H0162</x:v>
      </x:c>
      <x:c r="B163" t="n">
        <x:v>47</x:v>
      </x:c>
      <x:c r="C163" s="12" t="n">
        <x:v>37.1</x:v>
      </x:c>
      <x:c r="D163" t="n">
        <x:v>125</x:v>
      </x:c>
      <x:c r="E163" t="n">
        <x:v>145</x:v>
      </x:c>
      <x:c r="F163" t="n">
        <x:v>108</x:v>
      </x:c>
      <x:c r="G163" t="n">
        <x:v>7</x:v>
      </x:c>
      <x:c r="H163" t="str">
        <x:v>Sim</x:v>
      </x:c>
      <x:c r="I163" t="str">
        <x:v>Não</x:v>
      </x:c>
      <x:c r="J163" t="str">
        <x:v>Não</x:v>
      </x:c>
      <x:c r="K163" t="str">
        <x:v>Asma</x:v>
      </x:c>
      <x:c r="L163" t="str">
        <x:v>Alta</x:v>
      </x:c>
    </x:row>
    <x:row r="164" ht="23" customHeight="1">
      <x:c r="A164" s="14" t="str">
        <x:v>H0163</x:v>
      </x:c>
      <x:c r="B164" t="n">
        <x:v>33</x:v>
      </x:c>
      <x:c r="C164" s="12" t="n">
        <x:v>38.4</x:v>
      </x:c>
      <x:c r="D164" t="n">
        <x:v>94</x:v>
      </x:c>
      <x:c r="E164" t="n">
        <x:v>111</x:v>
      </x:c>
      <x:c r="F164" t="n">
        <x:v>94</x:v>
      </x:c>
      <x:c r="G164" t="n">
        <x:v>6</x:v>
      </x:c>
      <x:c r="H164" t="str">
        <x:v>Sim</x:v>
      </x:c>
      <x:c r="I164" t="str">
        <x:v>Sim</x:v>
      </x:c>
      <x:c r="J164" t="str">
        <x:v>Não</x:v>
      </x:c>
      <x:c r="K164" t="str">
        <x:v>Hipertensão</x:v>
      </x:c>
      <x:c r="L164" t="str">
        <x:v>Média</x:v>
      </x:c>
    </x:row>
    <x:row r="165" ht="23" customHeight="1">
      <x:c r="A165" s="14" t="str">
        <x:v>H0164</x:v>
      </x:c>
      <x:c r="B165" t="n">
        <x:v>44</x:v>
      </x:c>
      <x:c r="C165" s="12" t="n">
        <x:v>36.5</x:v>
      </x:c>
      <x:c r="D165" t="n">
        <x:v>79</x:v>
      </x:c>
      <x:c r="E165" t="n">
        <x:v>104</x:v>
      </x:c>
      <x:c r="F165" t="n">
        <x:v>62</x:v>
      </x:c>
      <x:c r="G165" t="n">
        <x:v>0</x:v>
      </x:c>
      <x:c r="H165" t="str">
        <x:v>Não</x:v>
      </x:c>
      <x:c r="I165" t="str">
        <x:v>Não</x:v>
      </x:c>
      <x:c r="J165" t="str">
        <x:v>Não</x:v>
      </x:c>
      <x:c r="K165" t="str">
        <x:v>Hipertensão</x:v>
      </x:c>
      <x:c r="L165" t="str">
        <x:v>Baixa</x:v>
      </x:c>
    </x:row>
    <x:row r="166" ht="23" customHeight="1">
      <x:c r="A166" s="14" t="str">
        <x:v>H0165</x:v>
      </x:c>
      <x:c r="B166" t="n">
        <x:v>28</x:v>
      </x:c>
      <x:c r="C166" s="12" t="n">
        <x:v>36.9</x:v>
      </x:c>
      <x:c r="D166" t="n">
        <x:v>122</x:v>
      </x:c>
      <x:c r="E166" t="n">
        <x:v>135</x:v>
      </x:c>
      <x:c r="F166" t="n">
        <x:v>77</x:v>
      </x:c>
      <x:c r="G166" t="n">
        <x:v>3</x:v>
      </x:c>
      <x:c r="H166" t="str">
        <x:v>Sim</x:v>
      </x:c>
      <x:c r="I166" t="str">
        <x:v>Não</x:v>
      </x:c>
      <x:c r="J166" t="str">
        <x:v>Não</x:v>
      </x:c>
      <x:c r="K166" t="str">
        <x:v>Doença respiratória</x:v>
      </x:c>
      <x:c r="L166" t="str">
        <x:v>Média</x:v>
      </x:c>
    </x:row>
    <x:row r="167" ht="23" customHeight="1">
      <x:c r="A167" s="14" t="str">
        <x:v>H0166</x:v>
      </x:c>
      <x:c r="B167" t="n">
        <x:v>80</x:v>
      </x:c>
      <x:c r="C167" s="12" t="n">
        <x:v>38.4</x:v>
      </x:c>
      <x:c r="D167" t="n">
        <x:v>79</x:v>
      </x:c>
      <x:c r="E167" t="n">
        <x:v>145</x:v>
      </x:c>
      <x:c r="F167" t="n">
        <x:v>67</x:v>
      </x:c>
      <x:c r="G167" t="n">
        <x:v>9</x:v>
      </x:c>
      <x:c r="H167" t="str">
        <x:v>Sim</x:v>
      </x:c>
      <x:c r="I167" t="str">
        <x:v>Sim</x:v>
      </x:c>
      <x:c r="J167" t="str">
        <x:v>Não</x:v>
      </x:c>
      <x:c r="K167" t="str">
        <x:v>Hipertensão</x:v>
      </x:c>
      <x:c r="L167" t="str">
        <x:v>Alta</x:v>
      </x:c>
    </x:row>
    <x:row r="168" ht="23" customHeight="1">
      <x:c r="A168" s="14" t="str">
        <x:v>H0167</x:v>
      </x:c>
      <x:c r="B168" t="n">
        <x:v>13</x:v>
      </x:c>
      <x:c r="C168" s="12" t="n">
        <x:v>36.8</x:v>
      </x:c>
      <x:c r="D168" t="n">
        <x:v>80</x:v>
      </x:c>
      <x:c r="E168" t="n">
        <x:v>130</x:v>
      </x:c>
      <x:c r="F168" t="n">
        <x:v>78</x:v>
      </x:c>
      <x:c r="G168" t="n">
        <x:v>0</x:v>
      </x:c>
      <x:c r="H168" t="str">
        <x:v>Não</x:v>
      </x:c>
      <x:c r="I168" t="str">
        <x:v>Não</x:v>
      </x:c>
      <x:c r="J168" t="str">
        <x:v>Não</x:v>
      </x:c>
      <x:c r="K168" t="str">
        <x:v>Nenhum</x:v>
      </x:c>
      <x:c r="L168" t="str">
        <x:v>Baixa</x:v>
      </x:c>
    </x:row>
    <x:row r="169" ht="23" customHeight="1">
      <x:c r="A169" s="14" t="str">
        <x:v>H0168</x:v>
      </x:c>
      <x:c r="B169" t="n">
        <x:v>49</x:v>
      </x:c>
      <x:c r="C169" s="12" t="n">
        <x:v>36.2</x:v>
      </x:c>
      <x:c r="D169" t="n">
        <x:v>110</x:v>
      </x:c>
      <x:c r="E169" t="n">
        <x:v>136</x:v>
      </x:c>
      <x:c r="F169" t="n">
        <x:v>76</x:v>
      </x:c>
      <x:c r="G169" t="n">
        <x:v>1</x:v>
      </x:c>
      <x:c r="H169" t="str">
        <x:v>Não</x:v>
      </x:c>
      <x:c r="I169" t="str">
        <x:v>Não</x:v>
      </x:c>
      <x:c r="J169" t="str">
        <x:v>Sim</x:v>
      </x:c>
      <x:c r="K169" t="str">
        <x:v>Diabetes</x:v>
      </x:c>
      <x:c r="L169" t="str">
        <x:v>Média</x:v>
      </x:c>
    </x:row>
    <x:row r="170" ht="23" customHeight="1">
      <x:c r="A170" s="14" t="str">
        <x:v>H0169</x:v>
      </x:c>
      <x:c r="B170" t="n">
        <x:v>65</x:v>
      </x:c>
      <x:c r="C170" s="12" t="n">
        <x:v>38.2</x:v>
      </x:c>
      <x:c r="D170" t="n">
        <x:v>112</x:v>
      </x:c>
      <x:c r="E170" t="n">
        <x:v>161</x:v>
      </x:c>
      <x:c r="F170" t="n">
        <x:v>109</x:v>
      </x:c>
      <x:c r="G170" t="n">
        <x:v>9</x:v>
      </x:c>
      <x:c r="H170" t="str">
        <x:v>Sim</x:v>
      </x:c>
      <x:c r="I170" t="str">
        <x:v>Sim</x:v>
      </x:c>
      <x:c r="J170" t="str">
        <x:v>Não</x:v>
      </x:c>
      <x:c r="K170" t="str">
        <x:v>Cardiopatia</x:v>
      </x:c>
      <x:c r="L170" t="str">
        <x:v>Alta</x:v>
      </x:c>
    </x:row>
    <x:row r="171" ht="23" customHeight="1">
      <x:c r="A171" s="14" t="str">
        <x:v>H0170</x:v>
      </x:c>
      <x:c r="B171" t="n">
        <x:v>61</x:v>
      </x:c>
      <x:c r="C171" s="12" t="n">
        <x:v>36.8</x:v>
      </x:c>
      <x:c r="D171" t="n">
        <x:v>99</x:v>
      </x:c>
      <x:c r="E171" t="n">
        <x:v>113</x:v>
      </x:c>
      <x:c r="F171" t="n">
        <x:v>54</x:v>
      </x:c>
      <x:c r="G171" t="n">
        <x:v>1</x:v>
      </x:c>
      <x:c r="H171" t="str">
        <x:v>Não</x:v>
      </x:c>
      <x:c r="I171" t="str">
        <x:v>Não</x:v>
      </x:c>
      <x:c r="J171" t="str">
        <x:v>Não</x:v>
      </x:c>
      <x:c r="K171" t="str">
        <x:v>Hipertensão</x:v>
      </x:c>
      <x:c r="L171" t="str">
        <x:v>Baixa</x:v>
      </x:c>
    </x:row>
    <x:row r="172" ht="23" customHeight="1">
      <x:c r="A172" s="14" t="str">
        <x:v>H0171</x:v>
      </x:c>
      <x:c r="B172" t="n">
        <x:v>27</x:v>
      </x:c>
      <x:c r="C172" s="12" t="n">
        <x:v>38.5</x:v>
      </x:c>
      <x:c r="D172" t="n">
        <x:v>72</x:v>
      </x:c>
      <x:c r="E172" t="n">
        <x:v>133</x:v>
      </x:c>
      <x:c r="F172" t="n">
        <x:v>95</x:v>
      </x:c>
      <x:c r="G172" t="n">
        <x:v>8</x:v>
      </x:c>
      <x:c r="H172" t="str">
        <x:v>Não</x:v>
      </x:c>
      <x:c r="I172" t="str">
        <x:v>Sim</x:v>
      </x:c>
      <x:c r="J172" t="str">
        <x:v>Sim</x:v>
      </x:c>
      <x:c r="K172" t="str">
        <x:v>Diabetes</x:v>
      </x:c>
      <x:c r="L172" t="str">
        <x:v>Alta</x:v>
      </x:c>
    </x:row>
    <x:row r="173" ht="23" customHeight="1">
      <x:c r="A173" s="14" t="str">
        <x:v>H0172</x:v>
      </x:c>
      <x:c r="B173" t="n">
        <x:v>41</x:v>
      </x:c>
      <x:c r="C173" s="12" t="n">
        <x:v>37.5</x:v>
      </x:c>
      <x:c r="D173" t="n">
        <x:v>122</x:v>
      </x:c>
      <x:c r="E173" t="n">
        <x:v>148</x:v>
      </x:c>
      <x:c r="F173" t="n">
        <x:v>98</x:v>
      </x:c>
      <x:c r="G173" t="n">
        <x:v>3</x:v>
      </x:c>
      <x:c r="H173" t="str">
        <x:v>Não</x:v>
      </x:c>
      <x:c r="I173" t="str">
        <x:v>Não</x:v>
      </x:c>
      <x:c r="J173" t="str">
        <x:v>Não</x:v>
      </x:c>
      <x:c r="K173" t="str">
        <x:v>Nenhum</x:v>
      </x:c>
      <x:c r="L173" t="str">
        <x:v>Média</x:v>
      </x:c>
    </x:row>
    <x:row r="174" ht="23" customHeight="1">
      <x:c r="A174" s="14" t="str">
        <x:v>H0173</x:v>
      </x:c>
      <x:c r="B174" t="n">
        <x:v>60</x:v>
      </x:c>
      <x:c r="C174" s="12" t="n">
        <x:v>36.6</x:v>
      </x:c>
      <x:c r="D174" t="n">
        <x:v>80</x:v>
      </x:c>
      <x:c r="E174" t="n">
        <x:v>132</x:v>
      </x:c>
      <x:c r="F174" t="n">
        <x:v>68</x:v>
      </x:c>
      <x:c r="G174" t="n">
        <x:v>3</x:v>
      </x:c>
      <x:c r="H174" t="str">
        <x:v>Não</x:v>
      </x:c>
      <x:c r="I174" t="str">
        <x:v>Não</x:v>
      </x:c>
      <x:c r="J174" t="str">
        <x:v>Não</x:v>
      </x:c>
      <x:c r="K174" t="str">
        <x:v>Nenhum</x:v>
      </x:c>
      <x:c r="L174" t="str">
        <x:v>Baixa</x:v>
      </x:c>
    </x:row>
    <x:row r="175" ht="23" customHeight="1">
      <x:c r="A175" s="14" t="str">
        <x:v>H0174</x:v>
      </x:c>
      <x:c r="B175" t="n">
        <x:v>55</x:v>
      </x:c>
      <x:c r="C175" s="12" t="n">
        <x:v>38.1</x:v>
      </x:c>
      <x:c r="D175" t="n">
        <x:v>115</x:v>
      </x:c>
      <x:c r="E175" t="n">
        <x:v>106</x:v>
      </x:c>
      <x:c r="F175" t="n">
        <x:v>89</x:v>
      </x:c>
      <x:c r="G175" t="n">
        <x:v>6</x:v>
      </x:c>
      <x:c r="H175" t="str">
        <x:v>Não</x:v>
      </x:c>
      <x:c r="I175" t="str">
        <x:v>Não</x:v>
      </x:c>
      <x:c r="J175" t="str">
        <x:v>Não</x:v>
      </x:c>
      <x:c r="K175" t="str">
        <x:v>Diabetes</x:v>
      </x:c>
      <x:c r="L175" t="str">
        <x:v>Média</x:v>
      </x:c>
    </x:row>
    <x:row r="176" ht="23" customHeight="1">
      <x:c r="A176" s="14" t="str">
        <x:v>H0175</x:v>
      </x:c>
      <x:c r="B176" t="n">
        <x:v>48</x:v>
      </x:c>
      <x:c r="C176" s="12" t="n">
        <x:v>38.3</x:v>
      </x:c>
      <x:c r="D176" t="n">
        <x:v>105</x:v>
      </x:c>
      <x:c r="E176" t="n">
        <x:v>86</x:v>
      </x:c>
      <x:c r="F176" t="n">
        <x:v>66</x:v>
      </x:c>
      <x:c r="G176" t="n">
        <x:v>9</x:v>
      </x:c>
      <x:c r="H176" t="str">
        <x:v>Sim</x:v>
      </x:c>
      <x:c r="I176" t="str">
        <x:v>Sim</x:v>
      </x:c>
      <x:c r="J176" t="str">
        <x:v>Não</x:v>
      </x:c>
      <x:c r="K176" t="str">
        <x:v>Hipertensão</x:v>
      </x:c>
      <x:c r="L176" t="str">
        <x:v>Alta</x:v>
      </x:c>
    </x:row>
    <x:row r="177" ht="23" customHeight="1">
      <x:c r="A177" s="14" t="str">
        <x:v>H0176</x:v>
      </x:c>
      <x:c r="B177" t="n">
        <x:v>13</x:v>
      </x:c>
      <x:c r="C177" s="12" t="n">
        <x:v>37.3</x:v>
      </x:c>
      <x:c r="D177" t="n">
        <x:v>74</x:v>
      </x:c>
      <x:c r="E177" t="n">
        <x:v>120</x:v>
      </x:c>
      <x:c r="F177" t="n">
        <x:v>92</x:v>
      </x:c>
      <x:c r="G177" t="n">
        <x:v>2</x:v>
      </x:c>
      <x:c r="H177" t="str">
        <x:v>Não</x:v>
      </x:c>
      <x:c r="I177" t="str">
        <x:v>Não</x:v>
      </x:c>
      <x:c r="J177" t="str">
        <x:v>Não</x:v>
      </x:c>
      <x:c r="K177" t="str">
        <x:v>Nenhum</x:v>
      </x:c>
      <x:c r="L177" t="str">
        <x:v>Baixa</x:v>
      </x:c>
    </x:row>
    <x:row r="178" ht="23" customHeight="1">
      <x:c r="A178" s="14" t="str">
        <x:v>H0177</x:v>
      </x:c>
      <x:c r="B178" t="n">
        <x:v>44</x:v>
      </x:c>
      <x:c r="C178" s="12" t="n">
        <x:v>35.2</x:v>
      </x:c>
      <x:c r="D178" t="n">
        <x:v>80</x:v>
      </x:c>
      <x:c r="E178" t="n">
        <x:v>138</x:v>
      </x:c>
      <x:c r="F178" t="n">
        <x:v>98</x:v>
      </x:c>
      <x:c r="G178" t="n">
        <x:v>7</x:v>
      </x:c>
      <x:c r="H178" t="str">
        <x:v>Não</x:v>
      </x:c>
      <x:c r="I178" t="str">
        <x:v>Não</x:v>
      </x:c>
      <x:c r="J178" t="str">
        <x:v>Não</x:v>
      </x:c>
      <x:c r="K178" t="str">
        <x:v>Cardiopatia</x:v>
      </x:c>
      <x:c r="L178" t="str">
        <x:v>Média</x:v>
      </x:c>
    </x:row>
    <x:row r="179" ht="23" customHeight="1">
      <x:c r="A179" s="14" t="str">
        <x:v>H0178</x:v>
      </x:c>
      <x:c r="B179" t="n">
        <x:v>16</x:v>
      </x:c>
      <x:c r="C179" s="12" t="n">
        <x:v>36.6</x:v>
      </x:c>
      <x:c r="D179" t="n">
        <x:v>66</x:v>
      </x:c>
      <x:c r="E179" t="n">
        <x:v>123</x:v>
      </x:c>
      <x:c r="F179" t="n">
        <x:v>70</x:v>
      </x:c>
      <x:c r="G179" t="n">
        <x:v>2</x:v>
      </x:c>
      <x:c r="H179" t="str">
        <x:v>Não</x:v>
      </x:c>
      <x:c r="I179" t="str">
        <x:v>Não</x:v>
      </x:c>
      <x:c r="J179" t="str">
        <x:v>Não</x:v>
      </x:c>
      <x:c r="K179" t="str">
        <x:v>Nenhum</x:v>
      </x:c>
      <x:c r="L179" t="str">
        <x:v>Baixa</x:v>
      </x:c>
    </x:row>
    <x:row r="180" ht="23" customHeight="1">
      <x:c r="A180" s="14" t="str">
        <x:v>H0179</x:v>
      </x:c>
      <x:c r="B180" t="n">
        <x:v>59</x:v>
      </x:c>
      <x:c r="C180" s="12" t="n">
        <x:v>38.3</x:v>
      </x:c>
      <x:c r="D180" t="n">
        <x:v>92</x:v>
      </x:c>
      <x:c r="E180" t="n">
        <x:v>166</x:v>
      </x:c>
      <x:c r="F180" t="n">
        <x:v>71</x:v>
      </x:c>
      <x:c r="G180" t="n">
        <x:v>4</x:v>
      </x:c>
      <x:c r="H180" t="str">
        <x:v>Não</x:v>
      </x:c>
      <x:c r="I180" t="str">
        <x:v>Não</x:v>
      </x:c>
      <x:c r="J180" t="str">
        <x:v>Não</x:v>
      </x:c>
      <x:c r="K180" t="str">
        <x:v>Nenhum</x:v>
      </x:c>
      <x:c r="L180" t="str">
        <x:v>Média</x:v>
      </x:c>
    </x:row>
    <x:row r="181" ht="23" customHeight="1">
      <x:c r="A181" s="14" t="str">
        <x:v>H0180</x:v>
      </x:c>
      <x:c r="B181" t="n">
        <x:v>30</x:v>
      </x:c>
      <x:c r="C181" s="12" t="n">
        <x:v>37.5</x:v>
      </x:c>
      <x:c r="D181" t="n">
        <x:v>85</x:v>
      </x:c>
      <x:c r="E181" t="n">
        <x:v>126</x:v>
      </x:c>
      <x:c r="F181" t="n">
        <x:v>80</x:v>
      </x:c>
      <x:c r="G181" t="n">
        <x:v>1</x:v>
      </x:c>
      <x:c r="H181" t="str">
        <x:v>Não</x:v>
      </x:c>
      <x:c r="I181" t="str">
        <x:v>Não</x:v>
      </x:c>
      <x:c r="J181" t="str">
        <x:v>Não</x:v>
      </x:c>
      <x:c r="K181" t="str">
        <x:v>Nenhum</x:v>
      </x:c>
      <x:c r="L181" t="str">
        <x:v>Baixa</x:v>
      </x:c>
    </x:row>
    <x:row r="182" ht="23" customHeight="1">
      <x:c r="A182" s="14" t="str">
        <x:v>H0181</x:v>
      </x:c>
      <x:c r="B182" t="n">
        <x:v>73</x:v>
      </x:c>
      <x:c r="C182" s="12" t="n">
        <x:v>38.4</x:v>
      </x:c>
      <x:c r="D182" t="n">
        <x:v>101</x:v>
      </x:c>
      <x:c r="E182" t="n">
        <x:v>156</x:v>
      </x:c>
      <x:c r="F182" t="n">
        <x:v>82</x:v>
      </x:c>
      <x:c r="G182" t="n">
        <x:v>8</x:v>
      </x:c>
      <x:c r="H182" t="str">
        <x:v>Não</x:v>
      </x:c>
      <x:c r="I182" t="str">
        <x:v>Sim</x:v>
      </x:c>
      <x:c r="J182" t="str">
        <x:v>Não</x:v>
      </x:c>
      <x:c r="K182" t="str">
        <x:v>Hipertensão</x:v>
      </x:c>
      <x:c r="L182" t="str">
        <x:v>Alta</x:v>
      </x:c>
    </x:row>
    <x:row r="183" ht="23" customHeight="1">
      <x:c r="A183" s="14" t="str">
        <x:v>H0182</x:v>
      </x:c>
      <x:c r="B183" t="n">
        <x:v>78</x:v>
      </x:c>
      <x:c r="C183" s="12" t="n">
        <x:v>36.7</x:v>
      </x:c>
      <x:c r="D183" t="n">
        <x:v>86</x:v>
      </x:c>
      <x:c r="E183" t="n">
        <x:v>164</x:v>
      </x:c>
      <x:c r="F183" t="n">
        <x:v>96</x:v>
      </x:c>
      <x:c r="G183" t="n">
        <x:v>6</x:v>
      </x:c>
      <x:c r="H183" t="str">
        <x:v>Sim</x:v>
      </x:c>
      <x:c r="I183" t="str">
        <x:v>Sim</x:v>
      </x:c>
      <x:c r="J183" t="str">
        <x:v>Não</x:v>
      </x:c>
      <x:c r="K183" t="str">
        <x:v>Cardiopatia</x:v>
      </x:c>
      <x:c r="L183" t="str">
        <x:v>Alta</x:v>
      </x:c>
    </x:row>
    <x:row r="184" ht="23" customHeight="1">
      <x:c r="A184" s="14" t="str">
        <x:v>H0183</x:v>
      </x:c>
      <x:c r="B184" t="n">
        <x:v>15</x:v>
      </x:c>
      <x:c r="C184" s="12" t="n">
        <x:v>37.6</x:v>
      </x:c>
      <x:c r="D184" t="n">
        <x:v>98</x:v>
      </x:c>
      <x:c r="E184" t="n">
        <x:v>119</x:v>
      </x:c>
      <x:c r="F184" t="n">
        <x:v>81</x:v>
      </x:c>
      <x:c r="G184" t="n">
        <x:v>3</x:v>
      </x:c>
      <x:c r="H184" t="str">
        <x:v>Sim</x:v>
      </x:c>
      <x:c r="I184" t="str">
        <x:v>Não</x:v>
      </x:c>
      <x:c r="J184" t="str">
        <x:v>Não</x:v>
      </x:c>
      <x:c r="K184" t="str">
        <x:v>Hipertensão</x:v>
      </x:c>
      <x:c r="L184" t="str">
        <x:v>Média</x:v>
      </x:c>
    </x:row>
    <x:row r="185" ht="23" customHeight="1">
      <x:c r="A185" s="14" t="str">
        <x:v>H0184</x:v>
      </x:c>
      <x:c r="B185" t="n">
        <x:v>54</x:v>
      </x:c>
      <x:c r="C185" s="12" t="n">
        <x:v>36.3</x:v>
      </x:c>
      <x:c r="D185" t="n">
        <x:v>78</x:v>
      </x:c>
      <x:c r="E185" t="n">
        <x:v>130</x:v>
      </x:c>
      <x:c r="F185" t="n">
        <x:v>53</x:v>
      </x:c>
      <x:c r="G185" t="n">
        <x:v>1</x:v>
      </x:c>
      <x:c r="H185" t="str">
        <x:v>Não</x:v>
      </x:c>
      <x:c r="I185" t="str">
        <x:v>Não</x:v>
      </x:c>
      <x:c r="J185" t="str">
        <x:v>Não</x:v>
      </x:c>
      <x:c r="K185" t="str">
        <x:v>Diabetes</x:v>
      </x:c>
      <x:c r="L185" t="str">
        <x:v>Baixa</x:v>
      </x:c>
    </x:row>
    <x:row r="186" ht="23" customHeight="1">
      <x:c r="A186" s="14" t="str">
        <x:v>H0185</x:v>
      </x:c>
      <x:c r="B186" t="n">
        <x:v>53</x:v>
      </x:c>
      <x:c r="C186" s="12" t="n">
        <x:v>38.3</x:v>
      </x:c>
      <x:c r="D186" t="n">
        <x:v>126</x:v>
      </x:c>
      <x:c r="E186" t="n">
        <x:v>131</x:v>
      </x:c>
      <x:c r="F186" t="n">
        <x:v>87</x:v>
      </x:c>
      <x:c r="G186" t="n">
        <x:v>8</x:v>
      </x:c>
      <x:c r="H186" t="str">
        <x:v>Sim</x:v>
      </x:c>
      <x:c r="I186" t="str">
        <x:v>Não</x:v>
      </x:c>
      <x:c r="J186" t="str">
        <x:v>Sim</x:v>
      </x:c>
      <x:c r="K186" t="str">
        <x:v>Hipertensão</x:v>
      </x:c>
      <x:c r="L186" t="str">
        <x:v>Alta</x:v>
      </x:c>
    </x:row>
    <x:row r="187" ht="23" customHeight="1">
      <x:c r="A187" s="14" t="str">
        <x:v>H0186</x:v>
      </x:c>
      <x:c r="B187" t="n">
        <x:v>29</x:v>
      </x:c>
      <x:c r="C187" s="12" t="n">
        <x:v>37.5</x:v>
      </x:c>
      <x:c r="D187" t="n">
        <x:v>103</x:v>
      </x:c>
      <x:c r="E187" t="n">
        <x:v>113</x:v>
      </x:c>
      <x:c r="F187" t="n">
        <x:v>80</x:v>
      </x:c>
      <x:c r="G187" t="n">
        <x:v>4</x:v>
      </x:c>
      <x:c r="H187" t="str">
        <x:v>Não</x:v>
      </x:c>
      <x:c r="I187" t="str">
        <x:v>Não</x:v>
      </x:c>
      <x:c r="J187" t="str">
        <x:v>Não</x:v>
      </x:c>
      <x:c r="K187" t="str">
        <x:v>Asma</x:v>
      </x:c>
      <x:c r="L187" t="str">
        <x:v>Média</x:v>
      </x:c>
    </x:row>
    <x:row r="188" ht="23" customHeight="1">
      <x:c r="A188" s="14" t="str">
        <x:v>H0187</x:v>
      </x:c>
      <x:c r="B188" t="n">
        <x:v>64</x:v>
      </x:c>
      <x:c r="C188" s="12" t="n">
        <x:v>38.1</x:v>
      </x:c>
      <x:c r="D188" t="n">
        <x:v>102</x:v>
      </x:c>
      <x:c r="E188" t="n">
        <x:v>135</x:v>
      </x:c>
      <x:c r="F188" t="n">
        <x:v>95</x:v>
      </x:c>
      <x:c r="G188" t="n">
        <x:v>3</x:v>
      </x:c>
      <x:c r="H188" t="str">
        <x:v>Sim</x:v>
      </x:c>
      <x:c r="I188" t="str">
        <x:v>Sim</x:v>
      </x:c>
      <x:c r="J188" t="str">
        <x:v>Não</x:v>
      </x:c>
      <x:c r="K188" t="str">
        <x:v>Doença respiratória</x:v>
      </x:c>
      <x:c r="L188" t="str">
        <x:v>Média</x:v>
      </x:c>
    </x:row>
    <x:row r="189" ht="23" customHeight="1">
      <x:c r="A189" s="14" t="str">
        <x:v>H0188</x:v>
      </x:c>
      <x:c r="B189" t="n">
        <x:v>23</x:v>
      </x:c>
      <x:c r="C189" s="12" t="n">
        <x:v>36.1</x:v>
      </x:c>
      <x:c r="D189" t="n">
        <x:v>91</x:v>
      </x:c>
      <x:c r="E189" t="n">
        <x:v>133</x:v>
      </x:c>
      <x:c r="F189" t="n">
        <x:v>77</x:v>
      </x:c>
      <x:c r="G189" t="n">
        <x:v>3</x:v>
      </x:c>
      <x:c r="H189" t="str">
        <x:v>Não</x:v>
      </x:c>
      <x:c r="I189" t="str">
        <x:v>Não</x:v>
      </x:c>
      <x:c r="J189" t="str">
        <x:v>Não</x:v>
      </x:c>
      <x:c r="K189" t="str">
        <x:v>Asma</x:v>
      </x:c>
      <x:c r="L189" t="str">
        <x:v>Baixa</x:v>
      </x:c>
    </x:row>
    <x:row r="190" ht="23" customHeight="1">
      <x:c r="A190" s="14" t="str">
        <x:v>H0189</x:v>
      </x:c>
      <x:c r="B190" t="n">
        <x:v>35</x:v>
      </x:c>
      <x:c r="C190" s="12" t="n">
        <x:v>37.1</x:v>
      </x:c>
      <x:c r="D190" t="n">
        <x:v>77</x:v>
      </x:c>
      <x:c r="E190" t="n">
        <x:v>115</x:v>
      </x:c>
      <x:c r="F190" t="n">
        <x:v>81</x:v>
      </x:c>
      <x:c r="G190" t="n">
        <x:v>0</x:v>
      </x:c>
      <x:c r="H190" t="str">
        <x:v>Não</x:v>
      </x:c>
      <x:c r="I190" t="str">
        <x:v>Não</x:v>
      </x:c>
      <x:c r="J190" t="str">
        <x:v>Não</x:v>
      </x:c>
      <x:c r="K190" t="str">
        <x:v>Nenhum</x:v>
      </x:c>
      <x:c r="L190" t="str">
        <x:v>Baixa</x:v>
      </x:c>
    </x:row>
    <x:row r="191" ht="23" customHeight="1">
      <x:c r="A191" s="14" t="str">
        <x:v>H0190</x:v>
      </x:c>
      <x:c r="B191" t="n">
        <x:v>23</x:v>
      </x:c>
      <x:c r="C191" s="12" t="n">
        <x:v>37.2</x:v>
      </x:c>
      <x:c r="D191" t="n">
        <x:v>70</x:v>
      </x:c>
      <x:c r="E191" t="n">
        <x:v>139</x:v>
      </x:c>
      <x:c r="F191" t="n">
        <x:v>68</x:v>
      </x:c>
      <x:c r="G191" t="n">
        <x:v>5</x:v>
      </x:c>
      <x:c r="H191" t="str">
        <x:v>Não</x:v>
      </x:c>
      <x:c r="I191" t="str">
        <x:v>Sim</x:v>
      </x:c>
      <x:c r="J191" t="str">
        <x:v>Não</x:v>
      </x:c>
      <x:c r="K191" t="str">
        <x:v>Hipertensão</x:v>
      </x:c>
      <x:c r="L191" t="str">
        <x:v>Média</x:v>
      </x:c>
    </x:row>
    <x:row r="192" ht="23" customHeight="1">
      <x:c r="A192" s="14" t="str">
        <x:v>H0191</x:v>
      </x:c>
      <x:c r="B192" t="n">
        <x:v>92</x:v>
      </x:c>
      <x:c r="C192" s="12" t="n">
        <x:v>37.6</x:v>
      </x:c>
      <x:c r="D192" t="n">
        <x:v>116</x:v>
      </x:c>
      <x:c r="E192" t="n">
        <x:v>176</x:v>
      </x:c>
      <x:c r="F192" t="n">
        <x:v>86</x:v>
      </x:c>
      <x:c r="G192" t="n">
        <x:v>8</x:v>
      </x:c>
      <x:c r="H192" t="str">
        <x:v>Sim</x:v>
      </x:c>
      <x:c r="I192" t="str">
        <x:v>Sim</x:v>
      </x:c>
      <x:c r="J192" t="str">
        <x:v>Sim</x:v>
      </x:c>
      <x:c r="K192" t="str">
        <x:v>Cardiopatia</x:v>
      </x:c>
      <x:c r="L192" t="str">
        <x:v>Alta</x:v>
      </x:c>
    </x:row>
    <x:row r="193" ht="23" customHeight="1">
      <x:c r="A193" s="14" t="str">
        <x:v>H0192</x:v>
      </x:c>
      <x:c r="B193" t="n">
        <x:v>46</x:v>
      </x:c>
      <x:c r="C193" s="12" t="n">
        <x:v>38.9</x:v>
      </x:c>
      <x:c r="D193" t="n">
        <x:v>103</x:v>
      </x:c>
      <x:c r="E193" t="n">
        <x:v>146</x:v>
      </x:c>
      <x:c r="F193" t="n">
        <x:v>57</x:v>
      </x:c>
      <x:c r="G193" t="n">
        <x:v>4</x:v>
      </x:c>
      <x:c r="H193" t="str">
        <x:v>Não</x:v>
      </x:c>
      <x:c r="I193" t="str">
        <x:v>Não</x:v>
      </x:c>
      <x:c r="J193" t="str">
        <x:v>Não</x:v>
      </x:c>
      <x:c r="K193" t="str">
        <x:v>Asma</x:v>
      </x:c>
      <x:c r="L193" t="str">
        <x:v>Média</x:v>
      </x:c>
    </x:row>
    <x:row r="194" ht="23" customHeight="1">
      <x:c r="A194" s="14" t="str">
        <x:v>H0193</x:v>
      </x:c>
      <x:c r="B194" t="n">
        <x:v>48</x:v>
      </x:c>
      <x:c r="C194" s="12" t="n">
        <x:v>38.7</x:v>
      </x:c>
      <x:c r="D194" t="n">
        <x:v>72</x:v>
      </x:c>
      <x:c r="E194" t="n">
        <x:v>175</x:v>
      </x:c>
      <x:c r="F194" t="n">
        <x:v>70</x:v>
      </x:c>
      <x:c r="G194" t="n">
        <x:v>9</x:v>
      </x:c>
      <x:c r="H194" t="str">
        <x:v>Não</x:v>
      </x:c>
      <x:c r="I194" t="str">
        <x:v>Não</x:v>
      </x:c>
      <x:c r="J194" t="str">
        <x:v>Não</x:v>
      </x:c>
      <x:c r="K194" t="str">
        <x:v>Asma</x:v>
      </x:c>
      <x:c r="L194" t="str">
        <x:v>Média</x:v>
      </x:c>
    </x:row>
    <x:row r="195" ht="23" customHeight="1">
      <x:c r="A195" s="14" t="str">
        <x:v>H0194</x:v>
      </x:c>
      <x:c r="B195" t="n">
        <x:v>38</x:v>
      </x:c>
      <x:c r="C195" s="12" t="n">
        <x:v>37</x:v>
      </x:c>
      <x:c r="D195" t="n">
        <x:v>86</x:v>
      </x:c>
      <x:c r="E195" t="n">
        <x:v>118</x:v>
      </x:c>
      <x:c r="F195" t="n">
        <x:v>74</x:v>
      </x:c>
      <x:c r="G195" t="n">
        <x:v>4</x:v>
      </x:c>
      <x:c r="H195" t="str">
        <x:v>Não</x:v>
      </x:c>
      <x:c r="I195" t="str">
        <x:v>Não</x:v>
      </x:c>
      <x:c r="J195" t="str">
        <x:v>Não</x:v>
      </x:c>
      <x:c r="K195" t="str">
        <x:v>Nenhum</x:v>
      </x:c>
      <x:c r="L195" t="str">
        <x:v>Baixa</x:v>
      </x:c>
    </x:row>
    <x:row r="196" ht="23" customHeight="1">
      <x:c r="A196" s="14" t="str">
        <x:v>H0195</x:v>
      </x:c>
      <x:c r="B196" t="n">
        <x:v>56</x:v>
      </x:c>
      <x:c r="C196" s="12" t="n">
        <x:v>38.5</x:v>
      </x:c>
      <x:c r="D196" t="n">
        <x:v>89</x:v>
      </x:c>
      <x:c r="E196" t="n">
        <x:v>110</x:v>
      </x:c>
      <x:c r="F196" t="n">
        <x:v>86</x:v>
      </x:c>
      <x:c r="G196" t="n">
        <x:v>5</x:v>
      </x:c>
      <x:c r="H196" t="str">
        <x:v>Não</x:v>
      </x:c>
      <x:c r="I196" t="str">
        <x:v>Não</x:v>
      </x:c>
      <x:c r="J196" t="str">
        <x:v>Não</x:v>
      </x:c>
      <x:c r="K196" t="str">
        <x:v>Asma</x:v>
      </x:c>
      <x:c r="L196" t="str">
        <x:v>Alta</x:v>
      </x:c>
    </x:row>
    <x:row r="197" ht="23" customHeight="1">
      <x:c r="A197" s="14" t="str">
        <x:v>H0196</x:v>
      </x:c>
      <x:c r="B197" t="n">
        <x:v>57</x:v>
      </x:c>
      <x:c r="C197" s="12" t="n">
        <x:v>36.9</x:v>
      </x:c>
      <x:c r="D197" t="n">
        <x:v>67</x:v>
      </x:c>
      <x:c r="E197" t="n">
        <x:v>114</x:v>
      </x:c>
      <x:c r="F197" t="n">
        <x:v>88</x:v>
      </x:c>
      <x:c r="G197" t="n">
        <x:v>2</x:v>
      </x:c>
      <x:c r="H197" t="str">
        <x:v>Não</x:v>
      </x:c>
      <x:c r="I197" t="str">
        <x:v>Não</x:v>
      </x:c>
      <x:c r="J197" t="str">
        <x:v>Não</x:v>
      </x:c>
      <x:c r="K197" t="str">
        <x:v>Asma</x:v>
      </x:c>
      <x:c r="L197" t="str">
        <x:v>Baixa</x:v>
      </x:c>
    </x:row>
    <x:row r="198" ht="23" customHeight="1">
      <x:c r="A198" s="14" t="str">
        <x:v>H0197</x:v>
      </x:c>
      <x:c r="B198" t="n">
        <x:v>82</x:v>
      </x:c>
      <x:c r="C198" s="12" t="n">
        <x:v>37.7</x:v>
      </x:c>
      <x:c r="D198" t="n">
        <x:v>136</x:v>
      </x:c>
      <x:c r="E198" t="n">
        <x:v>140</x:v>
      </x:c>
      <x:c r="F198" t="n">
        <x:v>80</x:v>
      </x:c>
      <x:c r="G198" t="n">
        <x:v>9</x:v>
      </x:c>
      <x:c r="H198" t="str">
        <x:v>Não</x:v>
      </x:c>
      <x:c r="I198" t="str">
        <x:v>Não</x:v>
      </x:c>
      <x:c r="J198" t="str">
        <x:v>Sim</x:v>
      </x:c>
      <x:c r="K198" t="str">
        <x:v>Asma</x:v>
      </x:c>
      <x:c r="L198" t="str">
        <x:v>Alta</x:v>
      </x:c>
    </x:row>
    <x:row r="199" ht="23" customHeight="1">
      <x:c r="A199" s="14" t="str">
        <x:v>H0198</x:v>
      </x:c>
      <x:c r="B199" t="n">
        <x:v>43</x:v>
      </x:c>
      <x:c r="C199" s="12" t="n">
        <x:v>37.5</x:v>
      </x:c>
      <x:c r="D199" t="n">
        <x:v>101</x:v>
      </x:c>
      <x:c r="E199" t="n">
        <x:v>143</x:v>
      </x:c>
      <x:c r="F199" t="n">
        <x:v>79</x:v>
      </x:c>
      <x:c r="G199" t="n">
        <x:v>3</x:v>
      </x:c>
      <x:c r="H199" t="str">
        <x:v>Sim</x:v>
      </x:c>
      <x:c r="I199" t="str">
        <x:v>Não</x:v>
      </x:c>
      <x:c r="J199" t="str">
        <x:v>Não</x:v>
      </x:c>
      <x:c r="K199" t="str">
        <x:v>Cardiopatia</x:v>
      </x:c>
      <x:c r="L199" t="str">
        <x:v>Média</x:v>
      </x:c>
    </x:row>
    <x:row r="200" ht="23" customHeight="1">
      <x:c r="A200" s="14" t="str">
        <x:v>H0199</x:v>
      </x:c>
      <x:c r="B200" t="n">
        <x:v>42</x:v>
      </x:c>
      <x:c r="C200" s="12" t="n">
        <x:v>36.5</x:v>
      </x:c>
      <x:c r="D200" t="n">
        <x:v>113</x:v>
      </x:c>
      <x:c r="E200" t="n">
        <x:v>112</x:v>
      </x:c>
      <x:c r="F200" t="n">
        <x:v>67</x:v>
      </x:c>
      <x:c r="G200" t="n">
        <x:v>6</x:v>
      </x:c>
      <x:c r="H200" t="str">
        <x:v>Não</x:v>
      </x:c>
      <x:c r="I200" t="str">
        <x:v>Não</x:v>
      </x:c>
      <x:c r="J200" t="str">
        <x:v>Não</x:v>
      </x:c>
      <x:c r="K200" t="str">
        <x:v>Cardiopatia</x:v>
      </x:c>
      <x:c r="L200" t="str">
        <x:v>Média</x:v>
      </x:c>
    </x:row>
    <x:row r="201" ht="23" customHeight="1">
      <x:c r="A201" s="14" t="str">
        <x:v>H0200</x:v>
      </x:c>
      <x:c r="B201" t="n">
        <x:v>38</x:v>
      </x:c>
      <x:c r="C201" s="12" t="n">
        <x:v>36.7</x:v>
      </x:c>
      <x:c r="D201" t="n">
        <x:v>85</x:v>
      </x:c>
      <x:c r="E201" t="n">
        <x:v>128</x:v>
      </x:c>
      <x:c r="F201" t="n">
        <x:v>65</x:v>
      </x:c>
      <x:c r="G201" t="n">
        <x:v>4</x:v>
      </x:c>
      <x:c r="H201" t="str">
        <x:v>Não</x:v>
      </x:c>
      <x:c r="I201" t="str">
        <x:v>Não</x:v>
      </x:c>
      <x:c r="J201" t="str">
        <x:v>Não</x:v>
      </x:c>
      <x:c r="K201" t="str">
        <x:v>Cardiopatia</x:v>
      </x:c>
      <x:c r="L201" t="str">
        <x:v>Baixa</x:v>
      </x:c>
    </x:row>
    <x:row r="202" ht="23" customHeight="1">
      <x:c r="A202" s="14" t="str">
        <x:v>H0201</x:v>
      </x:c>
      <x:c r="B202" t="n">
        <x:v>42</x:v>
      </x:c>
      <x:c r="C202" s="12" t="n">
        <x:v>37.1</x:v>
      </x:c>
      <x:c r="D202" t="n">
        <x:v>89</x:v>
      </x:c>
      <x:c r="E202" t="n">
        <x:v>116</x:v>
      </x:c>
      <x:c r="F202" t="n">
        <x:v>69</x:v>
      </x:c>
      <x:c r="G202" t="n">
        <x:v>0</x:v>
      </x:c>
      <x:c r="H202" t="str">
        <x:v>Não</x:v>
      </x:c>
      <x:c r="I202" t="str">
        <x:v>Não</x:v>
      </x:c>
      <x:c r="J202" t="str">
        <x:v>Não</x:v>
      </x:c>
      <x:c r="K202" t="str">
        <x:v>Nenhum</x:v>
      </x:c>
      <x:c r="L202" t="str">
        <x:v>Baixa</x:v>
      </x:c>
    </x:row>
    <x:row r="203" ht="23" customHeight="1">
      <x:c r="A203" s="14" t="str">
        <x:v>H0202</x:v>
      </x:c>
      <x:c r="B203" t="n">
        <x:v>23</x:v>
      </x:c>
      <x:c r="C203" s="12" t="n">
        <x:v>37.6</x:v>
      </x:c>
      <x:c r="D203" t="n">
        <x:v>142</x:v>
      </x:c>
      <x:c r="E203" t="n">
        <x:v>151</x:v>
      </x:c>
      <x:c r="F203" t="n">
        <x:v>86</x:v>
      </x:c>
      <x:c r="G203" t="n">
        <x:v>8</x:v>
      </x:c>
      <x:c r="H203" t="str">
        <x:v>Sim</x:v>
      </x:c>
      <x:c r="I203" t="str">
        <x:v>Sim</x:v>
      </x:c>
      <x:c r="J203" t="str">
        <x:v>Não</x:v>
      </x:c>
      <x:c r="K203" t="str">
        <x:v>Cardiopatia</x:v>
      </x:c>
      <x:c r="L203" t="str">
        <x:v>Alta</x:v>
      </x:c>
    </x:row>
    <x:row r="204" ht="23" customHeight="1">
      <x:c r="A204" s="14" t="str">
        <x:v>H0203</x:v>
      </x:c>
      <x:c r="B204" t="n">
        <x:v>30</x:v>
      </x:c>
      <x:c r="C204" s="12" t="n">
        <x:v>36.9</x:v>
      </x:c>
      <x:c r="D204" t="n">
        <x:v>72</x:v>
      </x:c>
      <x:c r="E204" t="n">
        <x:v>119</x:v>
      </x:c>
      <x:c r="F204" t="n">
        <x:v>89</x:v>
      </x:c>
      <x:c r="G204" t="n">
        <x:v>2</x:v>
      </x:c>
      <x:c r="H204" t="str">
        <x:v>Não</x:v>
      </x:c>
      <x:c r="I204" t="str">
        <x:v>Não</x:v>
      </x:c>
      <x:c r="J204" t="str">
        <x:v>Não</x:v>
      </x:c>
      <x:c r="K204" t="str">
        <x:v>Asma</x:v>
      </x:c>
      <x:c r="L204" t="str">
        <x:v>Baixa</x:v>
      </x:c>
    </x:row>
    <x:row r="205" ht="23" customHeight="1">
      <x:c r="A205" s="14" t="str">
        <x:v>H0204</x:v>
      </x:c>
      <x:c r="B205" t="n">
        <x:v>31</x:v>
      </x:c>
      <x:c r="C205" s="12" t="n">
        <x:v>36.1</x:v>
      </x:c>
      <x:c r="D205" t="n">
        <x:v>86</x:v>
      </x:c>
      <x:c r="E205" t="n">
        <x:v>127</x:v>
      </x:c>
      <x:c r="F205" t="n">
        <x:v>67</x:v>
      </x:c>
      <x:c r="G205" t="n">
        <x:v>4</x:v>
      </x:c>
      <x:c r="H205" t="str">
        <x:v>Não</x:v>
      </x:c>
      <x:c r="I205" t="str">
        <x:v>Não</x:v>
      </x:c>
      <x:c r="J205" t="str">
        <x:v>Não</x:v>
      </x:c>
      <x:c r="K205" t="str">
        <x:v>Nenhum</x:v>
      </x:c>
      <x:c r="L205" t="str">
        <x:v>Baixa</x:v>
      </x:c>
    </x:row>
    <x:row r="206" ht="23" customHeight="1">
      <x:c r="A206" s="14" t="str">
        <x:v>H0205</x:v>
      </x:c>
      <x:c r="B206" t="n">
        <x:v>39</x:v>
      </x:c>
      <x:c r="C206" s="12" t="n">
        <x:v>38.6</x:v>
      </x:c>
      <x:c r="D206" t="n">
        <x:v>88</x:v>
      </x:c>
      <x:c r="E206" t="n">
        <x:v>131</x:v>
      </x:c>
      <x:c r="F206" t="n">
        <x:v>81</x:v>
      </x:c>
      <x:c r="G206" t="n">
        <x:v>9</x:v>
      </x:c>
      <x:c r="H206" t="str">
        <x:v>Sim</x:v>
      </x:c>
      <x:c r="I206" t="str">
        <x:v>Sim</x:v>
      </x:c>
      <x:c r="J206" t="str">
        <x:v>Não</x:v>
      </x:c>
      <x:c r="K206" t="str">
        <x:v>Doença respiratória</x:v>
      </x:c>
      <x:c r="L206" t="str">
        <x:v>Média</x:v>
      </x:c>
    </x:row>
    <x:row r="207" ht="23" customHeight="1">
      <x:c r="A207" s="14" t="str">
        <x:v>H0206</x:v>
      </x:c>
      <x:c r="B207" t="n">
        <x:v>44</x:v>
      </x:c>
      <x:c r="C207" s="12" t="n">
        <x:v>36.3</x:v>
      </x:c>
      <x:c r="D207" t="n">
        <x:v>79</x:v>
      </x:c>
      <x:c r="E207" t="n">
        <x:v>128</x:v>
      </x:c>
      <x:c r="F207" t="n">
        <x:v>91</x:v>
      </x:c>
      <x:c r="G207" t="n">
        <x:v>4</x:v>
      </x:c>
      <x:c r="H207" t="str">
        <x:v>Não</x:v>
      </x:c>
      <x:c r="I207" t="str">
        <x:v>Não</x:v>
      </x:c>
      <x:c r="J207" t="str">
        <x:v>Não</x:v>
      </x:c>
      <x:c r="K207" t="str">
        <x:v>Nenhum</x:v>
      </x:c>
      <x:c r="L207" t="str">
        <x:v>Baixa</x:v>
      </x:c>
    </x:row>
    <x:row r="208" ht="23" customHeight="1">
      <x:c r="A208" s="14" t="str">
        <x:v>H0207</x:v>
      </x:c>
      <x:c r="B208" t="n">
        <x:v>2</x:v>
      </x:c>
      <x:c r="C208" s="12" t="n">
        <x:v>36.8</x:v>
      </x:c>
      <x:c r="D208" t="n">
        <x:v>79</x:v>
      </x:c>
      <x:c r="E208" t="n">
        <x:v>139</x:v>
      </x:c>
      <x:c r="F208" t="n">
        <x:v>78</x:v>
      </x:c>
      <x:c r="G208" t="n">
        <x:v>3</x:v>
      </x:c>
      <x:c r="H208" t="str">
        <x:v>Não</x:v>
      </x:c>
      <x:c r="I208" t="str">
        <x:v>Não</x:v>
      </x:c>
      <x:c r="J208" t="str">
        <x:v>Não</x:v>
      </x:c>
      <x:c r="K208" t="str">
        <x:v>Nenhum</x:v>
      </x:c>
      <x:c r="L208" t="str">
        <x:v>Baixa</x:v>
      </x:c>
    </x:row>
    <x:row r="209" ht="23" customHeight="1">
      <x:c r="A209" s="14" t="str">
        <x:v>H0208</x:v>
      </x:c>
      <x:c r="B209" t="n">
        <x:v>18</x:v>
      </x:c>
      <x:c r="C209" s="12" t="n">
        <x:v>37.3</x:v>
      </x:c>
      <x:c r="D209" t="n">
        <x:v>79</x:v>
      </x:c>
      <x:c r="E209" t="n">
        <x:v>113</x:v>
      </x:c>
      <x:c r="F209" t="n">
        <x:v>68</x:v>
      </x:c>
      <x:c r="G209" t="n">
        <x:v>6</x:v>
      </x:c>
      <x:c r="H209" t="str">
        <x:v>Não</x:v>
      </x:c>
      <x:c r="I209" t="str">
        <x:v>Não</x:v>
      </x:c>
      <x:c r="J209" t="str">
        <x:v>Não</x:v>
      </x:c>
      <x:c r="K209" t="str">
        <x:v>Hipertensão</x:v>
      </x:c>
      <x:c r="L209" t="str">
        <x:v>Média</x:v>
      </x:c>
    </x:row>
    <x:row r="210" ht="23" customHeight="1">
      <x:c r="A210" s="14" t="str">
        <x:v>H0209</x:v>
      </x:c>
      <x:c r="B210" t="n">
        <x:v>65</x:v>
      </x:c>
      <x:c r="C210" s="12" t="n">
        <x:v>37</x:v>
      </x:c>
      <x:c r="D210" t="n">
        <x:v>129</x:v>
      </x:c>
      <x:c r="E210" t="n">
        <x:v>141</x:v>
      </x:c>
      <x:c r="F210" t="n">
        <x:v>62</x:v>
      </x:c>
      <x:c r="G210" t="n">
        <x:v>7</x:v>
      </x:c>
      <x:c r="H210" t="str">
        <x:v>Não</x:v>
      </x:c>
      <x:c r="I210" t="str">
        <x:v>Não</x:v>
      </x:c>
      <x:c r="J210" t="str">
        <x:v>Não</x:v>
      </x:c>
      <x:c r="K210" t="str">
        <x:v>Nenhum</x:v>
      </x:c>
      <x:c r="L210" t="str">
        <x:v>Alta</x:v>
      </x:c>
    </x:row>
    <x:row r="211" ht="23" customHeight="1">
      <x:c r="A211" s="14" t="str">
        <x:v>H0210</x:v>
      </x:c>
      <x:c r="B211" t="n">
        <x:v>2</x:v>
      </x:c>
      <x:c r="C211" s="12" t="n">
        <x:v>37.2</x:v>
      </x:c>
      <x:c r="D211" t="n">
        <x:v>74</x:v>
      </x:c>
      <x:c r="E211" t="n">
        <x:v>128</x:v>
      </x:c>
      <x:c r="F211" t="n">
        <x:v>71</x:v>
      </x:c>
      <x:c r="G211" t="n">
        <x:v>1</x:v>
      </x:c>
      <x:c r="H211" t="str">
        <x:v>Não</x:v>
      </x:c>
      <x:c r="I211" t="str">
        <x:v>Não</x:v>
      </x:c>
      <x:c r="J211" t="str">
        <x:v>Não</x:v>
      </x:c>
      <x:c r="K211" t="str">
        <x:v>Diabetes</x:v>
      </x:c>
      <x:c r="L211" t="str">
        <x:v>Baixa</x:v>
      </x:c>
    </x:row>
    <x:row r="212" ht="23" customHeight="1">
      <x:c r="A212" s="14" t="str">
        <x:v>H0211</x:v>
      </x:c>
      <x:c r="B212" t="n">
        <x:v>31</x:v>
      </x:c>
      <x:c r="C212" s="12" t="n">
        <x:v>37.4</x:v>
      </x:c>
      <x:c r="D212" t="n">
        <x:v>92</x:v>
      </x:c>
      <x:c r="E212" t="n">
        <x:v>121</x:v>
      </x:c>
      <x:c r="F212" t="n">
        <x:v>67</x:v>
      </x:c>
      <x:c r="G212" t="n">
        <x:v>4</x:v>
      </x:c>
      <x:c r="H212" t="str">
        <x:v>Não</x:v>
      </x:c>
      <x:c r="I212" t="str">
        <x:v>Não</x:v>
      </x:c>
      <x:c r="J212" t="str">
        <x:v>Não</x:v>
      </x:c>
      <x:c r="K212" t="str">
        <x:v>Nenhum</x:v>
      </x:c>
      <x:c r="L212" t="str">
        <x:v>Baixa</x:v>
      </x:c>
    </x:row>
    <x:row r="213" ht="23" customHeight="1">
      <x:c r="A213" s="14" t="str">
        <x:v>H0212</x:v>
      </x:c>
      <x:c r="B213" t="n">
        <x:v>86</x:v>
      </x:c>
      <x:c r="C213" s="12" t="n">
        <x:v>38.3</x:v>
      </x:c>
      <x:c r="D213" t="n">
        <x:v>96</x:v>
      </x:c>
      <x:c r="E213" t="n">
        <x:v>150</x:v>
      </x:c>
      <x:c r="F213" t="n">
        <x:v>74</x:v>
      </x:c>
      <x:c r="G213" t="n">
        <x:v>4</x:v>
      </x:c>
      <x:c r="H213" t="str">
        <x:v>Não</x:v>
      </x:c>
      <x:c r="I213" t="str">
        <x:v>Não</x:v>
      </x:c>
      <x:c r="J213" t="str">
        <x:v>Não</x:v>
      </x:c>
      <x:c r="K213" t="str">
        <x:v>Nenhum</x:v>
      </x:c>
      <x:c r="L213" t="str">
        <x:v>Média</x:v>
      </x:c>
    </x:row>
    <x:row r="214" ht="23" customHeight="1">
      <x:c r="A214" s="14" t="str">
        <x:v>H0213</x:v>
      </x:c>
      <x:c r="B214" t="n">
        <x:v>18</x:v>
      </x:c>
      <x:c r="C214" s="12" t="n">
        <x:v>37.6</x:v>
      </x:c>
      <x:c r="D214" t="n">
        <x:v>82</x:v>
      </x:c>
      <x:c r="E214" t="n">
        <x:v>127</x:v>
      </x:c>
      <x:c r="F214" t="n">
        <x:v>88</x:v>
      </x:c>
      <x:c r="G214" t="n">
        <x:v>2</x:v>
      </x:c>
      <x:c r="H214" t="str">
        <x:v>Não</x:v>
      </x:c>
      <x:c r="I214" t="str">
        <x:v>Não</x:v>
      </x:c>
      <x:c r="J214" t="str">
        <x:v>Não</x:v>
      </x:c>
      <x:c r="K214" t="str">
        <x:v>Nenhum</x:v>
      </x:c>
      <x:c r="L214" t="str">
        <x:v>Baixa</x:v>
      </x:c>
    </x:row>
    <x:row r="215" ht="23" customHeight="1">
      <x:c r="A215" s="14" t="str">
        <x:v>H0214</x:v>
      </x:c>
      <x:c r="B215" t="n">
        <x:v>15</x:v>
      </x:c>
      <x:c r="C215" s="12" t="n">
        <x:v>37.6</x:v>
      </x:c>
      <x:c r="D215" t="n">
        <x:v>99</x:v>
      </x:c>
      <x:c r="E215" t="n">
        <x:v>121</x:v>
      </x:c>
      <x:c r="F215" t="n">
        <x:v>79</x:v>
      </x:c>
      <x:c r="G215" t="n">
        <x:v>3</x:v>
      </x:c>
      <x:c r="H215" t="str">
        <x:v>Sim</x:v>
      </x:c>
      <x:c r="I215" t="str">
        <x:v>Sim</x:v>
      </x:c>
      <x:c r="J215" t="str">
        <x:v>Não</x:v>
      </x:c>
      <x:c r="K215" t="str">
        <x:v>Diabetes</x:v>
      </x:c>
      <x:c r="L215" t="str">
        <x:v>Média</x:v>
      </x:c>
    </x:row>
    <x:row r="216" ht="23" customHeight="1">
      <x:c r="A216" s="14" t="str">
        <x:v>H0215</x:v>
      </x:c>
      <x:c r="B216" t="n">
        <x:v>55</x:v>
      </x:c>
      <x:c r="C216" s="12" t="n">
        <x:v>40.9</x:v>
      </x:c>
      <x:c r="D216" t="n">
        <x:v>125</x:v>
      </x:c>
      <x:c r="E216" t="n">
        <x:v>156</x:v>
      </x:c>
      <x:c r="F216" t="n">
        <x:v>91</x:v>
      </x:c>
      <x:c r="G216" t="n">
        <x:v>8</x:v>
      </x:c>
      <x:c r="H216" t="str">
        <x:v>Sim</x:v>
      </x:c>
      <x:c r="I216" t="str">
        <x:v>Sim</x:v>
      </x:c>
      <x:c r="J216" t="str">
        <x:v>Sim</x:v>
      </x:c>
      <x:c r="K216" t="str">
        <x:v>Hipertensão</x:v>
      </x:c>
      <x:c r="L216" t="str">
        <x:v>Alta</x:v>
      </x:c>
    </x:row>
    <x:row r="217" ht="23" customHeight="1">
      <x:c r="A217" s="14" t="str">
        <x:v>H0216</x:v>
      </x:c>
      <x:c r="B217" t="n">
        <x:v>35</x:v>
      </x:c>
      <x:c r="C217" s="12" t="n">
        <x:v>37.6</x:v>
      </x:c>
      <x:c r="D217" t="n">
        <x:v>99</x:v>
      </x:c>
      <x:c r="E217" t="n">
        <x:v>136</x:v>
      </x:c>
      <x:c r="F217" t="n">
        <x:v>92</x:v>
      </x:c>
      <x:c r="G217" t="n">
        <x:v>7</x:v>
      </x:c>
      <x:c r="H217" t="str">
        <x:v>Sim</x:v>
      </x:c>
      <x:c r="I217" t="str">
        <x:v>Não</x:v>
      </x:c>
      <x:c r="J217" t="str">
        <x:v>Sim</x:v>
      </x:c>
      <x:c r="K217" t="str">
        <x:v>Hipertensão</x:v>
      </x:c>
      <x:c r="L217" t="str">
        <x:v>Média</x:v>
      </x:c>
    </x:row>
    <x:row r="218" ht="23" customHeight="1">
      <x:c r="A218" s="14" t="str">
        <x:v>H0217</x:v>
      </x:c>
      <x:c r="B218" t="n">
        <x:v>47</x:v>
      </x:c>
      <x:c r="C218" s="12" t="n">
        <x:v>38.2</x:v>
      </x:c>
      <x:c r="D218" t="n">
        <x:v>89</x:v>
      </x:c>
      <x:c r="E218" t="n">
        <x:v>164</x:v>
      </x:c>
      <x:c r="F218" t="n">
        <x:v>96</x:v>
      </x:c>
      <x:c r="G218" t="n">
        <x:v>4</x:v>
      </x:c>
      <x:c r="H218" t="str">
        <x:v>Não</x:v>
      </x:c>
      <x:c r="I218" t="str">
        <x:v>Não</x:v>
      </x:c>
      <x:c r="J218" t="str">
        <x:v>Não</x:v>
      </x:c>
      <x:c r="K218" t="str">
        <x:v>Cardiopatia</x:v>
      </x:c>
      <x:c r="L218" t="str">
        <x:v>Média</x:v>
      </x:c>
    </x:row>
    <x:row r="219" ht="23" customHeight="1">
      <x:c r="A219" s="14" t="str">
        <x:v>H0218</x:v>
      </x:c>
      <x:c r="B219" t="n">
        <x:v>39</x:v>
      </x:c>
      <x:c r="C219" s="12" t="n">
        <x:v>38.3</x:v>
      </x:c>
      <x:c r="D219" t="n">
        <x:v>102</x:v>
      </x:c>
      <x:c r="E219" t="n">
        <x:v>155</x:v>
      </x:c>
      <x:c r="F219" t="n">
        <x:v>83</x:v>
      </x:c>
      <x:c r="G219" t="n">
        <x:v>6</x:v>
      </x:c>
      <x:c r="H219" t="str">
        <x:v>Sim</x:v>
      </x:c>
      <x:c r="I219" t="str">
        <x:v>Não</x:v>
      </x:c>
      <x:c r="J219" t="str">
        <x:v>Não</x:v>
      </x:c>
      <x:c r="K219" t="str">
        <x:v>Asma</x:v>
      </x:c>
      <x:c r="L219" t="str">
        <x:v>Média</x:v>
      </x:c>
    </x:row>
    <x:row r="220" ht="23" customHeight="1">
      <x:c r="A220" s="14" t="str">
        <x:v>H0219</x:v>
      </x:c>
      <x:c r="B220" t="n">
        <x:v>42</x:v>
      </x:c>
      <x:c r="C220" s="12" t="n">
        <x:v>38.9</x:v>
      </x:c>
      <x:c r="D220" t="n">
        <x:v>128</x:v>
      </x:c>
      <x:c r="E220" t="n">
        <x:v>147</x:v>
      </x:c>
      <x:c r="F220" t="n">
        <x:v>64</x:v>
      </x:c>
      <x:c r="G220" t="n">
        <x:v>7</x:v>
      </x:c>
      <x:c r="H220" t="str">
        <x:v>Sim</x:v>
      </x:c>
      <x:c r="I220" t="str">
        <x:v>Sim</x:v>
      </x:c>
      <x:c r="J220" t="str">
        <x:v>Não</x:v>
      </x:c>
      <x:c r="K220" t="str">
        <x:v>Asma</x:v>
      </x:c>
      <x:c r="L220" t="str">
        <x:v>Alta</x:v>
      </x:c>
    </x:row>
    <x:row r="221" ht="23" customHeight="1">
      <x:c r="A221" s="14" t="str">
        <x:v>H0220</x:v>
      </x:c>
      <x:c r="B221" t="n">
        <x:v>35</x:v>
      </x:c>
      <x:c r="C221" s="12" t="n">
        <x:v>38.8</x:v>
      </x:c>
      <x:c r="D221" t="n">
        <x:v>102</x:v>
      </x:c>
      <x:c r="E221" t="n">
        <x:v>143</x:v>
      </x:c>
      <x:c r="F221" t="n">
        <x:v>96</x:v>
      </x:c>
      <x:c r="G221" t="n">
        <x:v>4</x:v>
      </x:c>
      <x:c r="H221" t="str">
        <x:v>Não</x:v>
      </x:c>
      <x:c r="I221" t="str">
        <x:v>Não</x:v>
      </x:c>
      <x:c r="J221" t="str">
        <x:v>Não</x:v>
      </x:c>
      <x:c r="K221" t="str">
        <x:v>Nenhum</x:v>
      </x:c>
      <x:c r="L221" t="str">
        <x:v>Média</x:v>
      </x:c>
    </x:row>
    <x:row r="222" ht="23" customHeight="1">
      <x:c r="A222" s="14" t="str">
        <x:v>H0221</x:v>
      </x:c>
      <x:c r="B222" t="n">
        <x:v>62</x:v>
      </x:c>
      <x:c r="C222" s="12" t="n">
        <x:v>38.2</x:v>
      </x:c>
      <x:c r="D222" t="n">
        <x:v>140</x:v>
      </x:c>
      <x:c r="E222" t="n">
        <x:v>120</x:v>
      </x:c>
      <x:c r="F222" t="n">
        <x:v>89</x:v>
      </x:c>
      <x:c r="G222" t="n">
        <x:v>2</x:v>
      </x:c>
      <x:c r="H222" t="str">
        <x:v>Sim</x:v>
      </x:c>
      <x:c r="I222" t="str">
        <x:v>Sim</x:v>
      </x:c>
      <x:c r="J222" t="str">
        <x:v>Sim</x:v>
      </x:c>
      <x:c r="K222" t="str">
        <x:v>Nenhum</x:v>
      </x:c>
      <x:c r="L222" t="str">
        <x:v>Alta</x:v>
      </x:c>
    </x:row>
    <x:row r="223" ht="23" customHeight="1">
      <x:c r="A223" s="14" t="str">
        <x:v>H0222</x:v>
      </x:c>
      <x:c r="B223" t="n">
        <x:v>46</x:v>
      </x:c>
      <x:c r="C223" s="12" t="n">
        <x:v>36.6</x:v>
      </x:c>
      <x:c r="D223" t="n">
        <x:v>65</x:v>
      </x:c>
      <x:c r="E223" t="n">
        <x:v>120</x:v>
      </x:c>
      <x:c r="F223" t="n">
        <x:v>88</x:v>
      </x:c>
      <x:c r="G223" t="n">
        <x:v>3</x:v>
      </x:c>
      <x:c r="H223" t="str">
        <x:v>Não</x:v>
      </x:c>
      <x:c r="I223" t="str">
        <x:v>Não</x:v>
      </x:c>
      <x:c r="J223" t="str">
        <x:v>Não</x:v>
      </x:c>
      <x:c r="K223" t="str">
        <x:v>Nenhum</x:v>
      </x:c>
      <x:c r="L223" t="str">
        <x:v>Baixa</x:v>
      </x:c>
    </x:row>
    <x:row r="224" ht="23" customHeight="1">
      <x:c r="A224" s="14" t="str">
        <x:v>H0223</x:v>
      </x:c>
      <x:c r="B224" t="n">
        <x:v>68</x:v>
      </x:c>
      <x:c r="C224" s="12" t="n">
        <x:v>37.9</x:v>
      </x:c>
      <x:c r="D224" t="n">
        <x:v>56</x:v>
      </x:c>
      <x:c r="E224" t="n">
        <x:v>125</x:v>
      </x:c>
      <x:c r="F224" t="n">
        <x:v>88</x:v>
      </x:c>
      <x:c r="G224" t="n">
        <x:v>7</x:v>
      </x:c>
      <x:c r="H224" t="str">
        <x:v>Não</x:v>
      </x:c>
      <x:c r="I224" t="str">
        <x:v>Não</x:v>
      </x:c>
      <x:c r="J224" t="str">
        <x:v>Não</x:v>
      </x:c>
      <x:c r="K224" t="str">
        <x:v>Diabetes</x:v>
      </x:c>
      <x:c r="L224" t="str">
        <x:v>Média</x:v>
      </x:c>
    </x:row>
    <x:row r="225" ht="23" customHeight="1">
      <x:c r="A225" s="14" t="str">
        <x:v>H0224</x:v>
      </x:c>
      <x:c r="B225" t="n">
        <x:v>88</x:v>
      </x:c>
      <x:c r="C225" s="12" t="n">
        <x:v>37.1</x:v>
      </x:c>
      <x:c r="D225" t="n">
        <x:v>124</x:v>
      </x:c>
      <x:c r="E225" t="n">
        <x:v>148</x:v>
      </x:c>
      <x:c r="F225" t="n">
        <x:v>96</x:v>
      </x:c>
      <x:c r="G225" t="n">
        <x:v>6</x:v>
      </x:c>
      <x:c r="H225" t="str">
        <x:v>Sim</x:v>
      </x:c>
      <x:c r="I225" t="str">
        <x:v>Não</x:v>
      </x:c>
      <x:c r="J225" t="str">
        <x:v>Sim</x:v>
      </x:c>
      <x:c r="K225" t="str">
        <x:v>Doença respiratória</x:v>
      </x:c>
      <x:c r="L225" t="str">
        <x:v>Média</x:v>
      </x:c>
    </x:row>
    <x:row r="226" ht="23" customHeight="1">
      <x:c r="A226" s="14" t="str">
        <x:v>H0225</x:v>
      </x:c>
      <x:c r="B226" t="n">
        <x:v>40</x:v>
      </x:c>
      <x:c r="C226" s="12" t="n">
        <x:v>36.3</x:v>
      </x:c>
      <x:c r="D226" t="n">
        <x:v>102</x:v>
      </x:c>
      <x:c r="E226" t="n">
        <x:v>161</x:v>
      </x:c>
      <x:c r="F226" t="n">
        <x:v>95</x:v>
      </x:c>
      <x:c r="G226" t="n">
        <x:v>8</x:v>
      </x:c>
      <x:c r="H226" t="str">
        <x:v>Não</x:v>
      </x:c>
      <x:c r="I226" t="str">
        <x:v>Não</x:v>
      </x:c>
      <x:c r="J226" t="str">
        <x:v>Sim</x:v>
      </x:c>
      <x:c r="K226" t="str">
        <x:v>Nenhum</x:v>
      </x:c>
      <x:c r="L226" t="str">
        <x:v>Alta</x:v>
      </x:c>
    </x:row>
    <x:row r="227" ht="23" customHeight="1">
      <x:c r="A227" s="14" t="str">
        <x:v>H0226</x:v>
      </x:c>
      <x:c r="B227" t="n">
        <x:v>21</x:v>
      </x:c>
      <x:c r="C227" s="12" t="n">
        <x:v>38.2</x:v>
      </x:c>
      <x:c r="D227" t="n">
        <x:v>89</x:v>
      </x:c>
      <x:c r="E227" t="n">
        <x:v>111</x:v>
      </x:c>
      <x:c r="F227" t="n">
        <x:v>70</x:v>
      </x:c>
      <x:c r="G227" t="n">
        <x:v>9</x:v>
      </x:c>
      <x:c r="H227" t="str">
        <x:v>Não</x:v>
      </x:c>
      <x:c r="I227" t="str">
        <x:v>Não</x:v>
      </x:c>
      <x:c r="J227" t="str">
        <x:v>Não</x:v>
      </x:c>
      <x:c r="K227" t="str">
        <x:v>Asma</x:v>
      </x:c>
      <x:c r="L227" t="str">
        <x:v>Média</x:v>
      </x:c>
    </x:row>
    <x:row r="228" ht="23" customHeight="1">
      <x:c r="A228" s="14" t="str">
        <x:v>H0227</x:v>
      </x:c>
      <x:c r="B228" t="n">
        <x:v>24</x:v>
      </x:c>
      <x:c r="C228" s="12" t="n">
        <x:v>37.7</x:v>
      </x:c>
      <x:c r="D228" t="n">
        <x:v>73</x:v>
      </x:c>
      <x:c r="E228" t="n">
        <x:v>113</x:v>
      </x:c>
      <x:c r="F228" t="n">
        <x:v>89</x:v>
      </x:c>
      <x:c r="G228" t="n">
        <x:v>3</x:v>
      </x:c>
      <x:c r="H228" t="str">
        <x:v>Não</x:v>
      </x:c>
      <x:c r="I228" t="str">
        <x:v>Não</x:v>
      </x:c>
      <x:c r="J228" t="str">
        <x:v>Não</x:v>
      </x:c>
      <x:c r="K228" t="str">
        <x:v>Nenhum</x:v>
      </x:c>
      <x:c r="L228" t="str">
        <x:v>Baixa</x:v>
      </x:c>
    </x:row>
    <x:row r="229" ht="23" customHeight="1">
      <x:c r="A229" s="14" t="str">
        <x:v>H0228</x:v>
      </x:c>
      <x:c r="B229" t="n">
        <x:v>67</x:v>
      </x:c>
      <x:c r="C229" s="12" t="n">
        <x:v>36.8</x:v>
      </x:c>
      <x:c r="D229" t="n">
        <x:v>79</x:v>
      </x:c>
      <x:c r="E229" t="n">
        <x:v>96</x:v>
      </x:c>
      <x:c r="F229" t="n">
        <x:v>63</x:v>
      </x:c>
      <x:c r="G229" t="n">
        <x:v>4</x:v>
      </x:c>
      <x:c r="H229" t="str">
        <x:v>Não</x:v>
      </x:c>
      <x:c r="I229" t="str">
        <x:v>Não</x:v>
      </x:c>
      <x:c r="J229" t="str">
        <x:v>Não</x:v>
      </x:c>
      <x:c r="K229" t="str">
        <x:v>Nenhum</x:v>
      </x:c>
      <x:c r="L229" t="str">
        <x:v>Baixa</x:v>
      </x:c>
    </x:row>
    <x:row r="230" ht="23" customHeight="1">
      <x:c r="A230" s="14" t="str">
        <x:v>H0229</x:v>
      </x:c>
      <x:c r="B230" t="n">
        <x:v>55</x:v>
      </x:c>
      <x:c r="C230" s="12" t="n">
        <x:v>37.3</x:v>
      </x:c>
      <x:c r="D230" t="n">
        <x:v>103</x:v>
      </x:c>
      <x:c r="E230" t="n">
        <x:v>147</x:v>
      </x:c>
      <x:c r="F230" t="n">
        <x:v>69</x:v>
      </x:c>
      <x:c r="G230" t="n">
        <x:v>7</x:v>
      </x:c>
      <x:c r="H230" t="str">
        <x:v>Não</x:v>
      </x:c>
      <x:c r="I230" t="str">
        <x:v>Não</x:v>
      </x:c>
      <x:c r="J230" t="str">
        <x:v>Não</x:v>
      </x:c>
      <x:c r="K230" t="str">
        <x:v>Diabetes</x:v>
      </x:c>
      <x:c r="L230" t="str">
        <x:v>Média</x:v>
      </x:c>
    </x:row>
    <x:row r="231" ht="23" customHeight="1">
      <x:c r="A231" s="14" t="str">
        <x:v>H0230</x:v>
      </x:c>
      <x:c r="B231" t="n">
        <x:v>20</x:v>
      </x:c>
      <x:c r="C231" s="12" t="n">
        <x:v>35.6</x:v>
      </x:c>
      <x:c r="D231" t="n">
        <x:v>120</x:v>
      </x:c>
      <x:c r="E231" t="n">
        <x:v>154</x:v>
      </x:c>
      <x:c r="F231" t="n">
        <x:v>86</x:v>
      </x:c>
      <x:c r="G231" t="n">
        <x:v>2</x:v>
      </x:c>
      <x:c r="H231" t="str">
        <x:v>Não</x:v>
      </x:c>
      <x:c r="I231" t="str">
        <x:v>Não</x:v>
      </x:c>
      <x:c r="J231" t="str">
        <x:v>Não</x:v>
      </x:c>
      <x:c r="K231" t="str">
        <x:v>Doença respiratória</x:v>
      </x:c>
      <x:c r="L231" t="str">
        <x:v>Média</x:v>
      </x:c>
    </x:row>
    <x:row r="232" ht="23" customHeight="1">
      <x:c r="A232" s="14" t="str">
        <x:v>H0231</x:v>
      </x:c>
      <x:c r="B232" t="n">
        <x:v>66</x:v>
      </x:c>
      <x:c r="C232" s="12" t="n">
        <x:v>39.7</x:v>
      </x:c>
      <x:c r="D232" t="n">
        <x:v>134</x:v>
      </x:c>
      <x:c r="E232" t="n">
        <x:v>195</x:v>
      </x:c>
      <x:c r="F232" t="n">
        <x:v>76</x:v>
      </x:c>
      <x:c r="G232" t="n">
        <x:v>7</x:v>
      </x:c>
      <x:c r="H232" t="str">
        <x:v>Sim</x:v>
      </x:c>
      <x:c r="I232" t="str">
        <x:v>Sim</x:v>
      </x:c>
      <x:c r="J232" t="str">
        <x:v>Não</x:v>
      </x:c>
      <x:c r="K232" t="str">
        <x:v>Asma</x:v>
      </x:c>
      <x:c r="L232" t="str">
        <x:v>Alta</x:v>
      </x:c>
    </x:row>
    <x:row r="233" ht="23" customHeight="1">
      <x:c r="A233" s="14" t="str">
        <x:v>H0232</x:v>
      </x:c>
      <x:c r="B233" t="n">
        <x:v>55</x:v>
      </x:c>
      <x:c r="C233" s="12" t="n">
        <x:v>37.3</x:v>
      </x:c>
      <x:c r="D233" t="n">
        <x:v>80</x:v>
      </x:c>
      <x:c r="E233" t="n">
        <x:v>126</x:v>
      </x:c>
      <x:c r="F233" t="n">
        <x:v>86</x:v>
      </x:c>
      <x:c r="G233" t="n">
        <x:v>2</x:v>
      </x:c>
      <x:c r="H233" t="str">
        <x:v>Não</x:v>
      </x:c>
      <x:c r="I233" t="str">
        <x:v>Não</x:v>
      </x:c>
      <x:c r="J233" t="str">
        <x:v>Não</x:v>
      </x:c>
      <x:c r="K233" t="str">
        <x:v>Nenhum</x:v>
      </x:c>
      <x:c r="L233" t="str">
        <x:v>Baixa</x:v>
      </x:c>
    </x:row>
    <x:row r="234" ht="23" customHeight="1">
      <x:c r="A234" s="14" t="str">
        <x:v>H0233</x:v>
      </x:c>
      <x:c r="B234" t="n">
        <x:v>27</x:v>
      </x:c>
      <x:c r="C234" s="12" t="n">
        <x:v>37.8</x:v>
      </x:c>
      <x:c r="D234" t="n">
        <x:v>146</x:v>
      </x:c>
      <x:c r="E234" t="n">
        <x:v>145</x:v>
      </x:c>
      <x:c r="F234" t="n">
        <x:v>90</x:v>
      </x:c>
      <x:c r="G234" t="n">
        <x:v>10</x:v>
      </x:c>
      <x:c r="H234" t="str">
        <x:v>Não</x:v>
      </x:c>
      <x:c r="I234" t="str">
        <x:v>Sim</x:v>
      </x:c>
      <x:c r="J234" t="str">
        <x:v>Não</x:v>
      </x:c>
      <x:c r="K234" t="str">
        <x:v>Cardiopatia</x:v>
      </x:c>
      <x:c r="L234" t="str">
        <x:v>Alta</x:v>
      </x:c>
    </x:row>
    <x:row r="235" ht="23" customHeight="1">
      <x:c r="A235" s="14" t="str">
        <x:v>H0234</x:v>
      </x:c>
      <x:c r="B235" t="n">
        <x:v>85</x:v>
      </x:c>
      <x:c r="C235" s="12" t="n">
        <x:v>37.5</x:v>
      </x:c>
      <x:c r="D235" t="n">
        <x:v>66</x:v>
      </x:c>
      <x:c r="E235" t="n">
        <x:v>128</x:v>
      </x:c>
      <x:c r="F235" t="n">
        <x:v>78</x:v>
      </x:c>
      <x:c r="G235" t="n">
        <x:v>7</x:v>
      </x:c>
      <x:c r="H235" t="str">
        <x:v>Sim</x:v>
      </x:c>
      <x:c r="I235" t="str">
        <x:v>Não</x:v>
      </x:c>
      <x:c r="J235" t="str">
        <x:v>Não</x:v>
      </x:c>
      <x:c r="K235" t="str">
        <x:v>Nenhum</x:v>
      </x:c>
      <x:c r="L235" t="str">
        <x:v>Alta</x:v>
      </x:c>
    </x:row>
    <x:row r="236" ht="23" customHeight="1">
      <x:c r="A236" s="14" t="str">
        <x:v>H0235</x:v>
      </x:c>
      <x:c r="B236" t="n">
        <x:v>37</x:v>
      </x:c>
      <x:c r="C236" s="12" t="n">
        <x:v>37.8</x:v>
      </x:c>
      <x:c r="D236" t="n">
        <x:v>84</x:v>
      </x:c>
      <x:c r="E236" t="n">
        <x:v>97</x:v>
      </x:c>
      <x:c r="F236" t="n">
        <x:v>78</x:v>
      </x:c>
      <x:c r="G236" t="n">
        <x:v>5</x:v>
      </x:c>
      <x:c r="H236" t="str">
        <x:v>Não</x:v>
      </x:c>
      <x:c r="I236" t="str">
        <x:v>Sim</x:v>
      </x:c>
      <x:c r="J236" t="str">
        <x:v>Não</x:v>
      </x:c>
      <x:c r="K236" t="str">
        <x:v>Hipertensão</x:v>
      </x:c>
      <x:c r="L236" t="str">
        <x:v>Média</x:v>
      </x:c>
    </x:row>
    <x:row r="237" ht="23" customHeight="1">
      <x:c r="A237" s="14" t="str">
        <x:v>H0236</x:v>
      </x:c>
      <x:c r="B237" t="n">
        <x:v>54</x:v>
      </x:c>
      <x:c r="C237" s="12" t="n">
        <x:v>36.9</x:v>
      </x:c>
      <x:c r="D237" t="n">
        <x:v>94</x:v>
      </x:c>
      <x:c r="E237" t="n">
        <x:v>120</x:v>
      </x:c>
      <x:c r="F237" t="n">
        <x:v>88</x:v>
      </x:c>
      <x:c r="G237" t="n">
        <x:v>4</x:v>
      </x:c>
      <x:c r="H237" t="str">
        <x:v>Sim</x:v>
      </x:c>
      <x:c r="I237" t="str">
        <x:v>Não</x:v>
      </x:c>
      <x:c r="J237" t="str">
        <x:v>Não</x:v>
      </x:c>
      <x:c r="K237" t="str">
        <x:v>Hipertensão</x:v>
      </x:c>
      <x:c r="L237" t="str">
        <x:v>Alta</x:v>
      </x:c>
    </x:row>
    <x:row r="238" ht="23" customHeight="1">
      <x:c r="A238" s="14" t="str">
        <x:v>H0237</x:v>
      </x:c>
      <x:c r="B238" t="n">
        <x:v>52</x:v>
      </x:c>
      <x:c r="C238" s="12" t="n">
        <x:v>36.4</x:v>
      </x:c>
      <x:c r="D238" t="n">
        <x:v>67</x:v>
      </x:c>
      <x:c r="E238" t="n">
        <x:v>121</x:v>
      </x:c>
      <x:c r="F238" t="n">
        <x:v>70</x:v>
      </x:c>
      <x:c r="G238" t="n">
        <x:v>3</x:v>
      </x:c>
      <x:c r="H238" t="str">
        <x:v>Não</x:v>
      </x:c>
      <x:c r="I238" t="str">
        <x:v>Não</x:v>
      </x:c>
      <x:c r="J238" t="str">
        <x:v>Não</x:v>
      </x:c>
      <x:c r="K238" t="str">
        <x:v>Nenhum</x:v>
      </x:c>
      <x:c r="L238" t="str">
        <x:v>Baixa</x:v>
      </x:c>
    </x:row>
    <x:row r="239" ht="23" customHeight="1">
      <x:c r="A239" s="14" t="str">
        <x:v>H0238</x:v>
      </x:c>
      <x:c r="B239" t="n">
        <x:v>52</x:v>
      </x:c>
      <x:c r="C239" s="12" t="n">
        <x:v>36.6</x:v>
      </x:c>
      <x:c r="D239" t="n">
        <x:v>95</x:v>
      </x:c>
      <x:c r="E239" t="n">
        <x:v>139</x:v>
      </x:c>
      <x:c r="F239" t="n">
        <x:v>91</x:v>
      </x:c>
      <x:c r="G239" t="n">
        <x:v>4</x:v>
      </x:c>
      <x:c r="H239" t="str">
        <x:v>Não</x:v>
      </x:c>
      <x:c r="I239" t="str">
        <x:v>Não</x:v>
      </x:c>
      <x:c r="J239" t="str">
        <x:v>Não</x:v>
      </x:c>
      <x:c r="K239" t="str">
        <x:v>Asma</x:v>
      </x:c>
      <x:c r="L239" t="str">
        <x:v>Média</x:v>
      </x:c>
    </x:row>
    <x:row r="240" ht="23" customHeight="1">
      <x:c r="A240" s="14" t="str">
        <x:v>H0239</x:v>
      </x:c>
      <x:c r="B240" t="n">
        <x:v>34</x:v>
      </x:c>
      <x:c r="C240" s="12" t="n">
        <x:v>37.1</x:v>
      </x:c>
      <x:c r="D240" t="n">
        <x:v>114</x:v>
      </x:c>
      <x:c r="E240" t="n">
        <x:v>106</x:v>
      </x:c>
      <x:c r="F240" t="n">
        <x:v>76</x:v>
      </x:c>
      <x:c r="G240" t="n">
        <x:v>2</x:v>
      </x:c>
      <x:c r="H240" t="str">
        <x:v>Não</x:v>
      </x:c>
      <x:c r="I240" t="str">
        <x:v>Não</x:v>
      </x:c>
      <x:c r="J240" t="str">
        <x:v>Não</x:v>
      </x:c>
      <x:c r="K240" t="str">
        <x:v>Diabetes</x:v>
      </x:c>
      <x:c r="L240" t="str">
        <x:v>Média</x:v>
      </x:c>
    </x:row>
    <x:row r="241" ht="23" customHeight="1">
      <x:c r="A241" s="14" t="str">
        <x:v>H0240</x:v>
      </x:c>
      <x:c r="B241" t="n">
        <x:v>26</x:v>
      </x:c>
      <x:c r="C241" s="12" t="n">
        <x:v>35.8</x:v>
      </x:c>
      <x:c r="D241" t="n">
        <x:v>99</x:v>
      </x:c>
      <x:c r="E241" t="n">
        <x:v>104</x:v>
      </x:c>
      <x:c r="F241" t="n">
        <x:v>83</x:v>
      </x:c>
      <x:c r="G241" t="n">
        <x:v>3</x:v>
      </x:c>
      <x:c r="H241" t="str">
        <x:v>Não</x:v>
      </x:c>
      <x:c r="I241" t="str">
        <x:v>Não</x:v>
      </x:c>
      <x:c r="J241" t="str">
        <x:v>Não</x:v>
      </x:c>
      <x:c r="K241" t="str">
        <x:v>Hipertensão</x:v>
      </x:c>
      <x:c r="L241" t="str">
        <x:v>Média</x:v>
      </x:c>
    </x:row>
    <x:row r="242" ht="23" customHeight="1">
      <x:c r="A242" s="14" t="str">
        <x:v>H0241</x:v>
      </x:c>
      <x:c r="B242" t="n">
        <x:v>48</x:v>
      </x:c>
      <x:c r="C242" s="12" t="n">
        <x:v>38.1</x:v>
      </x:c>
      <x:c r="D242" t="n">
        <x:v>115</x:v>
      </x:c>
      <x:c r="E242" t="n">
        <x:v>131</x:v>
      </x:c>
      <x:c r="F242" t="n">
        <x:v>78</x:v>
      </x:c>
      <x:c r="G242" t="n">
        <x:v>7</x:v>
      </x:c>
      <x:c r="H242" t="str">
        <x:v>Não</x:v>
      </x:c>
      <x:c r="I242" t="str">
        <x:v>Não</x:v>
      </x:c>
      <x:c r="J242" t="str">
        <x:v>Não</x:v>
      </x:c>
      <x:c r="K242" t="str">
        <x:v>Diabetes</x:v>
      </x:c>
      <x:c r="L242" t="str">
        <x:v>Média</x:v>
      </x:c>
    </x:row>
    <x:row r="243" ht="23" customHeight="1">
      <x:c r="A243" s="14" t="str">
        <x:v>H0242</x:v>
      </x:c>
      <x:c r="B243" t="n">
        <x:v>37</x:v>
      </x:c>
      <x:c r="C243" s="12" t="n">
        <x:v>37.4</x:v>
      </x:c>
      <x:c r="D243" t="n">
        <x:v>101</x:v>
      </x:c>
      <x:c r="E243" t="n">
        <x:v>141</x:v>
      </x:c>
      <x:c r="F243" t="n">
        <x:v>80</x:v>
      </x:c>
      <x:c r="G243" t="n">
        <x:v>6</x:v>
      </x:c>
      <x:c r="H243" t="str">
        <x:v>Não</x:v>
      </x:c>
      <x:c r="I243" t="str">
        <x:v>Não</x:v>
      </x:c>
      <x:c r="J243" t="str">
        <x:v>Não</x:v>
      </x:c>
      <x:c r="K243" t="str">
        <x:v>Asma</x:v>
      </x:c>
      <x:c r="L243" t="str">
        <x:v>Média</x:v>
      </x:c>
    </x:row>
    <x:row r="244" ht="23" customHeight="1">
      <x:c r="A244" s="14" t="str">
        <x:v>H0243</x:v>
      </x:c>
      <x:c r="B244" t="n">
        <x:v>48</x:v>
      </x:c>
      <x:c r="C244" s="12" t="n">
        <x:v>38</x:v>
      </x:c>
      <x:c r="D244" t="n">
        <x:v>135</x:v>
      </x:c>
      <x:c r="E244" t="n">
        <x:v>142</x:v>
      </x:c>
      <x:c r="F244" t="n">
        <x:v>74</x:v>
      </x:c>
      <x:c r="G244" t="n">
        <x:v>4</x:v>
      </x:c>
      <x:c r="H244" t="str">
        <x:v>Sim</x:v>
      </x:c>
      <x:c r="I244" t="str">
        <x:v>Não</x:v>
      </x:c>
      <x:c r="J244" t="str">
        <x:v>Não</x:v>
      </x:c>
      <x:c r="K244" t="str">
        <x:v>Nenhum</x:v>
      </x:c>
      <x:c r="L244" t="str">
        <x:v>Alta</x:v>
      </x:c>
    </x:row>
    <x:row r="245" ht="23" customHeight="1">
      <x:c r="A245" s="14" t="str">
        <x:v>H0244</x:v>
      </x:c>
      <x:c r="B245" t="n">
        <x:v>48</x:v>
      </x:c>
      <x:c r="C245" s="12" t="n">
        <x:v>37.2</x:v>
      </x:c>
      <x:c r="D245" t="n">
        <x:v>156</x:v>
      </x:c>
      <x:c r="E245" t="n">
        <x:v>133</x:v>
      </x:c>
      <x:c r="F245" t="n">
        <x:v>82</x:v>
      </x:c>
      <x:c r="G245" t="n">
        <x:v>10</x:v>
      </x:c>
      <x:c r="H245" t="str">
        <x:v>Sim</x:v>
      </x:c>
      <x:c r="I245" t="str">
        <x:v>Sim</x:v>
      </x:c>
      <x:c r="J245" t="str">
        <x:v>Não</x:v>
      </x:c>
      <x:c r="K245" t="str">
        <x:v>Hipertensão</x:v>
      </x:c>
      <x:c r="L245" t="str">
        <x:v>Alta</x:v>
      </x:c>
    </x:row>
    <x:row r="246" ht="23" customHeight="1">
      <x:c r="A246" s="14" t="str">
        <x:v>H0245</x:v>
      </x:c>
      <x:c r="B246" t="n">
        <x:v>75</x:v>
      </x:c>
      <x:c r="C246" s="12" t="n">
        <x:v>38.2</x:v>
      </x:c>
      <x:c r="D246" t="n">
        <x:v>101</x:v>
      </x:c>
      <x:c r="E246" t="n">
        <x:v>131</x:v>
      </x:c>
      <x:c r="F246" t="n">
        <x:v>78</x:v>
      </x:c>
      <x:c r="G246" t="n">
        <x:v>7</x:v>
      </x:c>
      <x:c r="H246" t="str">
        <x:v>Não</x:v>
      </x:c>
      <x:c r="I246" t="str">
        <x:v>Não</x:v>
      </x:c>
      <x:c r="J246" t="str">
        <x:v>Não</x:v>
      </x:c>
      <x:c r="K246" t="str">
        <x:v>Asma</x:v>
      </x:c>
      <x:c r="L246" t="str">
        <x:v>Média</x:v>
      </x:c>
    </x:row>
    <x:row r="247" ht="23" customHeight="1">
      <x:c r="A247" s="14" t="str">
        <x:v>H0246</x:v>
      </x:c>
      <x:c r="B247" t="n">
        <x:v>45</x:v>
      </x:c>
      <x:c r="C247" s="12" t="n">
        <x:v>38.1</x:v>
      </x:c>
      <x:c r="D247" t="n">
        <x:v>97</x:v>
      </x:c>
      <x:c r="E247" t="n">
        <x:v>137</x:v>
      </x:c>
      <x:c r="F247" t="n">
        <x:v>60</x:v>
      </x:c>
      <x:c r="G247" t="n">
        <x:v>8</x:v>
      </x:c>
      <x:c r="H247" t="str">
        <x:v>Não</x:v>
      </x:c>
      <x:c r="I247" t="str">
        <x:v>Não</x:v>
      </x:c>
      <x:c r="J247" t="str">
        <x:v>Não</x:v>
      </x:c>
      <x:c r="K247" t="str">
        <x:v>Hipertensão</x:v>
      </x:c>
      <x:c r="L247" t="str">
        <x:v>Média</x:v>
      </x:c>
    </x:row>
    <x:row r="248" ht="23" customHeight="1">
      <x:c r="A248" s="14" t="str">
        <x:v>H0247</x:v>
      </x:c>
      <x:c r="B248" t="n">
        <x:v>57</x:v>
      </x:c>
      <x:c r="C248" s="12" t="n">
        <x:v>38.6</x:v>
      </x:c>
      <x:c r="D248" t="n">
        <x:v>94</x:v>
      </x:c>
      <x:c r="E248" t="n">
        <x:v>115</x:v>
      </x:c>
      <x:c r="F248" t="n">
        <x:v>98</x:v>
      </x:c>
      <x:c r="G248" t="n">
        <x:v>8</x:v>
      </x:c>
      <x:c r="H248" t="str">
        <x:v>Não</x:v>
      </x:c>
      <x:c r="I248" t="str">
        <x:v>Sim</x:v>
      </x:c>
      <x:c r="J248" t="str">
        <x:v>Não</x:v>
      </x:c>
      <x:c r="K248" t="str">
        <x:v>Doença respiratória</x:v>
      </x:c>
      <x:c r="L248" t="str">
        <x:v>Alta</x:v>
      </x:c>
    </x:row>
    <x:row r="249" ht="23" customHeight="1">
      <x:c r="A249" s="14" t="str">
        <x:v>H0248</x:v>
      </x:c>
      <x:c r="B249" t="n">
        <x:v>7</x:v>
      </x:c>
      <x:c r="C249" s="12" t="n">
        <x:v>37.4</x:v>
      </x:c>
      <x:c r="D249" t="n">
        <x:v>83</x:v>
      </x:c>
      <x:c r="E249" t="n">
        <x:v>127</x:v>
      </x:c>
      <x:c r="F249" t="n">
        <x:v>92</x:v>
      </x:c>
      <x:c r="G249" t="n">
        <x:v>2</x:v>
      </x:c>
      <x:c r="H249" t="str">
        <x:v>Não</x:v>
      </x:c>
      <x:c r="I249" t="str">
        <x:v>Não</x:v>
      </x:c>
      <x:c r="J249" t="str">
        <x:v>Não</x:v>
      </x:c>
      <x:c r="K249" t="str">
        <x:v>Asma</x:v>
      </x:c>
      <x:c r="L249" t="str">
        <x:v>Média</x:v>
      </x:c>
    </x:row>
    <x:row r="250" ht="23" customHeight="1">
      <x:c r="A250" s="14" t="str">
        <x:v>H0249</x:v>
      </x:c>
      <x:c r="B250" t="n">
        <x:v>56</x:v>
      </x:c>
      <x:c r="C250" s="12" t="n">
        <x:v>37.1</x:v>
      </x:c>
      <x:c r="D250" t="n">
        <x:v>64</x:v>
      </x:c>
      <x:c r="E250" t="n">
        <x:v>105</x:v>
      </x:c>
      <x:c r="F250" t="n">
        <x:v>88</x:v>
      </x:c>
      <x:c r="G250" t="n">
        <x:v>3</x:v>
      </x:c>
      <x:c r="H250" t="str">
        <x:v>Não</x:v>
      </x:c>
      <x:c r="I250" t="str">
        <x:v>Não</x:v>
      </x:c>
      <x:c r="J250" t="str">
        <x:v>Não</x:v>
      </x:c>
      <x:c r="K250" t="str">
        <x:v>Nenhum</x:v>
      </x:c>
      <x:c r="L250" t="str">
        <x:v>Baixa</x:v>
      </x:c>
    </x:row>
    <x:row r="251" ht="23" customHeight="1">
      <x:c r="A251" s="14" t="str">
        <x:v>H0250</x:v>
      </x:c>
      <x:c r="B251" t="n">
        <x:v>46</x:v>
      </x:c>
      <x:c r="C251" s="12" t="n">
        <x:v>36.8</x:v>
      </x:c>
      <x:c r="D251" t="n">
        <x:v>65</x:v>
      </x:c>
      <x:c r="E251" t="n">
        <x:v>111</x:v>
      </x:c>
      <x:c r="F251" t="n">
        <x:v>89</x:v>
      </x:c>
      <x:c r="G251" t="n">
        <x:v>0</x:v>
      </x:c>
      <x:c r="H251" t="str">
        <x:v>Não</x:v>
      </x:c>
      <x:c r="I251" t="str">
        <x:v>Não</x:v>
      </x:c>
      <x:c r="J251" t="str">
        <x:v>Não</x:v>
      </x:c>
      <x:c r="K251" t="str">
        <x:v>Asma</x:v>
      </x:c>
      <x:c r="L251" t="str">
        <x:v>Baixa</x:v>
      </x:c>
    </x:row>
    <x:row r="252" ht="23" customHeight="1">
      <x:c r="A252" s="14" t="str">
        <x:v>H0251</x:v>
      </x:c>
      <x:c r="B252" t="n">
        <x:v>41</x:v>
      </x:c>
      <x:c r="C252" s="12" t="n">
        <x:v>37.6</x:v>
      </x:c>
      <x:c r="D252" t="n">
        <x:v>127</x:v>
      </x:c>
      <x:c r="E252" t="n">
        <x:v>116</x:v>
      </x:c>
      <x:c r="F252" t="n">
        <x:v>99</x:v>
      </x:c>
      <x:c r="G252" t="n">
        <x:v>8</x:v>
      </x:c>
      <x:c r="H252" t="str">
        <x:v>Não</x:v>
      </x:c>
      <x:c r="I252" t="str">
        <x:v>Não</x:v>
      </x:c>
      <x:c r="J252" t="str">
        <x:v>Não</x:v>
      </x:c>
      <x:c r="K252" t="str">
        <x:v>Diabetes</x:v>
      </x:c>
      <x:c r="L252" t="str">
        <x:v>Média</x:v>
      </x:c>
    </x:row>
    <x:row r="253" ht="23" customHeight="1">
      <x:c r="A253" s="14" t="str">
        <x:v>H0252</x:v>
      </x:c>
      <x:c r="B253" t="n">
        <x:v>38</x:v>
      </x:c>
      <x:c r="C253" s="12" t="n">
        <x:v>38.1</x:v>
      </x:c>
      <x:c r="D253" t="n">
        <x:v>102</x:v>
      </x:c>
      <x:c r="E253" t="n">
        <x:v>108</x:v>
      </x:c>
      <x:c r="F253" t="n">
        <x:v>79</x:v>
      </x:c>
      <x:c r="G253" t="n">
        <x:v>5</x:v>
      </x:c>
      <x:c r="H253" t="str">
        <x:v>Não</x:v>
      </x:c>
      <x:c r="I253" t="str">
        <x:v>Não</x:v>
      </x:c>
      <x:c r="J253" t="str">
        <x:v>Não</x:v>
      </x:c>
      <x:c r="K253" t="str">
        <x:v>Diabetes</x:v>
      </x:c>
      <x:c r="L253" t="str">
        <x:v>Média</x:v>
      </x:c>
    </x:row>
    <x:row r="254" ht="23" customHeight="1">
      <x:c r="A254" s="14" t="str">
        <x:v>H0253</x:v>
      </x:c>
      <x:c r="B254" t="n">
        <x:v>47</x:v>
      </x:c>
      <x:c r="C254" s="12" t="n">
        <x:v>36.9</x:v>
      </x:c>
      <x:c r="D254" t="n">
        <x:v>76</x:v>
      </x:c>
      <x:c r="E254" t="n">
        <x:v>138</x:v>
      </x:c>
      <x:c r="F254" t="n">
        <x:v>68</x:v>
      </x:c>
      <x:c r="G254" t="n">
        <x:v>1</x:v>
      </x:c>
      <x:c r="H254" t="str">
        <x:v>Não</x:v>
      </x:c>
      <x:c r="I254" t="str">
        <x:v>Não</x:v>
      </x:c>
      <x:c r="J254" t="str">
        <x:v>Não</x:v>
      </x:c>
      <x:c r="K254" t="str">
        <x:v>Nenhum</x:v>
      </x:c>
      <x:c r="L254" t="str">
        <x:v>Baixa</x:v>
      </x:c>
    </x:row>
    <x:row r="255" ht="23" customHeight="1">
      <x:c r="A255" s="14" t="str">
        <x:v>H0254</x:v>
      </x:c>
      <x:c r="B255" t="n">
        <x:v>14</x:v>
      </x:c>
      <x:c r="C255" s="12" t="n">
        <x:v>37.6</x:v>
      </x:c>
      <x:c r="D255" t="n">
        <x:v>78</x:v>
      </x:c>
      <x:c r="E255" t="n">
        <x:v>107</x:v>
      </x:c>
      <x:c r="F255" t="n">
        <x:v>90</x:v>
      </x:c>
      <x:c r="G255" t="n">
        <x:v>7</x:v>
      </x:c>
      <x:c r="H255" t="str">
        <x:v>Não</x:v>
      </x:c>
      <x:c r="I255" t="str">
        <x:v>Não</x:v>
      </x:c>
      <x:c r="J255" t="str">
        <x:v>Sim</x:v>
      </x:c>
      <x:c r="K255" t="str">
        <x:v>Asma</x:v>
      </x:c>
      <x:c r="L255" t="str">
        <x:v>Média</x:v>
      </x:c>
    </x:row>
    <x:row r="256" ht="23" customHeight="1">
      <x:c r="A256" s="14" t="str">
        <x:v>H0255</x:v>
      </x:c>
      <x:c r="B256" t="n">
        <x:v>59</x:v>
      </x:c>
      <x:c r="C256" s="12" t="n">
        <x:v>37.5</x:v>
      </x:c>
      <x:c r="D256" t="n">
        <x:v>98</x:v>
      </x:c>
      <x:c r="E256" t="n">
        <x:v>118</x:v>
      </x:c>
      <x:c r="F256" t="n">
        <x:v>72</x:v>
      </x:c>
      <x:c r="G256" t="n">
        <x:v>4</x:v>
      </x:c>
      <x:c r="H256" t="str">
        <x:v>Não</x:v>
      </x:c>
      <x:c r="I256" t="str">
        <x:v>Sim</x:v>
      </x:c>
      <x:c r="J256" t="str">
        <x:v>Não</x:v>
      </x:c>
      <x:c r="K256" t="str">
        <x:v>Nenhum</x:v>
      </x:c>
      <x:c r="L256" t="str">
        <x:v>Média</x:v>
      </x:c>
    </x:row>
    <x:row r="257" ht="23" customHeight="1">
      <x:c r="A257" s="14" t="str">
        <x:v>H0256</x:v>
      </x:c>
      <x:c r="B257" t="n">
        <x:v>72</x:v>
      </x:c>
      <x:c r="C257" s="12" t="n">
        <x:v>37.2</x:v>
      </x:c>
      <x:c r="D257" t="n">
        <x:v>80</x:v>
      </x:c>
      <x:c r="E257" t="n">
        <x:v>124</x:v>
      </x:c>
      <x:c r="F257" t="n">
        <x:v>101</x:v>
      </x:c>
      <x:c r="G257" t="n">
        <x:v>3</x:v>
      </x:c>
      <x:c r="H257" t="str">
        <x:v>Não</x:v>
      </x:c>
      <x:c r="I257" t="str">
        <x:v>Não</x:v>
      </x:c>
      <x:c r="J257" t="str">
        <x:v>Não</x:v>
      </x:c>
      <x:c r="K257" t="str">
        <x:v>Hipertensão</x:v>
      </x:c>
      <x:c r="L257" t="str">
        <x:v>Baixa</x:v>
      </x:c>
    </x:row>
    <x:row r="258" ht="23" customHeight="1">
      <x:c r="A258" s="14" t="str">
        <x:v>H0257</x:v>
      </x:c>
      <x:c r="B258" t="n">
        <x:v>22</x:v>
      </x:c>
      <x:c r="C258" s="12" t="n">
        <x:v>37.5</x:v>
      </x:c>
      <x:c r="D258" t="n">
        <x:v>82</x:v>
      </x:c>
      <x:c r="E258" t="n">
        <x:v>106</x:v>
      </x:c>
      <x:c r="F258" t="n">
        <x:v>77</x:v>
      </x:c>
      <x:c r="G258" t="n">
        <x:v>0</x:v>
      </x:c>
      <x:c r="H258" t="str">
        <x:v>Não</x:v>
      </x:c>
      <x:c r="I258" t="str">
        <x:v>Não</x:v>
      </x:c>
      <x:c r="J258" t="str">
        <x:v>Não</x:v>
      </x:c>
      <x:c r="K258" t="str">
        <x:v>Diabetes</x:v>
      </x:c>
      <x:c r="L258" t="str">
        <x:v>Baixa</x:v>
      </x:c>
    </x:row>
    <x:row r="259" ht="23" customHeight="1">
      <x:c r="A259" s="14" t="str">
        <x:v>H0258</x:v>
      </x:c>
      <x:c r="B259" t="n">
        <x:v>44</x:v>
      </x:c>
      <x:c r="C259" s="12" t="n">
        <x:v>37</x:v>
      </x:c>
      <x:c r="D259" t="n">
        <x:v>116</x:v>
      </x:c>
      <x:c r="E259" t="n">
        <x:v>113</x:v>
      </x:c>
      <x:c r="F259" t="n">
        <x:v>80</x:v>
      </x:c>
      <x:c r="G259" t="n">
        <x:v>8</x:v>
      </x:c>
      <x:c r="H259" t="str">
        <x:v>Sim</x:v>
      </x:c>
      <x:c r="I259" t="str">
        <x:v>Sim</x:v>
      </x:c>
      <x:c r="J259" t="str">
        <x:v>Sim</x:v>
      </x:c>
      <x:c r="K259" t="str">
        <x:v>Nenhum</x:v>
      </x:c>
      <x:c r="L259" t="str">
        <x:v>Alta</x:v>
      </x:c>
    </x:row>
    <x:row r="260" ht="23" customHeight="1">
      <x:c r="A260" s="14" t="str">
        <x:v>H0259</x:v>
      </x:c>
      <x:c r="B260" t="n">
        <x:v>76</x:v>
      </x:c>
      <x:c r="C260" s="12" t="n">
        <x:v>37.8</x:v>
      </x:c>
      <x:c r="D260" t="n">
        <x:v>90</x:v>
      </x:c>
      <x:c r="E260" t="n">
        <x:v>120</x:v>
      </x:c>
      <x:c r="F260" t="n">
        <x:v>89</x:v>
      </x:c>
      <x:c r="G260" t="n">
        <x:v>3</x:v>
      </x:c>
      <x:c r="H260" t="str">
        <x:v>Não</x:v>
      </x:c>
      <x:c r="I260" t="str">
        <x:v>Não</x:v>
      </x:c>
      <x:c r="J260" t="str">
        <x:v>Não</x:v>
      </x:c>
      <x:c r="K260" t="str">
        <x:v>Cardiopatia</x:v>
      </x:c>
      <x:c r="L260" t="str">
        <x:v>Média</x:v>
      </x:c>
    </x:row>
    <x:row r="261" ht="23" customHeight="1">
      <x:c r="A261" s="14" t="str">
        <x:v>H0260</x:v>
      </x:c>
      <x:c r="B261" t="n">
        <x:v>45</x:v>
      </x:c>
      <x:c r="C261" s="12" t="n">
        <x:v>38.5</x:v>
      </x:c>
      <x:c r="D261" t="n">
        <x:v>133</x:v>
      </x:c>
      <x:c r="E261" t="n">
        <x:v>160</x:v>
      </x:c>
      <x:c r="F261" t="n">
        <x:v>75</x:v>
      </x:c>
      <x:c r="G261" t="n">
        <x:v>8</x:v>
      </x:c>
      <x:c r="H261" t="str">
        <x:v>Não</x:v>
      </x:c>
      <x:c r="I261" t="str">
        <x:v>Não</x:v>
      </x:c>
      <x:c r="J261" t="str">
        <x:v>Sim</x:v>
      </x:c>
      <x:c r="K261" t="str">
        <x:v>Hipertensão</x:v>
      </x:c>
      <x:c r="L261" t="str">
        <x:v>Alta</x:v>
      </x:c>
    </x:row>
    <x:row r="262" ht="23" customHeight="1">
      <x:c r="A262" s="14" t="str">
        <x:v>H0261</x:v>
      </x:c>
      <x:c r="B262" t="n">
        <x:v>45</x:v>
      </x:c>
      <x:c r="C262" s="12" t="n">
        <x:v>38.5</x:v>
      </x:c>
      <x:c r="D262" t="n">
        <x:v>109</x:v>
      </x:c>
      <x:c r="E262" t="n">
        <x:v>111</x:v>
      </x:c>
      <x:c r="F262" t="n">
        <x:v>71</x:v>
      </x:c>
      <x:c r="G262" t="n">
        <x:v>5</x:v>
      </x:c>
      <x:c r="H262" t="str">
        <x:v>Não</x:v>
      </x:c>
      <x:c r="I262" t="str">
        <x:v>Não</x:v>
      </x:c>
      <x:c r="J262" t="str">
        <x:v>Não</x:v>
      </x:c>
      <x:c r="K262" t="str">
        <x:v>Asma</x:v>
      </x:c>
      <x:c r="L262" t="str">
        <x:v>Média</x:v>
      </x:c>
    </x:row>
    <x:row r="263" ht="23" customHeight="1">
      <x:c r="A263" s="14" t="str">
        <x:v>H0262</x:v>
      </x:c>
      <x:c r="B263" t="n">
        <x:v>56</x:v>
      </x:c>
      <x:c r="C263" s="12" t="n">
        <x:v>36.9</x:v>
      </x:c>
      <x:c r="D263" t="n">
        <x:v>103</x:v>
      </x:c>
      <x:c r="E263" t="n">
        <x:v>109</x:v>
      </x:c>
      <x:c r="F263" t="n">
        <x:v>83</x:v>
      </x:c>
      <x:c r="G263" t="n">
        <x:v>0</x:v>
      </x:c>
      <x:c r="H263" t="str">
        <x:v>Não</x:v>
      </x:c>
      <x:c r="I263" t="str">
        <x:v>Não</x:v>
      </x:c>
      <x:c r="J263" t="str">
        <x:v>Não</x:v>
      </x:c>
      <x:c r="K263" t="str">
        <x:v>Nenhum</x:v>
      </x:c>
      <x:c r="L263" t="str">
        <x:v>Baixa</x:v>
      </x:c>
    </x:row>
    <x:row r="264" ht="23" customHeight="1">
      <x:c r="A264" s="14" t="str">
        <x:v>H0263</x:v>
      </x:c>
      <x:c r="B264" t="n">
        <x:v>21</x:v>
      </x:c>
      <x:c r="C264" s="12" t="n">
        <x:v>37.8</x:v>
      </x:c>
      <x:c r="D264" t="n">
        <x:v>66</x:v>
      </x:c>
      <x:c r="E264" t="n">
        <x:v>123</x:v>
      </x:c>
      <x:c r="F264" t="n">
        <x:v>76</x:v>
      </x:c>
      <x:c r="G264" t="n">
        <x:v>5</x:v>
      </x:c>
      <x:c r="H264" t="str">
        <x:v>Não</x:v>
      </x:c>
      <x:c r="I264" t="str">
        <x:v>Não</x:v>
      </x:c>
      <x:c r="J264" t="str">
        <x:v>Não</x:v>
      </x:c>
      <x:c r="K264" t="str">
        <x:v>Doença respiratória</x:v>
      </x:c>
      <x:c r="L264" t="str">
        <x:v>Média</x:v>
      </x:c>
    </x:row>
    <x:row r="265" ht="23" customHeight="1">
      <x:c r="A265" s="14" t="str">
        <x:v>H0264</x:v>
      </x:c>
      <x:c r="B265" t="n">
        <x:v>53</x:v>
      </x:c>
      <x:c r="C265" s="12" t="n">
        <x:v>36.5</x:v>
      </x:c>
      <x:c r="D265" t="n">
        <x:v>84</x:v>
      </x:c>
      <x:c r="E265" t="n">
        <x:v>116</x:v>
      </x:c>
      <x:c r="F265" t="n">
        <x:v>77</x:v>
      </x:c>
      <x:c r="G265" t="n">
        <x:v>1</x:v>
      </x:c>
      <x:c r="H265" t="str">
        <x:v>Não</x:v>
      </x:c>
      <x:c r="I265" t="str">
        <x:v>Não</x:v>
      </x:c>
      <x:c r="J265" t="str">
        <x:v>Não</x:v>
      </x:c>
      <x:c r="K265" t="str">
        <x:v>Nenhum</x:v>
      </x:c>
      <x:c r="L265" t="str">
        <x:v>Baixa</x:v>
      </x:c>
    </x:row>
    <x:row r="266" ht="23" customHeight="1">
      <x:c r="A266" s="14" t="str">
        <x:v>H0265</x:v>
      </x:c>
      <x:c r="B266" t="n">
        <x:v>28</x:v>
      </x:c>
      <x:c r="C266" s="12" t="n">
        <x:v>36.7</x:v>
      </x:c>
      <x:c r="D266" t="n">
        <x:v>71</x:v>
      </x:c>
      <x:c r="E266" t="n">
        <x:v>127</x:v>
      </x:c>
      <x:c r="F266" t="n">
        <x:v>65</x:v>
      </x:c>
      <x:c r="G266" t="n">
        <x:v>2</x:v>
      </x:c>
      <x:c r="H266" t="str">
        <x:v>Não</x:v>
      </x:c>
      <x:c r="I266" t="str">
        <x:v>Não</x:v>
      </x:c>
      <x:c r="J266" t="str">
        <x:v>Não</x:v>
      </x:c>
      <x:c r="K266" t="str">
        <x:v>Nenhum</x:v>
      </x:c>
      <x:c r="L266" t="str">
        <x:v>Baixa</x:v>
      </x:c>
    </x:row>
    <x:row r="267" ht="23" customHeight="1">
      <x:c r="A267" s="14" t="str">
        <x:v>H0266</x:v>
      </x:c>
      <x:c r="B267" t="n">
        <x:v>67</x:v>
      </x:c>
      <x:c r="C267" s="12" t="n">
        <x:v>38.4</x:v>
      </x:c>
      <x:c r="D267" t="n">
        <x:v>125</x:v>
      </x:c>
      <x:c r="E267" t="n">
        <x:v>115</x:v>
      </x:c>
      <x:c r="F267" t="n">
        <x:v>77</x:v>
      </x:c>
      <x:c r="G267" t="n">
        <x:v>8</x:v>
      </x:c>
      <x:c r="H267" t="str">
        <x:v>Não</x:v>
      </x:c>
      <x:c r="I267" t="str">
        <x:v>Sim</x:v>
      </x:c>
      <x:c r="J267" t="str">
        <x:v>Sim</x:v>
      </x:c>
      <x:c r="K267" t="str">
        <x:v>Cardiopatia</x:v>
      </x:c>
      <x:c r="L267" t="str">
        <x:v>Alta</x:v>
      </x:c>
    </x:row>
    <x:row r="268" ht="23" customHeight="1">
      <x:c r="A268" s="14" t="str">
        <x:v>H0267</x:v>
      </x:c>
      <x:c r="B268" t="n">
        <x:v>57</x:v>
      </x:c>
      <x:c r="C268" s="12" t="n">
        <x:v>37.2</x:v>
      </x:c>
      <x:c r="D268" t="n">
        <x:v>118</x:v>
      </x:c>
      <x:c r="E268" t="n">
        <x:v>149</x:v>
      </x:c>
      <x:c r="F268" t="n">
        <x:v>84</x:v>
      </x:c>
      <x:c r="G268" t="n">
        <x:v>10</x:v>
      </x:c>
      <x:c r="H268" t="str">
        <x:v>Sim</x:v>
      </x:c>
      <x:c r="I268" t="str">
        <x:v>Sim</x:v>
      </x:c>
      <x:c r="J268" t="str">
        <x:v>Sim</x:v>
      </x:c>
      <x:c r="K268" t="str">
        <x:v>Diabetes</x:v>
      </x:c>
      <x:c r="L268" t="str">
        <x:v>Alta</x:v>
      </x:c>
    </x:row>
    <x:row r="269" ht="23" customHeight="1">
      <x:c r="A269" s="14" t="str">
        <x:v>H0268</x:v>
      </x:c>
      <x:c r="B269" t="n">
        <x:v>62</x:v>
      </x:c>
      <x:c r="C269" s="12" t="n">
        <x:v>36.1</x:v>
      </x:c>
      <x:c r="D269" t="n">
        <x:v>103</x:v>
      </x:c>
      <x:c r="E269" t="n">
        <x:v>131</x:v>
      </x:c>
      <x:c r="F269" t="n">
        <x:v>72</x:v>
      </x:c>
      <x:c r="G269" t="n">
        <x:v>1</x:v>
      </x:c>
      <x:c r="H269" t="str">
        <x:v>Não</x:v>
      </x:c>
      <x:c r="I269" t="str">
        <x:v>Não</x:v>
      </x:c>
      <x:c r="J269" t="str">
        <x:v>Não</x:v>
      </x:c>
      <x:c r="K269" t="str">
        <x:v>Asma</x:v>
      </x:c>
      <x:c r="L269" t="str">
        <x:v>Baixa</x:v>
      </x:c>
    </x:row>
    <x:row r="270" ht="23" customHeight="1">
      <x:c r="A270" s="14" t="str">
        <x:v>H0269</x:v>
      </x:c>
      <x:c r="B270" t="n">
        <x:v>47</x:v>
      </x:c>
      <x:c r="C270" s="12" t="n">
        <x:v>37.5</x:v>
      </x:c>
      <x:c r="D270" t="n">
        <x:v>112</x:v>
      </x:c>
      <x:c r="E270" t="n">
        <x:v>142</x:v>
      </x:c>
      <x:c r="F270" t="n">
        <x:v>92</x:v>
      </x:c>
      <x:c r="G270" t="n">
        <x:v>6</x:v>
      </x:c>
      <x:c r="H270" t="str">
        <x:v>Não</x:v>
      </x:c>
      <x:c r="I270" t="str">
        <x:v>Não</x:v>
      </x:c>
      <x:c r="J270" t="str">
        <x:v>Não</x:v>
      </x:c>
      <x:c r="K270" t="str">
        <x:v>Hipertensão</x:v>
      </x:c>
      <x:c r="L270" t="str">
        <x:v>Média</x:v>
      </x:c>
    </x:row>
    <x:row r="271" ht="23" customHeight="1">
      <x:c r="A271" s="14" t="str">
        <x:v>H0270</x:v>
      </x:c>
      <x:c r="B271" t="n">
        <x:v>42</x:v>
      </x:c>
      <x:c r="C271" s="12" t="n">
        <x:v>36.4</x:v>
      </x:c>
      <x:c r="D271" t="n">
        <x:v>59</x:v>
      </x:c>
      <x:c r="E271" t="n">
        <x:v>106</x:v>
      </x:c>
      <x:c r="F271" t="n">
        <x:v>85</x:v>
      </x:c>
      <x:c r="G271" t="n">
        <x:v>3</x:v>
      </x:c>
      <x:c r="H271" t="str">
        <x:v>Não</x:v>
      </x:c>
      <x:c r="I271" t="str">
        <x:v>Não</x:v>
      </x:c>
      <x:c r="J271" t="str">
        <x:v>Não</x:v>
      </x:c>
      <x:c r="K271" t="str">
        <x:v>Nenhum</x:v>
      </x:c>
      <x:c r="L271" t="str">
        <x:v>Baixa</x:v>
      </x:c>
    </x:row>
    <x:row r="272" ht="23" customHeight="1">
      <x:c r="A272" s="14" t="str">
        <x:v>H0271</x:v>
      </x:c>
      <x:c r="B272" t="n">
        <x:v>47</x:v>
      </x:c>
      <x:c r="C272" s="12" t="n">
        <x:v>36.6</x:v>
      </x:c>
      <x:c r="D272" t="n">
        <x:v>86</x:v>
      </x:c>
      <x:c r="E272" t="n">
        <x:v>105</x:v>
      </x:c>
      <x:c r="F272" t="n">
        <x:v>84</x:v>
      </x:c>
      <x:c r="G272" t="n">
        <x:v>3</x:v>
      </x:c>
      <x:c r="H272" t="str">
        <x:v>Não</x:v>
      </x:c>
      <x:c r="I272" t="str">
        <x:v>Não</x:v>
      </x:c>
      <x:c r="J272" t="str">
        <x:v>Não</x:v>
      </x:c>
      <x:c r="K272" t="str">
        <x:v>Hipertensão</x:v>
      </x:c>
      <x:c r="L272" t="str">
        <x:v>Baixa</x:v>
      </x:c>
    </x:row>
    <x:row r="273" ht="23" customHeight="1">
      <x:c r="A273" s="14" t="str">
        <x:v>H0272</x:v>
      </x:c>
      <x:c r="B273" t="n">
        <x:v>81</x:v>
      </x:c>
      <x:c r="C273" s="12" t="n">
        <x:v>38.1</x:v>
      </x:c>
      <x:c r="D273" t="n">
        <x:v>148</x:v>
      </x:c>
      <x:c r="E273" t="n">
        <x:v>129</x:v>
      </x:c>
      <x:c r="F273" t="n">
        <x:v>101</x:v>
      </x:c>
      <x:c r="G273" t="n">
        <x:v>6</x:v>
      </x:c>
      <x:c r="H273" t="str">
        <x:v>Sim</x:v>
      </x:c>
      <x:c r="I273" t="str">
        <x:v>Sim</x:v>
      </x:c>
      <x:c r="J273" t="str">
        <x:v>Sim</x:v>
      </x:c>
      <x:c r="K273" t="str">
        <x:v>Nenhum</x:v>
      </x:c>
      <x:c r="L273" t="str">
        <x:v>Alta</x:v>
      </x:c>
    </x:row>
    <x:row r="274" ht="23" customHeight="1">
      <x:c r="A274" s="14" t="str">
        <x:v>H0273</x:v>
      </x:c>
      <x:c r="B274" t="n">
        <x:v>2</x:v>
      </x:c>
      <x:c r="C274" s="12" t="n">
        <x:v>36.6</x:v>
      </x:c>
      <x:c r="D274" t="n">
        <x:v>69</x:v>
      </x:c>
      <x:c r="E274" t="n">
        <x:v>102</x:v>
      </x:c>
      <x:c r="F274" t="n">
        <x:v>72</x:v>
      </x:c>
      <x:c r="G274" t="n">
        <x:v>0</x:v>
      </x:c>
      <x:c r="H274" t="str">
        <x:v>Não</x:v>
      </x:c>
      <x:c r="I274" t="str">
        <x:v>Não</x:v>
      </x:c>
      <x:c r="J274" t="str">
        <x:v>Não</x:v>
      </x:c>
      <x:c r="K274" t="str">
        <x:v>Nenhum</x:v>
      </x:c>
      <x:c r="L274" t="str">
        <x:v>Baixa</x:v>
      </x:c>
    </x:row>
    <x:row r="275" ht="23" customHeight="1">
      <x:c r="A275" s="14" t="str">
        <x:v>H0274</x:v>
      </x:c>
      <x:c r="B275" t="n">
        <x:v>4</x:v>
      </x:c>
      <x:c r="C275" s="12" t="n">
        <x:v>36.3</x:v>
      </x:c>
      <x:c r="D275" t="n">
        <x:v>74</x:v>
      </x:c>
      <x:c r="E275" t="n">
        <x:v>128</x:v>
      </x:c>
      <x:c r="F275" t="n">
        <x:v>57</x:v>
      </x:c>
      <x:c r="G275" t="n">
        <x:v>1</x:v>
      </x:c>
      <x:c r="H275" t="str">
        <x:v>Não</x:v>
      </x:c>
      <x:c r="I275" t="str">
        <x:v>Não</x:v>
      </x:c>
      <x:c r="J275" t="str">
        <x:v>Não</x:v>
      </x:c>
      <x:c r="K275" t="str">
        <x:v>Hipertensão</x:v>
      </x:c>
      <x:c r="L275" t="str">
        <x:v>Baixa</x:v>
      </x:c>
    </x:row>
    <x:row r="276" ht="23" customHeight="1">
      <x:c r="A276" s="14" t="str">
        <x:v>H0275</x:v>
      </x:c>
      <x:c r="B276" t="n">
        <x:v>49</x:v>
      </x:c>
      <x:c r="C276" s="12" t="n">
        <x:v>39.1</x:v>
      </x:c>
      <x:c r="D276" t="n">
        <x:v>155</x:v>
      </x:c>
      <x:c r="E276" t="n">
        <x:v>111</x:v>
      </x:c>
      <x:c r="F276" t="n">
        <x:v>78</x:v>
      </x:c>
      <x:c r="G276" t="n">
        <x:v>7</x:v>
      </x:c>
      <x:c r="H276" t="str">
        <x:v>Sim</x:v>
      </x:c>
      <x:c r="I276" t="str">
        <x:v>Sim</x:v>
      </x:c>
      <x:c r="J276" t="str">
        <x:v>Não</x:v>
      </x:c>
      <x:c r="K276" t="str">
        <x:v>Hipertensão</x:v>
      </x:c>
      <x:c r="L276" t="str">
        <x:v>Alta</x:v>
      </x:c>
    </x:row>
    <x:row r="277" ht="23" customHeight="1">
      <x:c r="A277" s="14" t="str">
        <x:v>H0276</x:v>
      </x:c>
      <x:c r="B277" t="n">
        <x:v>74</x:v>
      </x:c>
      <x:c r="C277" s="12" t="n">
        <x:v>36.3</x:v>
      </x:c>
      <x:c r="D277" t="n">
        <x:v>65</x:v>
      </x:c>
      <x:c r="E277" t="n">
        <x:v>118</x:v>
      </x:c>
      <x:c r="F277" t="n">
        <x:v>92</x:v>
      </x:c>
      <x:c r="G277" t="n">
        <x:v>0</x:v>
      </x:c>
      <x:c r="H277" t="str">
        <x:v>Não</x:v>
      </x:c>
      <x:c r="I277" t="str">
        <x:v>Não</x:v>
      </x:c>
      <x:c r="J277" t="str">
        <x:v>Não</x:v>
      </x:c>
      <x:c r="K277" t="str">
        <x:v>Doença respiratória</x:v>
      </x:c>
      <x:c r="L277" t="str">
        <x:v>Baixa</x:v>
      </x:c>
    </x:row>
    <x:row r="278" ht="23" customHeight="1">
      <x:c r="A278" s="14" t="str">
        <x:v>H0277</x:v>
      </x:c>
      <x:c r="B278" t="n">
        <x:v>26</x:v>
      </x:c>
      <x:c r="C278" s="12" t="n">
        <x:v>37.2</x:v>
      </x:c>
      <x:c r="D278" t="n">
        <x:v>72</x:v>
      </x:c>
      <x:c r="E278" t="n">
        <x:v>121</x:v>
      </x:c>
      <x:c r="F278" t="n">
        <x:v>77</x:v>
      </x:c>
      <x:c r="G278" t="n">
        <x:v>1</x:v>
      </x:c>
      <x:c r="H278" t="str">
        <x:v>Não</x:v>
      </x:c>
      <x:c r="I278" t="str">
        <x:v>Não</x:v>
      </x:c>
      <x:c r="J278" t="str">
        <x:v>Não</x:v>
      </x:c>
      <x:c r="K278" t="str">
        <x:v>Nenhum</x:v>
      </x:c>
      <x:c r="L278" t="str">
        <x:v>Baixa</x:v>
      </x:c>
    </x:row>
    <x:row r="279" ht="23" customHeight="1">
      <x:c r="A279" s="14" t="str">
        <x:v>H0278</x:v>
      </x:c>
      <x:c r="B279" t="n">
        <x:v>67</x:v>
      </x:c>
      <x:c r="C279" s="12" t="n">
        <x:v>37</x:v>
      </x:c>
      <x:c r="D279" t="n">
        <x:v>124</x:v>
      </x:c>
      <x:c r="E279" t="n">
        <x:v>169</x:v>
      </x:c>
      <x:c r="F279" t="n">
        <x:v>115</x:v>
      </x:c>
      <x:c r="G279" t="n">
        <x:v>9</x:v>
      </x:c>
      <x:c r="H279" t="str">
        <x:v>Não</x:v>
      </x:c>
      <x:c r="I279" t="str">
        <x:v>Sim</x:v>
      </x:c>
      <x:c r="J279" t="str">
        <x:v>Não</x:v>
      </x:c>
      <x:c r="K279" t="str">
        <x:v>Asma</x:v>
      </x:c>
      <x:c r="L279" t="str">
        <x:v>Alta</x:v>
      </x:c>
    </x:row>
    <x:row r="280" ht="23" customHeight="1">
      <x:c r="A280" s="14" t="str">
        <x:v>H0279</x:v>
      </x:c>
      <x:c r="B280" t="n">
        <x:v>17</x:v>
      </x:c>
      <x:c r="C280" s="12" t="n">
        <x:v>36.6</x:v>
      </x:c>
      <x:c r="D280" t="n">
        <x:v>89</x:v>
      </x:c>
      <x:c r="E280" t="n">
        <x:v>114</x:v>
      </x:c>
      <x:c r="F280" t="n">
        <x:v>81</x:v>
      </x:c>
      <x:c r="G280" t="n">
        <x:v>3</x:v>
      </x:c>
      <x:c r="H280" t="str">
        <x:v>Não</x:v>
      </x:c>
      <x:c r="I280" t="str">
        <x:v>Não</x:v>
      </x:c>
      <x:c r="J280" t="str">
        <x:v>Não</x:v>
      </x:c>
      <x:c r="K280" t="str">
        <x:v>Nenhum</x:v>
      </x:c>
      <x:c r="L280" t="str">
        <x:v>Baixa</x:v>
      </x:c>
    </x:row>
    <x:row r="281" ht="23" customHeight="1">
      <x:c r="A281" s="14" t="str">
        <x:v>H0280</x:v>
      </x:c>
      <x:c r="B281" t="n">
        <x:v>40</x:v>
      </x:c>
      <x:c r="C281" s="12" t="n">
        <x:v>37.6</x:v>
      </x:c>
      <x:c r="D281" t="n">
        <x:v>106</x:v>
      </x:c>
      <x:c r="E281" t="n">
        <x:v>161</x:v>
      </x:c>
      <x:c r="F281" t="n">
        <x:v>95</x:v>
      </x:c>
      <x:c r="G281" t="n">
        <x:v>7</x:v>
      </x:c>
      <x:c r="H281" t="str">
        <x:v>Não</x:v>
      </x:c>
      <x:c r="I281" t="str">
        <x:v>Não</x:v>
      </x:c>
      <x:c r="J281" t="str">
        <x:v>Não</x:v>
      </x:c>
      <x:c r="K281" t="str">
        <x:v>Doença respiratória</x:v>
      </x:c>
      <x:c r="L281" t="str">
        <x:v>Média</x:v>
      </x:c>
    </x:row>
    <x:row r="282" ht="23" customHeight="1">
      <x:c r="A282" s="14" t="str">
        <x:v>H0281</x:v>
      </x:c>
      <x:c r="B282" t="n">
        <x:v>58</x:v>
      </x:c>
      <x:c r="C282" s="12" t="n">
        <x:v>37.7</x:v>
      </x:c>
      <x:c r="D282" t="n">
        <x:v>84</x:v>
      </x:c>
      <x:c r="E282" t="n">
        <x:v>110</x:v>
      </x:c>
      <x:c r="F282" t="n">
        <x:v>67</x:v>
      </x:c>
      <x:c r="G282" t="n">
        <x:v>2</x:v>
      </x:c>
      <x:c r="H282" t="str">
        <x:v>Não</x:v>
      </x:c>
      <x:c r="I282" t="str">
        <x:v>Não</x:v>
      </x:c>
      <x:c r="J282" t="str">
        <x:v>Não</x:v>
      </x:c>
      <x:c r="K282" t="str">
        <x:v>Nenhum</x:v>
      </x:c>
      <x:c r="L282" t="str">
        <x:v>Baixa</x:v>
      </x:c>
    </x:row>
    <x:row r="283" ht="23" customHeight="1">
      <x:c r="A283" s="14" t="str">
        <x:v>H0282</x:v>
      </x:c>
      <x:c r="B283" t="n">
        <x:v>47</x:v>
      </x:c>
      <x:c r="C283" s="12" t="n">
        <x:v>37</x:v>
      </x:c>
      <x:c r="D283" t="n">
        <x:v>78</x:v>
      </x:c>
      <x:c r="E283" t="n">
        <x:v>134</x:v>
      </x:c>
      <x:c r="F283" t="n">
        <x:v>88</x:v>
      </x:c>
      <x:c r="G283" t="n">
        <x:v>4</x:v>
      </x:c>
      <x:c r="H283" t="str">
        <x:v>Não</x:v>
      </x:c>
      <x:c r="I283" t="str">
        <x:v>Não</x:v>
      </x:c>
      <x:c r="J283" t="str">
        <x:v>Não</x:v>
      </x:c>
      <x:c r="K283" t="str">
        <x:v>Hipertensão</x:v>
      </x:c>
      <x:c r="L283" t="str">
        <x:v>Baixa</x:v>
      </x:c>
    </x:row>
    <x:row r="284" ht="23" customHeight="1">
      <x:c r="A284" s="14" t="str">
        <x:v>H0283</x:v>
      </x:c>
      <x:c r="B284" t="n">
        <x:v>28</x:v>
      </x:c>
      <x:c r="C284" s="12" t="n">
        <x:v>36.9</x:v>
      </x:c>
      <x:c r="D284" t="n">
        <x:v>83</x:v>
      </x:c>
      <x:c r="E284" t="n">
        <x:v>115</x:v>
      </x:c>
      <x:c r="F284" t="n">
        <x:v>69</x:v>
      </x:c>
      <x:c r="G284" t="n">
        <x:v>0</x:v>
      </x:c>
      <x:c r="H284" t="str">
        <x:v>Não</x:v>
      </x:c>
      <x:c r="I284" t="str">
        <x:v>Não</x:v>
      </x:c>
      <x:c r="J284" t="str">
        <x:v>Não</x:v>
      </x:c>
      <x:c r="K284" t="str">
        <x:v>Hipertensão</x:v>
      </x:c>
      <x:c r="L284" t="str">
        <x:v>Baixa</x:v>
      </x:c>
    </x:row>
    <x:row r="285" ht="23" customHeight="1">
      <x:c r="A285" s="14" t="str">
        <x:v>H0284</x:v>
      </x:c>
      <x:c r="B285" t="n">
        <x:v>44</x:v>
      </x:c>
      <x:c r="C285" s="12" t="n">
        <x:v>36.9</x:v>
      </x:c>
      <x:c r="D285" t="n">
        <x:v>97</x:v>
      </x:c>
      <x:c r="E285" t="n">
        <x:v>118</x:v>
      </x:c>
      <x:c r="F285" t="n">
        <x:v>94</x:v>
      </x:c>
      <x:c r="G285" t="n">
        <x:v>0</x:v>
      </x:c>
      <x:c r="H285" t="str">
        <x:v>Não</x:v>
      </x:c>
      <x:c r="I285" t="str">
        <x:v>Não</x:v>
      </x:c>
      <x:c r="J285" t="str">
        <x:v>Não</x:v>
      </x:c>
      <x:c r="K285" t="str">
        <x:v>Asma</x:v>
      </x:c>
      <x:c r="L285" t="str">
        <x:v>Baixa</x:v>
      </x:c>
    </x:row>
    <x:row r="286" ht="23" customHeight="1">
      <x:c r="A286" s="14" t="str">
        <x:v>H0285</x:v>
      </x:c>
      <x:c r="B286" t="n">
        <x:v>39</x:v>
      </x:c>
      <x:c r="C286" s="12" t="n">
        <x:v>36.9</x:v>
      </x:c>
      <x:c r="D286" t="n">
        <x:v>79</x:v>
      </x:c>
      <x:c r="E286" t="n">
        <x:v>123</x:v>
      </x:c>
      <x:c r="F286" t="n">
        <x:v>92</x:v>
      </x:c>
      <x:c r="G286" t="n">
        <x:v>0</x:v>
      </x:c>
      <x:c r="H286" t="str">
        <x:v>Não</x:v>
      </x:c>
      <x:c r="I286" t="str">
        <x:v>Não</x:v>
      </x:c>
      <x:c r="J286" t="str">
        <x:v>Não</x:v>
      </x:c>
      <x:c r="K286" t="str">
        <x:v>Hipertensão</x:v>
      </x:c>
      <x:c r="L286" t="str">
        <x:v>Baixa</x:v>
      </x:c>
    </x:row>
    <x:row r="287" ht="23" customHeight="1">
      <x:c r="A287" s="14" t="str">
        <x:v>H0286</x:v>
      </x:c>
      <x:c r="B287" t="n">
        <x:v>32</x:v>
      </x:c>
      <x:c r="C287" s="12" t="n">
        <x:v>36.8</x:v>
      </x:c>
      <x:c r="D287" t="n">
        <x:v>103</x:v>
      </x:c>
      <x:c r="E287" t="n">
        <x:v>127</x:v>
      </x:c>
      <x:c r="F287" t="n">
        <x:v>85</x:v>
      </x:c>
      <x:c r="G287" t="n">
        <x:v>4</x:v>
      </x:c>
      <x:c r="H287" t="str">
        <x:v>Não</x:v>
      </x:c>
      <x:c r="I287" t="str">
        <x:v>Sim</x:v>
      </x:c>
      <x:c r="J287" t="str">
        <x:v>Não</x:v>
      </x:c>
      <x:c r="K287" t="str">
        <x:v>Nenhum</x:v>
      </x:c>
      <x:c r="L287" t="str">
        <x:v>Média</x:v>
      </x:c>
    </x:row>
    <x:row r="288" ht="23" customHeight="1">
      <x:c r="A288" s="14" t="str">
        <x:v>H0287</x:v>
      </x:c>
      <x:c r="B288" t="n">
        <x:v>52</x:v>
      </x:c>
      <x:c r="C288" s="12" t="n">
        <x:v>36.1</x:v>
      </x:c>
      <x:c r="D288" t="n">
        <x:v>72</x:v>
      </x:c>
      <x:c r="E288" t="n">
        <x:v>141</x:v>
      </x:c>
      <x:c r="F288" t="n">
        <x:v>83</x:v>
      </x:c>
      <x:c r="G288" t="n">
        <x:v>2</x:v>
      </x:c>
      <x:c r="H288" t="str">
        <x:v>Não</x:v>
      </x:c>
      <x:c r="I288" t="str">
        <x:v>Não</x:v>
      </x:c>
      <x:c r="J288" t="str">
        <x:v>Não</x:v>
      </x:c>
      <x:c r="K288" t="str">
        <x:v>Diabetes</x:v>
      </x:c>
      <x:c r="L288" t="str">
        <x:v>Baixa</x:v>
      </x:c>
    </x:row>
    <x:row r="289" ht="23" customHeight="1">
      <x:c r="A289" s="14" t="str">
        <x:v>H0288</x:v>
      </x:c>
      <x:c r="B289" t="n">
        <x:v>38</x:v>
      </x:c>
      <x:c r="C289" s="12" t="n">
        <x:v>37.1</x:v>
      </x:c>
      <x:c r="D289" t="n">
        <x:v>83</x:v>
      </x:c>
      <x:c r="E289" t="n">
        <x:v>143</x:v>
      </x:c>
      <x:c r="F289" t="n">
        <x:v>75</x:v>
      </x:c>
      <x:c r="G289" t="n">
        <x:v>9</x:v>
      </x:c>
      <x:c r="H289" t="str">
        <x:v>Não</x:v>
      </x:c>
      <x:c r="I289" t="str">
        <x:v>Sim</x:v>
      </x:c>
      <x:c r="J289" t="str">
        <x:v>Não</x:v>
      </x:c>
      <x:c r="K289" t="str">
        <x:v>Nenhum</x:v>
      </x:c>
      <x:c r="L289" t="str">
        <x:v>Média</x:v>
      </x:c>
    </x:row>
    <x:row r="290" ht="23" customHeight="1">
      <x:c r="A290" s="14" t="str">
        <x:v>H0289</x:v>
      </x:c>
      <x:c r="B290" t="n">
        <x:v>64</x:v>
      </x:c>
      <x:c r="C290" s="12" t="n">
        <x:v>38.2</x:v>
      </x:c>
      <x:c r="D290" t="n">
        <x:v>74</x:v>
      </x:c>
      <x:c r="E290" t="n">
        <x:v>111</x:v>
      </x:c>
      <x:c r="F290" t="n">
        <x:v>64</x:v>
      </x:c>
      <x:c r="G290" t="n">
        <x:v>2</x:v>
      </x:c>
      <x:c r="H290" t="str">
        <x:v>Não</x:v>
      </x:c>
      <x:c r="I290" t="str">
        <x:v>Não</x:v>
      </x:c>
      <x:c r="J290" t="str">
        <x:v>Não</x:v>
      </x:c>
      <x:c r="K290" t="str">
        <x:v>Hipertensão</x:v>
      </x:c>
      <x:c r="L290" t="str">
        <x:v>Média</x:v>
      </x:c>
    </x:row>
    <x:row r="291" ht="23" customHeight="1">
      <x:c r="A291" s="14" t="str">
        <x:v>H0290</x:v>
      </x:c>
      <x:c r="B291" t="n">
        <x:v>17</x:v>
      </x:c>
      <x:c r="C291" s="12" t="n">
        <x:v>36.3</x:v>
      </x:c>
      <x:c r="D291" t="n">
        <x:v>81</x:v>
      </x:c>
      <x:c r="E291" t="n">
        <x:v>125</x:v>
      </x:c>
      <x:c r="F291" t="n">
        <x:v>81</x:v>
      </x:c>
      <x:c r="G291" t="n">
        <x:v>4</x:v>
      </x:c>
      <x:c r="H291" t="str">
        <x:v>Não</x:v>
      </x:c>
      <x:c r="I291" t="str">
        <x:v>Não</x:v>
      </x:c>
      <x:c r="J291" t="str">
        <x:v>Não</x:v>
      </x:c>
      <x:c r="K291" t="str">
        <x:v>Hipertensão</x:v>
      </x:c>
      <x:c r="L291" t="str">
        <x:v>Média</x:v>
      </x:c>
    </x:row>
    <x:row r="292" ht="23" customHeight="1">
      <x:c r="A292" s="14" t="str">
        <x:v>H0291</x:v>
      </x:c>
      <x:c r="B292" t="n">
        <x:v>44</x:v>
      </x:c>
      <x:c r="C292" s="12" t="n">
        <x:v>38.1</x:v>
      </x:c>
      <x:c r="D292" t="n">
        <x:v>125</x:v>
      </x:c>
      <x:c r="E292" t="n">
        <x:v>125</x:v>
      </x:c>
      <x:c r="F292" t="n">
        <x:v>94</x:v>
      </x:c>
      <x:c r="G292" t="n">
        <x:v>3</x:v>
      </x:c>
      <x:c r="H292" t="str">
        <x:v>Não</x:v>
      </x:c>
      <x:c r="I292" t="str">
        <x:v>Não</x:v>
      </x:c>
      <x:c r="J292" t="str">
        <x:v>Sim</x:v>
      </x:c>
      <x:c r="K292" t="str">
        <x:v>Hipertensão</x:v>
      </x:c>
      <x:c r="L292" t="str">
        <x:v>Média</x:v>
      </x:c>
    </x:row>
    <x:row r="293" ht="23" customHeight="1">
      <x:c r="A293" s="14" t="str">
        <x:v>H0292</x:v>
      </x:c>
      <x:c r="B293" t="n">
        <x:v>68</x:v>
      </x:c>
      <x:c r="C293" s="12" t="n">
        <x:v>37.8</x:v>
      </x:c>
      <x:c r="D293" t="n">
        <x:v>116</x:v>
      </x:c>
      <x:c r="E293" t="n">
        <x:v>144</x:v>
      </x:c>
      <x:c r="F293" t="n">
        <x:v>50</x:v>
      </x:c>
      <x:c r="G293" t="n">
        <x:v>10</x:v>
      </x:c>
      <x:c r="H293" t="str">
        <x:v>Não</x:v>
      </x:c>
      <x:c r="I293" t="str">
        <x:v>Sim</x:v>
      </x:c>
      <x:c r="J293" t="str">
        <x:v>Não</x:v>
      </x:c>
      <x:c r="K293" t="str">
        <x:v>Hipertensão</x:v>
      </x:c>
      <x:c r="L293" t="str">
        <x:v>Alta</x:v>
      </x:c>
    </x:row>
    <x:row r="294" ht="23" customHeight="1">
      <x:c r="A294" s="14" t="str">
        <x:v>H0293</x:v>
      </x:c>
      <x:c r="B294" t="n">
        <x:v>49</x:v>
      </x:c>
      <x:c r="C294" s="12" t="n">
        <x:v>36.5</x:v>
      </x:c>
      <x:c r="D294" t="n">
        <x:v>75</x:v>
      </x:c>
      <x:c r="E294" t="n">
        <x:v>101</x:v>
      </x:c>
      <x:c r="F294" t="n">
        <x:v>83</x:v>
      </x:c>
      <x:c r="G294" t="n">
        <x:v>6</x:v>
      </x:c>
      <x:c r="H294" t="str">
        <x:v>Sim</x:v>
      </x:c>
      <x:c r="I294" t="str">
        <x:v>Não</x:v>
      </x:c>
      <x:c r="J294" t="str">
        <x:v>Não</x:v>
      </x:c>
      <x:c r="K294" t="str">
        <x:v>Hipertensão</x:v>
      </x:c>
      <x:c r="L294" t="str">
        <x:v>Média</x:v>
      </x:c>
    </x:row>
    <x:row r="295" ht="23" customHeight="1">
      <x:c r="A295" s="14" t="str">
        <x:v>H0294</x:v>
      </x:c>
      <x:c r="B295" t="n">
        <x:v>30</x:v>
      </x:c>
      <x:c r="C295" s="12" t="n">
        <x:v>38.1</x:v>
      </x:c>
      <x:c r="D295" t="n">
        <x:v>121</x:v>
      </x:c>
      <x:c r="E295" t="n">
        <x:v>166</x:v>
      </x:c>
      <x:c r="F295" t="n">
        <x:v>101</x:v>
      </x:c>
      <x:c r="G295" t="n">
        <x:v>5</x:v>
      </x:c>
      <x:c r="H295" t="str">
        <x:v>Sim</x:v>
      </x:c>
      <x:c r="I295" t="str">
        <x:v>Sim</x:v>
      </x:c>
      <x:c r="J295" t="str">
        <x:v>Não</x:v>
      </x:c>
      <x:c r="K295" t="str">
        <x:v>Nenhum</x:v>
      </x:c>
      <x:c r="L295" t="str">
        <x:v>Alta</x:v>
      </x:c>
    </x:row>
    <x:row r="296" ht="23" customHeight="1">
      <x:c r="A296" s="14" t="str">
        <x:v>H0295</x:v>
      </x:c>
      <x:c r="B296" t="n">
        <x:v>41</x:v>
      </x:c>
      <x:c r="C296" s="12" t="n">
        <x:v>36.8</x:v>
      </x:c>
      <x:c r="D296" t="n">
        <x:v>64</x:v>
      </x:c>
      <x:c r="E296" t="n">
        <x:v>116</x:v>
      </x:c>
      <x:c r="F296" t="n">
        <x:v>79</x:v>
      </x:c>
      <x:c r="G296" t="n">
        <x:v>2</x:v>
      </x:c>
      <x:c r="H296" t="str">
        <x:v>Não</x:v>
      </x:c>
      <x:c r="I296" t="str">
        <x:v>Não</x:v>
      </x:c>
      <x:c r="J296" t="str">
        <x:v>Não</x:v>
      </x:c>
      <x:c r="K296" t="str">
        <x:v>Nenhum</x:v>
      </x:c>
      <x:c r="L296" t="str">
        <x:v>Baixa</x:v>
      </x:c>
    </x:row>
    <x:row r="297" ht="23" customHeight="1">
      <x:c r="A297" s="14" t="str">
        <x:v>H0296</x:v>
      </x:c>
      <x:c r="B297" t="n">
        <x:v>67</x:v>
      </x:c>
      <x:c r="C297" s="12" t="n">
        <x:v>36.4</x:v>
      </x:c>
      <x:c r="D297" t="n">
        <x:v>116</x:v>
      </x:c>
      <x:c r="E297" t="n">
        <x:v>91</x:v>
      </x:c>
      <x:c r="F297" t="n">
        <x:v>74</x:v>
      </x:c>
      <x:c r="G297" t="n">
        <x:v>7</x:v>
      </x:c>
      <x:c r="H297" t="str">
        <x:v>Sim</x:v>
      </x:c>
      <x:c r="I297" t="str">
        <x:v>Não</x:v>
      </x:c>
      <x:c r="J297" t="str">
        <x:v>Não</x:v>
      </x:c>
      <x:c r="K297" t="str">
        <x:v>Doença respiratória</x:v>
      </x:c>
      <x:c r="L297" t="str">
        <x:v>Alta</x:v>
      </x:c>
    </x:row>
    <x:row r="298" ht="23" customHeight="1">
      <x:c r="A298" s="14" t="str">
        <x:v>H0297</x:v>
      </x:c>
      <x:c r="B298" t="n">
        <x:v>75</x:v>
      </x:c>
      <x:c r="C298" s="12" t="n">
        <x:v>38.7</x:v>
      </x:c>
      <x:c r="D298" t="n">
        <x:v>113</x:v>
      </x:c>
      <x:c r="E298" t="n">
        <x:v>146</x:v>
      </x:c>
      <x:c r="F298" t="n">
        <x:v>96</x:v>
      </x:c>
      <x:c r="G298" t="n">
        <x:v>9</x:v>
      </x:c>
      <x:c r="H298" t="str">
        <x:v>Não</x:v>
      </x:c>
      <x:c r="I298" t="str">
        <x:v>Sim</x:v>
      </x:c>
      <x:c r="J298" t="str">
        <x:v>Não</x:v>
      </x:c>
      <x:c r="K298" t="str">
        <x:v>Hipertensão</x:v>
      </x:c>
      <x:c r="L298" t="str">
        <x:v>Alta</x:v>
      </x:c>
    </x:row>
    <x:row r="299" ht="23" customHeight="1">
      <x:c r="A299" s="14" t="str">
        <x:v>H0298</x:v>
      </x:c>
      <x:c r="B299" t="n">
        <x:v>78</x:v>
      </x:c>
      <x:c r="C299" s="12" t="n">
        <x:v>38.5</x:v>
      </x:c>
      <x:c r="D299" t="n">
        <x:v>116</x:v>
      </x:c>
      <x:c r="E299" t="n">
        <x:v>185</x:v>
      </x:c>
      <x:c r="F299" t="n">
        <x:v>75</x:v>
      </x:c>
      <x:c r="G299" t="n">
        <x:v>9</x:v>
      </x:c>
      <x:c r="H299" t="str">
        <x:v>Sim</x:v>
      </x:c>
      <x:c r="I299" t="str">
        <x:v>Não</x:v>
      </x:c>
      <x:c r="J299" t="str">
        <x:v>Sim</x:v>
      </x:c>
      <x:c r="K299" t="str">
        <x:v>Hipertensão</x:v>
      </x:c>
      <x:c r="L299" t="str">
        <x:v>Alta</x:v>
      </x:c>
    </x:row>
    <x:row r="300" ht="23" customHeight="1">
      <x:c r="A300" s="14" t="str">
        <x:v>H0299</x:v>
      </x:c>
      <x:c r="B300" t="n">
        <x:v>55</x:v>
      </x:c>
      <x:c r="C300" s="12" t="n">
        <x:v>37.4</x:v>
      </x:c>
      <x:c r="D300" t="n">
        <x:v>110</x:v>
      </x:c>
      <x:c r="E300" t="n">
        <x:v>141</x:v>
      </x:c>
      <x:c r="F300" t="n">
        <x:v>76</x:v>
      </x:c>
      <x:c r="G300" t="n">
        <x:v>3</x:v>
      </x:c>
      <x:c r="H300" t="str">
        <x:v>Não</x:v>
      </x:c>
      <x:c r="I300" t="str">
        <x:v>Não</x:v>
      </x:c>
      <x:c r="J300" t="str">
        <x:v>Não</x:v>
      </x:c>
      <x:c r="K300" t="str">
        <x:v>Nenhum</x:v>
      </x:c>
      <x:c r="L300" t="str">
        <x:v>Média</x:v>
      </x:c>
    </x:row>
    <x:row r="301" ht="23" customHeight="1">
      <x:c r="A301" s="14" t="str">
        <x:v>H0300</x:v>
      </x:c>
      <x:c r="B301" t="n">
        <x:v>27</x:v>
      </x:c>
      <x:c r="C301" s="12" t="n">
        <x:v>36.9</x:v>
      </x:c>
      <x:c r="D301" t="n">
        <x:v>53</x:v>
      </x:c>
      <x:c r="E301" t="n">
        <x:v>121</x:v>
      </x:c>
      <x:c r="F301" t="n">
        <x:v>69</x:v>
      </x:c>
      <x:c r="G301" t="n">
        <x:v>3</x:v>
      </x:c>
      <x:c r="H301" t="str">
        <x:v>Não</x:v>
      </x:c>
      <x:c r="I301" t="str">
        <x:v>Não</x:v>
      </x:c>
      <x:c r="J301" t="str">
        <x:v>Não</x:v>
      </x:c>
      <x:c r="K301" t="str">
        <x:v>Nenhum</x:v>
      </x:c>
      <x:c r="L301" t="str">
        <x:v>Baixa</x:v>
      </x:c>
    </x:row>
    <x:row r="302" ht="23" customHeight="1">
      <x:c r="A302" s="14" t="str">
        <x:v>H0301</x:v>
      </x:c>
      <x:c r="B302" t="n">
        <x:v>26</x:v>
      </x:c>
      <x:c r="C302" s="12" t="n">
        <x:v>38.2</x:v>
      </x:c>
      <x:c r="D302" t="n">
        <x:v>133</x:v>
      </x:c>
      <x:c r="E302" t="n">
        <x:v>130</x:v>
      </x:c>
      <x:c r="F302" t="n">
        <x:v>75</x:v>
      </x:c>
      <x:c r="G302" t="n">
        <x:v>10</x:v>
      </x:c>
      <x:c r="H302" t="str">
        <x:v>Sim</x:v>
      </x:c>
      <x:c r="I302" t="str">
        <x:v>Sim</x:v>
      </x:c>
      <x:c r="J302" t="str">
        <x:v>Não</x:v>
      </x:c>
      <x:c r="K302" t="str">
        <x:v>Nenhum</x:v>
      </x:c>
      <x:c r="L302" t="str">
        <x:v>Alta</x:v>
      </x:c>
    </x:row>
    <x:row r="303" ht="23" customHeight="1">
      <x:c r="A303" s="14" t="str">
        <x:v>H0302</x:v>
      </x:c>
      <x:c r="B303" t="n">
        <x:v>32</x:v>
      </x:c>
      <x:c r="C303" s="12" t="n">
        <x:v>40.5</x:v>
      </x:c>
      <x:c r="D303" t="n">
        <x:v>147</x:v>
      </x:c>
      <x:c r="E303" t="n">
        <x:v>161</x:v>
      </x:c>
      <x:c r="F303" t="n">
        <x:v>53</x:v>
      </x:c>
      <x:c r="G303" t="n">
        <x:v>9</x:v>
      </x:c>
      <x:c r="H303" t="str">
        <x:v>Sim</x:v>
      </x:c>
      <x:c r="I303" t="str">
        <x:v>Sim</x:v>
      </x:c>
      <x:c r="J303" t="str">
        <x:v>Não</x:v>
      </x:c>
      <x:c r="K303" t="str">
        <x:v>Diabetes</x:v>
      </x:c>
      <x:c r="L303" t="str">
        <x:v>Alta</x:v>
      </x:c>
    </x:row>
    <x:row r="304" ht="23" customHeight="1">
      <x:c r="A304" s="14" t="str">
        <x:v>H0303</x:v>
      </x:c>
      <x:c r="B304" t="n">
        <x:v>27</x:v>
      </x:c>
      <x:c r="C304" s="12" t="n">
        <x:v>38.4</x:v>
      </x:c>
      <x:c r="D304" t="n">
        <x:v>126</x:v>
      </x:c>
      <x:c r="E304" t="n">
        <x:v>99</x:v>
      </x:c>
      <x:c r="F304" t="n">
        <x:v>82</x:v>
      </x:c>
      <x:c r="G304" t="n">
        <x:v>10</x:v>
      </x:c>
      <x:c r="H304" t="str">
        <x:v>Sim</x:v>
      </x:c>
      <x:c r="I304" t="str">
        <x:v>Sim</x:v>
      </x:c>
      <x:c r="J304" t="str">
        <x:v>Não</x:v>
      </x:c>
      <x:c r="K304" t="str">
        <x:v>Asma</x:v>
      </x:c>
      <x:c r="L304" t="str">
        <x:v>Alta</x:v>
      </x:c>
    </x:row>
    <x:row r="305" ht="23" customHeight="1">
      <x:c r="A305" s="14" t="str">
        <x:v>H0304</x:v>
      </x:c>
      <x:c r="B305" t="n">
        <x:v>54</x:v>
      </x:c>
      <x:c r="C305" s="12" t="n">
        <x:v>37.1</x:v>
      </x:c>
      <x:c r="D305" t="n">
        <x:v>67</x:v>
      </x:c>
      <x:c r="E305" t="n">
        <x:v>117</x:v>
      </x:c>
      <x:c r="F305" t="n">
        <x:v>88</x:v>
      </x:c>
      <x:c r="G305" t="n">
        <x:v>3</x:v>
      </x:c>
      <x:c r="H305" t="str">
        <x:v>Não</x:v>
      </x:c>
      <x:c r="I305" t="str">
        <x:v>Não</x:v>
      </x:c>
      <x:c r="J305" t="str">
        <x:v>Não</x:v>
      </x:c>
      <x:c r="K305" t="str">
        <x:v>Nenhum</x:v>
      </x:c>
      <x:c r="L305" t="str">
        <x:v>Baixa</x:v>
      </x:c>
    </x:row>
    <x:row r="306" ht="23" customHeight="1">
      <x:c r="A306" s="14" t="str">
        <x:v>H0305</x:v>
      </x:c>
      <x:c r="B306" t="n">
        <x:v>24</x:v>
      </x:c>
      <x:c r="C306" s="12" t="n">
        <x:v>36.4</x:v>
      </x:c>
      <x:c r="D306" t="n">
        <x:v>81</x:v>
      </x:c>
      <x:c r="E306" t="n">
        <x:v>105</x:v>
      </x:c>
      <x:c r="F306" t="n">
        <x:v>78</x:v>
      </x:c>
      <x:c r="G306" t="n">
        <x:v>0</x:v>
      </x:c>
      <x:c r="H306" t="str">
        <x:v>Não</x:v>
      </x:c>
      <x:c r="I306" t="str">
        <x:v>Não</x:v>
      </x:c>
      <x:c r="J306" t="str">
        <x:v>Não</x:v>
      </x:c>
      <x:c r="K306" t="str">
        <x:v>Nenhum</x:v>
      </x:c>
      <x:c r="L306" t="str">
        <x:v>Baixa</x:v>
      </x:c>
    </x:row>
    <x:row r="307" ht="23" customHeight="1">
      <x:c r="A307" s="14" t="str">
        <x:v>H0306</x:v>
      </x:c>
      <x:c r="B307" t="n">
        <x:v>88</x:v>
      </x:c>
      <x:c r="C307" s="12" t="n">
        <x:v>37.8</x:v>
      </x:c>
      <x:c r="D307" t="n">
        <x:v>161</x:v>
      </x:c>
      <x:c r="E307" t="n">
        <x:v>156</x:v>
      </x:c>
      <x:c r="F307" t="n">
        <x:v>81</x:v>
      </x:c>
      <x:c r="G307" t="n">
        <x:v>9</x:v>
      </x:c>
      <x:c r="H307" t="str">
        <x:v>Não</x:v>
      </x:c>
      <x:c r="I307" t="str">
        <x:v>Sim</x:v>
      </x:c>
      <x:c r="J307" t="str">
        <x:v>Não</x:v>
      </x:c>
      <x:c r="K307" t="str">
        <x:v>Cardiopatia</x:v>
      </x:c>
      <x:c r="L307" t="str">
        <x:v>Alta</x:v>
      </x:c>
    </x:row>
    <x:row r="308" ht="23" customHeight="1">
      <x:c r="A308" s="14" t="str">
        <x:v>H0307</x:v>
      </x:c>
      <x:c r="B308" t="n">
        <x:v>42</x:v>
      </x:c>
      <x:c r="C308" s="12" t="n">
        <x:v>37.2</x:v>
      </x:c>
      <x:c r="D308" t="n">
        <x:v>90</x:v>
      </x:c>
      <x:c r="E308" t="n">
        <x:v>157</x:v>
      </x:c>
      <x:c r="F308" t="n">
        <x:v>83</x:v>
      </x:c>
      <x:c r="G308" t="n">
        <x:v>6</x:v>
      </x:c>
      <x:c r="H308" t="str">
        <x:v>Sim</x:v>
      </x:c>
      <x:c r="I308" t="str">
        <x:v>Não</x:v>
      </x:c>
      <x:c r="J308" t="str">
        <x:v>Não</x:v>
      </x:c>
      <x:c r="K308" t="str">
        <x:v>Hipertensão</x:v>
      </x:c>
      <x:c r="L308" t="str">
        <x:v>Média</x:v>
      </x:c>
    </x:row>
    <x:row r="309" ht="23" customHeight="1">
      <x:c r="A309" s="14" t="str">
        <x:v>H0308</x:v>
      </x:c>
      <x:c r="B309" t="n">
        <x:v>86</x:v>
      </x:c>
      <x:c r="C309" s="12" t="n">
        <x:v>38</x:v>
      </x:c>
      <x:c r="D309" t="n">
        <x:v>106</x:v>
      </x:c>
      <x:c r="E309" t="n">
        <x:v>131</x:v>
      </x:c>
      <x:c r="F309" t="n">
        <x:v>65</x:v>
      </x:c>
      <x:c r="G309" t="n">
        <x:v>6</x:v>
      </x:c>
      <x:c r="H309" t="str">
        <x:v>Sim</x:v>
      </x:c>
      <x:c r="I309" t="str">
        <x:v>Não</x:v>
      </x:c>
      <x:c r="J309" t="str">
        <x:v>Não</x:v>
      </x:c>
      <x:c r="K309" t="str">
        <x:v>Hipertensão</x:v>
      </x:c>
      <x:c r="L309" t="str">
        <x:v>Alta</x:v>
      </x:c>
    </x:row>
    <x:row r="310" ht="23" customHeight="1">
      <x:c r="A310" s="14" t="str">
        <x:v>H0309</x:v>
      </x:c>
      <x:c r="B310" t="n">
        <x:v>65</x:v>
      </x:c>
      <x:c r="C310" s="12" t="n">
        <x:v>37</x:v>
      </x:c>
      <x:c r="D310" t="n">
        <x:v>88</x:v>
      </x:c>
      <x:c r="E310" t="n">
        <x:v>120</x:v>
      </x:c>
      <x:c r="F310" t="n">
        <x:v>78</x:v>
      </x:c>
      <x:c r="G310" t="n">
        <x:v>5</x:v>
      </x:c>
      <x:c r="H310" t="str">
        <x:v>Não</x:v>
      </x:c>
      <x:c r="I310" t="str">
        <x:v>Não</x:v>
      </x:c>
      <x:c r="J310" t="str">
        <x:v>Não</x:v>
      </x:c>
      <x:c r="K310" t="str">
        <x:v>Hipertensão</x:v>
      </x:c>
      <x:c r="L310" t="str">
        <x:v>Média</x:v>
      </x:c>
    </x:row>
    <x:row r="311" ht="23" customHeight="1">
      <x:c r="A311" s="14" t="str">
        <x:v>H0310</x:v>
      </x:c>
      <x:c r="B311" t="n">
        <x:v>30</x:v>
      </x:c>
      <x:c r="C311" s="12" t="n">
        <x:v>37.6</x:v>
      </x:c>
      <x:c r="D311" t="n">
        <x:v>60</x:v>
      </x:c>
      <x:c r="E311" t="n">
        <x:v>122</x:v>
      </x:c>
      <x:c r="F311" t="n">
        <x:v>75</x:v>
      </x:c>
      <x:c r="G311" t="n">
        <x:v>4</x:v>
      </x:c>
      <x:c r="H311" t="str">
        <x:v>Não</x:v>
      </x:c>
      <x:c r="I311" t="str">
        <x:v>Não</x:v>
      </x:c>
      <x:c r="J311" t="str">
        <x:v>Não</x:v>
      </x:c>
      <x:c r="K311" t="str">
        <x:v>Diabetes</x:v>
      </x:c>
      <x:c r="L311" t="str">
        <x:v>Média</x:v>
      </x:c>
    </x:row>
    <x:row r="312" ht="23" customHeight="1">
      <x:c r="A312" s="14" t="str">
        <x:v>H0311</x:v>
      </x:c>
      <x:c r="B312" t="n">
        <x:v>25</x:v>
      </x:c>
      <x:c r="C312" s="12" t="n">
        <x:v>37.6</x:v>
      </x:c>
      <x:c r="D312" t="n">
        <x:v>66</x:v>
      </x:c>
      <x:c r="E312" t="n">
        <x:v>123</x:v>
      </x:c>
      <x:c r="F312" t="n">
        <x:v>106</x:v>
      </x:c>
      <x:c r="G312" t="n">
        <x:v>1</x:v>
      </x:c>
      <x:c r="H312" t="str">
        <x:v>Não</x:v>
      </x:c>
      <x:c r="I312" t="str">
        <x:v>Não</x:v>
      </x:c>
      <x:c r="J312" t="str">
        <x:v>Sim</x:v>
      </x:c>
      <x:c r="K312" t="str">
        <x:v>Cardiopatia</x:v>
      </x:c>
      <x:c r="L312" t="str">
        <x:v>Média</x:v>
      </x:c>
    </x:row>
    <x:row r="313" ht="23" customHeight="1">
      <x:c r="A313" s="14" t="str">
        <x:v>H0312</x:v>
      </x:c>
      <x:c r="B313" t="n">
        <x:v>74</x:v>
      </x:c>
      <x:c r="C313" s="12" t="n">
        <x:v>36.5</x:v>
      </x:c>
      <x:c r="D313" t="n">
        <x:v>73</x:v>
      </x:c>
      <x:c r="E313" t="n">
        <x:v>134</x:v>
      </x:c>
      <x:c r="F313" t="n">
        <x:v>93</x:v>
      </x:c>
      <x:c r="G313" t="n">
        <x:v>6</x:v>
      </x:c>
      <x:c r="H313" t="str">
        <x:v>Sim</x:v>
      </x:c>
      <x:c r="I313" t="str">
        <x:v>Não</x:v>
      </x:c>
      <x:c r="J313" t="str">
        <x:v>Não</x:v>
      </x:c>
      <x:c r="K313" t="str">
        <x:v>Hipertensão</x:v>
      </x:c>
      <x:c r="L313" t="str">
        <x:v>Média</x:v>
      </x:c>
    </x:row>
    <x:row r="314" ht="23" customHeight="1">
      <x:c r="A314" s="14" t="str">
        <x:v>H0313</x:v>
      </x:c>
      <x:c r="B314" t="n">
        <x:v>29</x:v>
      </x:c>
      <x:c r="C314" s="12" t="n">
        <x:v>39</x:v>
      </x:c>
      <x:c r="D314" t="n">
        <x:v>85</x:v>
      </x:c>
      <x:c r="E314" t="n">
        <x:v>153</x:v>
      </x:c>
      <x:c r="F314" t="n">
        <x:v>53</x:v>
      </x:c>
      <x:c r="G314" t="n">
        <x:v>5</x:v>
      </x:c>
      <x:c r="H314" t="str">
        <x:v>Não</x:v>
      </x:c>
      <x:c r="I314" t="str">
        <x:v>Não</x:v>
      </x:c>
      <x:c r="J314" t="str">
        <x:v>Não</x:v>
      </x:c>
      <x:c r="K314" t="str">
        <x:v>Nenhum</x:v>
      </x:c>
      <x:c r="L314" t="str">
        <x:v>Média</x:v>
      </x:c>
    </x:row>
    <x:row r="315" ht="23" customHeight="1">
      <x:c r="A315" s="14" t="str">
        <x:v>H0314</x:v>
      </x:c>
      <x:c r="B315" t="n">
        <x:v>24</x:v>
      </x:c>
      <x:c r="C315" s="12" t="n">
        <x:v>38.3</x:v>
      </x:c>
      <x:c r="D315" t="n">
        <x:v>135</x:v>
      </x:c>
      <x:c r="E315" t="n">
        <x:v>134</x:v>
      </x:c>
      <x:c r="F315" t="n">
        <x:v>81</x:v>
      </x:c>
      <x:c r="G315" t="n">
        <x:v>2</x:v>
      </x:c>
      <x:c r="H315" t="str">
        <x:v>Sim</x:v>
      </x:c>
      <x:c r="I315" t="str">
        <x:v>Não</x:v>
      </x:c>
      <x:c r="J315" t="str">
        <x:v>Não</x:v>
      </x:c>
      <x:c r="K315" t="str">
        <x:v>Asma</x:v>
      </x:c>
      <x:c r="L315" t="str">
        <x:v>Média</x:v>
      </x:c>
    </x:row>
    <x:row r="316" ht="23" customHeight="1">
      <x:c r="A316" s="14" t="str">
        <x:v>H0315</x:v>
      </x:c>
      <x:c r="B316" t="n">
        <x:v>70</x:v>
      </x:c>
      <x:c r="C316" s="12" t="n">
        <x:v>37.1</x:v>
      </x:c>
      <x:c r="D316" t="n">
        <x:v>92</x:v>
      </x:c>
      <x:c r="E316" t="n">
        <x:v>119</x:v>
      </x:c>
      <x:c r="F316" t="n">
        <x:v>88</x:v>
      </x:c>
      <x:c r="G316" t="n">
        <x:v>5</x:v>
      </x:c>
      <x:c r="H316" t="str">
        <x:v>Não</x:v>
      </x:c>
      <x:c r="I316" t="str">
        <x:v>Sim</x:v>
      </x:c>
      <x:c r="J316" t="str">
        <x:v>Não</x:v>
      </x:c>
      <x:c r="K316" t="str">
        <x:v>Nenhum</x:v>
      </x:c>
      <x:c r="L316" t="str">
        <x:v>Média</x:v>
      </x:c>
    </x:row>
    <x:row r="317" ht="23" customHeight="1">
      <x:c r="A317" s="14" t="str">
        <x:v>H0316</x:v>
      </x:c>
      <x:c r="B317" t="n">
        <x:v>32</x:v>
      </x:c>
      <x:c r="C317" s="12" t="n">
        <x:v>37.1</x:v>
      </x:c>
      <x:c r="D317" t="n">
        <x:v>119</x:v>
      </x:c>
      <x:c r="E317" t="n">
        <x:v>146</x:v>
      </x:c>
      <x:c r="F317" t="n">
        <x:v>66</x:v>
      </x:c>
      <x:c r="G317" t="n">
        <x:v>9</x:v>
      </x:c>
      <x:c r="H317" t="str">
        <x:v>Sim</x:v>
      </x:c>
      <x:c r="I317" t="str">
        <x:v>Sim</x:v>
      </x:c>
      <x:c r="J317" t="str">
        <x:v>Não</x:v>
      </x:c>
      <x:c r="K317" t="str">
        <x:v>Cardiopatia</x:v>
      </x:c>
      <x:c r="L317" t="str">
        <x:v>Alta</x:v>
      </x:c>
    </x:row>
    <x:row r="318" ht="23" customHeight="1">
      <x:c r="A318" s="14" t="str">
        <x:v>H0317</x:v>
      </x:c>
      <x:c r="B318" t="n">
        <x:v>44</x:v>
      </x:c>
      <x:c r="C318" s="12" t="n">
        <x:v>38.2</x:v>
      </x:c>
      <x:c r="D318" t="n">
        <x:v>124</x:v>
      </x:c>
      <x:c r="E318" t="n">
        <x:v>142</x:v>
      </x:c>
      <x:c r="F318" t="n">
        <x:v>59</x:v>
      </x:c>
      <x:c r="G318" t="n">
        <x:v>1</x:v>
      </x:c>
      <x:c r="H318" t="str">
        <x:v>Não</x:v>
      </x:c>
      <x:c r="I318" t="str">
        <x:v>Não</x:v>
      </x:c>
      <x:c r="J318" t="str">
        <x:v>Não</x:v>
      </x:c>
      <x:c r="K318" t="str">
        <x:v>Hipertensão</x:v>
      </x:c>
      <x:c r="L318" t="str">
        <x:v>Média</x:v>
      </x:c>
    </x:row>
    <x:row r="319" ht="23" customHeight="1">
      <x:c r="A319" s="14" t="str">
        <x:v>H0318</x:v>
      </x:c>
      <x:c r="B319" t="n">
        <x:v>66</x:v>
      </x:c>
      <x:c r="C319" s="12" t="n">
        <x:v>37</x:v>
      </x:c>
      <x:c r="D319" t="n">
        <x:v>120</x:v>
      </x:c>
      <x:c r="E319" t="n">
        <x:v>162</x:v>
      </x:c>
      <x:c r="F319" t="n">
        <x:v>70</x:v>
      </x:c>
      <x:c r="G319" t="n">
        <x:v>4</x:v>
      </x:c>
      <x:c r="H319" t="str">
        <x:v>Sim</x:v>
      </x:c>
      <x:c r="I319" t="str">
        <x:v>Não</x:v>
      </x:c>
      <x:c r="J319" t="str">
        <x:v>Não</x:v>
      </x:c>
      <x:c r="K319" t="str">
        <x:v>Asma</x:v>
      </x:c>
      <x:c r="L319" t="str">
        <x:v>Média</x:v>
      </x:c>
    </x:row>
    <x:row r="320" ht="23" customHeight="1">
      <x:c r="A320" s="14" t="str">
        <x:v>H0319</x:v>
      </x:c>
      <x:c r="B320" t="n">
        <x:v>5</x:v>
      </x:c>
      <x:c r="C320" s="12" t="n">
        <x:v>36.7</x:v>
      </x:c>
      <x:c r="D320" t="n">
        <x:v>71</x:v>
      </x:c>
      <x:c r="E320" t="n">
        <x:v>121</x:v>
      </x:c>
      <x:c r="F320" t="n">
        <x:v>83</x:v>
      </x:c>
      <x:c r="G320" t="n">
        <x:v>0</x:v>
      </x:c>
      <x:c r="H320" t="str">
        <x:v>Não</x:v>
      </x:c>
      <x:c r="I320" t="str">
        <x:v>Não</x:v>
      </x:c>
      <x:c r="J320" t="str">
        <x:v>Não</x:v>
      </x:c>
      <x:c r="K320" t="str">
        <x:v>Diabetes</x:v>
      </x:c>
      <x:c r="L320" t="str">
        <x:v>Baixa</x:v>
      </x:c>
    </x:row>
    <x:row r="321" ht="23" customHeight="1">
      <x:c r="A321" s="14" t="str">
        <x:v>H0320</x:v>
      </x:c>
      <x:c r="B321" t="n">
        <x:v>37</x:v>
      </x:c>
      <x:c r="C321" s="12" t="n">
        <x:v>37.2</x:v>
      </x:c>
      <x:c r="D321" t="n">
        <x:v>83</x:v>
      </x:c>
      <x:c r="E321" t="n">
        <x:v>133</x:v>
      </x:c>
      <x:c r="F321" t="n">
        <x:v>73</x:v>
      </x:c>
      <x:c r="G321" t="n">
        <x:v>3</x:v>
      </x:c>
      <x:c r="H321" t="str">
        <x:v>Não</x:v>
      </x:c>
      <x:c r="I321" t="str">
        <x:v>Não</x:v>
      </x:c>
      <x:c r="J321" t="str">
        <x:v>Não</x:v>
      </x:c>
      <x:c r="K321" t="str">
        <x:v>Hipertensão</x:v>
      </x:c>
      <x:c r="L321" t="str">
        <x:v>Média</x:v>
      </x:c>
    </x:row>
    <x:row r="322" ht="23" customHeight="1">
      <x:c r="A322" s="14" t="str">
        <x:v>H0321</x:v>
      </x:c>
      <x:c r="B322" t="n">
        <x:v>24</x:v>
      </x:c>
      <x:c r="C322" s="12" t="n">
        <x:v>37.8</x:v>
      </x:c>
      <x:c r="D322" t="n">
        <x:v>55</x:v>
      </x:c>
      <x:c r="E322" t="n">
        <x:v>125</x:v>
      </x:c>
      <x:c r="F322" t="n">
        <x:v>108</x:v>
      </x:c>
      <x:c r="G322" t="n">
        <x:v>7</x:v>
      </x:c>
      <x:c r="H322" t="str">
        <x:v>Não</x:v>
      </x:c>
      <x:c r="I322" t="str">
        <x:v>Não</x:v>
      </x:c>
      <x:c r="J322" t="str">
        <x:v>Não</x:v>
      </x:c>
      <x:c r="K322" t="str">
        <x:v>Cardiopatia</x:v>
      </x:c>
      <x:c r="L322" t="str">
        <x:v>Média</x:v>
      </x:c>
    </x:row>
    <x:row r="323" ht="23" customHeight="1">
      <x:c r="A323" s="14" t="str">
        <x:v>H0322</x:v>
      </x:c>
      <x:c r="B323" t="n">
        <x:v>45</x:v>
      </x:c>
      <x:c r="C323" s="12" t="n">
        <x:v>36.5</x:v>
      </x:c>
      <x:c r="D323" t="n">
        <x:v>69</x:v>
      </x:c>
      <x:c r="E323" t="n">
        <x:v>112</x:v>
      </x:c>
      <x:c r="F323" t="n">
        <x:v>78</x:v>
      </x:c>
      <x:c r="G323" t="n">
        <x:v>2</x:v>
      </x:c>
      <x:c r="H323" t="str">
        <x:v>Não</x:v>
      </x:c>
      <x:c r="I323" t="str">
        <x:v>Não</x:v>
      </x:c>
      <x:c r="J323" t="str">
        <x:v>Não</x:v>
      </x:c>
      <x:c r="K323" t="str">
        <x:v>Asma</x:v>
      </x:c>
      <x:c r="L323" t="str">
        <x:v>Baixa</x:v>
      </x:c>
    </x:row>
    <x:row r="324" ht="23" customHeight="1">
      <x:c r="A324" s="14" t="str">
        <x:v>H0323</x:v>
      </x:c>
      <x:c r="B324" t="n">
        <x:v>36</x:v>
      </x:c>
      <x:c r="C324" s="12" t="n">
        <x:v>36.1</x:v>
      </x:c>
      <x:c r="D324" t="n">
        <x:v>74</x:v>
      </x:c>
      <x:c r="E324" t="n">
        <x:v>122</x:v>
      </x:c>
      <x:c r="F324" t="n">
        <x:v>71</x:v>
      </x:c>
      <x:c r="G324" t="n">
        <x:v>3</x:v>
      </x:c>
      <x:c r="H324" t="str">
        <x:v>Não</x:v>
      </x:c>
      <x:c r="I324" t="str">
        <x:v>Não</x:v>
      </x:c>
      <x:c r="J324" t="str">
        <x:v>Não</x:v>
      </x:c>
      <x:c r="K324" t="str">
        <x:v>Hipertensão</x:v>
      </x:c>
      <x:c r="L324" t="str">
        <x:v>Baixa</x:v>
      </x:c>
    </x:row>
    <x:row r="325" ht="23" customHeight="1">
      <x:c r="A325" s="14" t="str">
        <x:v>H0324</x:v>
      </x:c>
      <x:c r="B325" t="n">
        <x:v>41</x:v>
      </x:c>
      <x:c r="C325" s="12" t="n">
        <x:v>37.3</x:v>
      </x:c>
      <x:c r="D325" t="n">
        <x:v>71</x:v>
      </x:c>
      <x:c r="E325" t="n">
        <x:v>123</x:v>
      </x:c>
      <x:c r="F325" t="n">
        <x:v>93</x:v>
      </x:c>
      <x:c r="G325" t="n">
        <x:v>2</x:v>
      </x:c>
      <x:c r="H325" t="str">
        <x:v>Não</x:v>
      </x:c>
      <x:c r="I325" t="str">
        <x:v>Não</x:v>
      </x:c>
      <x:c r="J325" t="str">
        <x:v>Não</x:v>
      </x:c>
      <x:c r="K325" t="str">
        <x:v>Hipertensão</x:v>
      </x:c>
      <x:c r="L325" t="str">
        <x:v>Baixa</x:v>
      </x:c>
    </x:row>
    <x:row r="326" ht="23" customHeight="1">
      <x:c r="A326" s="14" t="str">
        <x:v>H0325</x:v>
      </x:c>
      <x:c r="B326" t="n">
        <x:v>43</x:v>
      </x:c>
      <x:c r="C326" s="12" t="n">
        <x:v>38.5</x:v>
      </x:c>
      <x:c r="D326" t="n">
        <x:v>80</x:v>
      </x:c>
      <x:c r="E326" t="n">
        <x:v>149</x:v>
      </x:c>
      <x:c r="F326" t="n">
        <x:v>77</x:v>
      </x:c>
      <x:c r="G326" t="n">
        <x:v>5</x:v>
      </x:c>
      <x:c r="H326" t="str">
        <x:v>Não</x:v>
      </x:c>
      <x:c r="I326" t="str">
        <x:v>Não</x:v>
      </x:c>
      <x:c r="J326" t="str">
        <x:v>Não</x:v>
      </x:c>
      <x:c r="K326" t="str">
        <x:v>Asma</x:v>
      </x:c>
      <x:c r="L326" t="str">
        <x:v>Média</x:v>
      </x:c>
    </x:row>
    <x:row r="327" ht="23" customHeight="1">
      <x:c r="A327" s="14" t="str">
        <x:v>H0326</x:v>
      </x:c>
      <x:c r="B327" t="n">
        <x:v>36</x:v>
      </x:c>
      <x:c r="C327" s="12" t="n">
        <x:v>37.6</x:v>
      </x:c>
      <x:c r="D327" t="n">
        <x:v>99</x:v>
      </x:c>
      <x:c r="E327" t="n">
        <x:v>119</x:v>
      </x:c>
      <x:c r="F327" t="n">
        <x:v>75</x:v>
      </x:c>
      <x:c r="G327" t="n">
        <x:v>3</x:v>
      </x:c>
      <x:c r="H327" t="str">
        <x:v>Não</x:v>
      </x:c>
      <x:c r="I327" t="str">
        <x:v>Não</x:v>
      </x:c>
      <x:c r="J327" t="str">
        <x:v>Não</x:v>
      </x:c>
      <x:c r="K327" t="str">
        <x:v>Nenhum</x:v>
      </x:c>
      <x:c r="L327" t="str">
        <x:v>Baixa</x:v>
      </x:c>
    </x:row>
    <x:row r="328" ht="23" customHeight="1">
      <x:c r="A328" s="14" t="str">
        <x:v>H0327</x:v>
      </x:c>
      <x:c r="B328" t="n">
        <x:v>36</x:v>
      </x:c>
      <x:c r="C328" s="12" t="n">
        <x:v>37.2</x:v>
      </x:c>
      <x:c r="D328" t="n">
        <x:v>89</x:v>
      </x:c>
      <x:c r="E328" t="n">
        <x:v>98</x:v>
      </x:c>
      <x:c r="F328" t="n">
        <x:v>81</x:v>
      </x:c>
      <x:c r="G328" t="n">
        <x:v>2</x:v>
      </x:c>
      <x:c r="H328" t="str">
        <x:v>Sim</x:v>
      </x:c>
      <x:c r="I328" t="str">
        <x:v>Não</x:v>
      </x:c>
      <x:c r="J328" t="str">
        <x:v>Não</x:v>
      </x:c>
      <x:c r="K328" t="str">
        <x:v>Nenhum</x:v>
      </x:c>
      <x:c r="L328" t="str">
        <x:v>Baixa</x:v>
      </x:c>
    </x:row>
    <x:row r="329" ht="23" customHeight="1">
      <x:c r="A329" s="14" t="str">
        <x:v>H0328</x:v>
      </x:c>
      <x:c r="B329" t="n">
        <x:v>44</x:v>
      </x:c>
      <x:c r="C329" s="12" t="n">
        <x:v>37.1</x:v>
      </x:c>
      <x:c r="D329" t="n">
        <x:v>83</x:v>
      </x:c>
      <x:c r="E329" t="n">
        <x:v>116</x:v>
      </x:c>
      <x:c r="F329" t="n">
        <x:v>82</x:v>
      </x:c>
      <x:c r="G329" t="n">
        <x:v>2</x:v>
      </x:c>
      <x:c r="H329" t="str">
        <x:v>Não</x:v>
      </x:c>
      <x:c r="I329" t="str">
        <x:v>Não</x:v>
      </x:c>
      <x:c r="J329" t="str">
        <x:v>Não</x:v>
      </x:c>
      <x:c r="K329" t="str">
        <x:v>Nenhum</x:v>
      </x:c>
      <x:c r="L329" t="str">
        <x:v>Baixa</x:v>
      </x:c>
    </x:row>
    <x:row r="330" ht="23" customHeight="1">
      <x:c r="A330" s="14" t="str">
        <x:v>H0329</x:v>
      </x:c>
      <x:c r="B330" t="n">
        <x:v>35</x:v>
      </x:c>
      <x:c r="C330" s="12" t="n">
        <x:v>36.1</x:v>
      </x:c>
      <x:c r="D330" t="n">
        <x:v>116</x:v>
      </x:c>
      <x:c r="E330" t="n">
        <x:v>125</x:v>
      </x:c>
      <x:c r="F330" t="n">
        <x:v>83</x:v>
      </x:c>
      <x:c r="G330" t="n">
        <x:v>3</x:v>
      </x:c>
      <x:c r="H330" t="str">
        <x:v>Não</x:v>
      </x:c>
      <x:c r="I330" t="str">
        <x:v>Não</x:v>
      </x:c>
      <x:c r="J330" t="str">
        <x:v>Não</x:v>
      </x:c>
      <x:c r="K330" t="str">
        <x:v>Diabetes</x:v>
      </x:c>
      <x:c r="L330" t="str">
        <x:v>Média</x:v>
      </x:c>
    </x:row>
    <x:row r="331" ht="23" customHeight="1">
      <x:c r="A331" s="14" t="str">
        <x:v>H0330</x:v>
      </x:c>
      <x:c r="B331" t="n">
        <x:v>19</x:v>
      </x:c>
      <x:c r="C331" s="12" t="n">
        <x:v>37.1</x:v>
      </x:c>
      <x:c r="D331" t="n">
        <x:v>106</x:v>
      </x:c>
      <x:c r="E331" t="n">
        <x:v>128</x:v>
      </x:c>
      <x:c r="F331" t="n">
        <x:v>93</x:v>
      </x:c>
      <x:c r="G331" t="n">
        <x:v>6</x:v>
      </x:c>
      <x:c r="H331" t="str">
        <x:v>Não</x:v>
      </x:c>
      <x:c r="I331" t="str">
        <x:v>Não</x:v>
      </x:c>
      <x:c r="J331" t="str">
        <x:v>Não</x:v>
      </x:c>
      <x:c r="K331" t="str">
        <x:v>Nenhum</x:v>
      </x:c>
      <x:c r="L331" t="str">
        <x:v>Média</x:v>
      </x:c>
    </x:row>
    <x:row r="332" ht="23" customHeight="1">
      <x:c r="A332" s="14" t="str">
        <x:v>H0331</x:v>
      </x:c>
      <x:c r="B332" t="n">
        <x:v>80</x:v>
      </x:c>
      <x:c r="C332" s="12" t="n">
        <x:v>38.7</x:v>
      </x:c>
      <x:c r="D332" t="n">
        <x:v>113</x:v>
      </x:c>
      <x:c r="E332" t="n">
        <x:v>148</x:v>
      </x:c>
      <x:c r="F332" t="n">
        <x:v>89</x:v>
      </x:c>
      <x:c r="G332" t="n">
        <x:v>5</x:v>
      </x:c>
      <x:c r="H332" t="str">
        <x:v>Não</x:v>
      </x:c>
      <x:c r="I332" t="str">
        <x:v>Sim</x:v>
      </x:c>
      <x:c r="J332" t="str">
        <x:v>Não</x:v>
      </x:c>
      <x:c r="K332" t="str">
        <x:v>Hipertensão</x:v>
      </x:c>
      <x:c r="L332" t="str">
        <x:v>Média</x:v>
      </x:c>
    </x:row>
    <x:row r="333" ht="23" customHeight="1">
      <x:c r="A333" s="14" t="str">
        <x:v>H0332</x:v>
      </x:c>
      <x:c r="B333" t="n">
        <x:v>29</x:v>
      </x:c>
      <x:c r="C333" s="12" t="n">
        <x:v>37.1</x:v>
      </x:c>
      <x:c r="D333" t="n">
        <x:v>87</x:v>
      </x:c>
      <x:c r="E333" t="n">
        <x:v>126</x:v>
      </x:c>
      <x:c r="F333" t="n">
        <x:v>83</x:v>
      </x:c>
      <x:c r="G333" t="n">
        <x:v>4</x:v>
      </x:c>
      <x:c r="H333" t="str">
        <x:v>Não</x:v>
      </x:c>
      <x:c r="I333" t="str">
        <x:v>Não</x:v>
      </x:c>
      <x:c r="J333" t="str">
        <x:v>Não</x:v>
      </x:c>
      <x:c r="K333" t="str">
        <x:v>Diabetes</x:v>
      </x:c>
      <x:c r="L333" t="str">
        <x:v>Baixa</x:v>
      </x:c>
    </x:row>
    <x:row r="334" ht="23" customHeight="1">
      <x:c r="A334" s="14" t="str">
        <x:v>H0333</x:v>
      </x:c>
      <x:c r="B334" t="n">
        <x:v>38</x:v>
      </x:c>
      <x:c r="C334" s="12" t="n">
        <x:v>37.8</x:v>
      </x:c>
      <x:c r="D334" t="n">
        <x:v>74</x:v>
      </x:c>
      <x:c r="E334" t="n">
        <x:v>132</x:v>
      </x:c>
      <x:c r="F334" t="n">
        <x:v>71</x:v>
      </x:c>
      <x:c r="G334" t="n">
        <x:v>8</x:v>
      </x:c>
      <x:c r="H334" t="str">
        <x:v>Não</x:v>
      </x:c>
      <x:c r="I334" t="str">
        <x:v>Não</x:v>
      </x:c>
      <x:c r="J334" t="str">
        <x:v>Não</x:v>
      </x:c>
      <x:c r="K334" t="str">
        <x:v>Hipertensão</x:v>
      </x:c>
      <x:c r="L334" t="str">
        <x:v>Média</x:v>
      </x:c>
    </x:row>
    <x:row r="335" ht="23" customHeight="1">
      <x:c r="A335" s="14" t="str">
        <x:v>H0334</x:v>
      </x:c>
      <x:c r="B335" t="n">
        <x:v>49</x:v>
      </x:c>
      <x:c r="C335" s="12" t="n">
        <x:v>36.8</x:v>
      </x:c>
      <x:c r="D335" t="n">
        <x:v>95</x:v>
      </x:c>
      <x:c r="E335" t="n">
        <x:v>134</x:v>
      </x:c>
      <x:c r="F335" t="n">
        <x:v>94</x:v>
      </x:c>
      <x:c r="G335" t="n">
        <x:v>3</x:v>
      </x:c>
      <x:c r="H335" t="str">
        <x:v>Não</x:v>
      </x:c>
      <x:c r="I335" t="str">
        <x:v>Não</x:v>
      </x:c>
      <x:c r="J335" t="str">
        <x:v>Não</x:v>
      </x:c>
      <x:c r="K335" t="str">
        <x:v>Doença respiratória</x:v>
      </x:c>
      <x:c r="L335" t="str">
        <x:v>Baixa</x:v>
      </x:c>
    </x:row>
    <x:row r="336" ht="23" customHeight="1">
      <x:c r="A336" s="14" t="str">
        <x:v>H0335</x:v>
      </x:c>
      <x:c r="B336" t="n">
        <x:v>38</x:v>
      </x:c>
      <x:c r="C336" s="12" t="n">
        <x:v>37.3</x:v>
      </x:c>
      <x:c r="D336" t="n">
        <x:v>74</x:v>
      </x:c>
      <x:c r="E336" t="n">
        <x:v>118</x:v>
      </x:c>
      <x:c r="F336" t="n">
        <x:v>88</x:v>
      </x:c>
      <x:c r="G336" t="n">
        <x:v>2</x:v>
      </x:c>
      <x:c r="H336" t="str">
        <x:v>Não</x:v>
      </x:c>
      <x:c r="I336" t="str">
        <x:v>Não</x:v>
      </x:c>
      <x:c r="J336" t="str">
        <x:v>Não</x:v>
      </x:c>
      <x:c r="K336" t="str">
        <x:v>Hipertensão</x:v>
      </x:c>
      <x:c r="L336" t="str">
        <x:v>Baixa</x:v>
      </x:c>
    </x:row>
    <x:row r="337" ht="23" customHeight="1">
      <x:c r="A337" s="14" t="str">
        <x:v>H0336</x:v>
      </x:c>
      <x:c r="B337" t="n">
        <x:v>41</x:v>
      </x:c>
      <x:c r="C337" s="12" t="n">
        <x:v>36.6</x:v>
      </x:c>
      <x:c r="D337" t="n">
        <x:v>75</x:v>
      </x:c>
      <x:c r="E337" t="n">
        <x:v>131</x:v>
      </x:c>
      <x:c r="F337" t="n">
        <x:v>56</x:v>
      </x:c>
      <x:c r="G337" t="n">
        <x:v>8</x:v>
      </x:c>
      <x:c r="H337" t="str">
        <x:v>Não</x:v>
      </x:c>
      <x:c r="I337" t="str">
        <x:v>Não</x:v>
      </x:c>
      <x:c r="J337" t="str">
        <x:v>Não</x:v>
      </x:c>
      <x:c r="K337" t="str">
        <x:v>Asma</x:v>
      </x:c>
      <x:c r="L337" t="str">
        <x:v>Média</x:v>
      </x:c>
    </x:row>
    <x:row r="338" ht="23" customHeight="1">
      <x:c r="A338" s="14" t="str">
        <x:v>H0337</x:v>
      </x:c>
      <x:c r="B338" t="n">
        <x:v>40</x:v>
      </x:c>
      <x:c r="C338" s="12" t="n">
        <x:v>37.1</x:v>
      </x:c>
      <x:c r="D338" t="n">
        <x:v>92</x:v>
      </x:c>
      <x:c r="E338" t="n">
        <x:v>137</x:v>
      </x:c>
      <x:c r="F338" t="n">
        <x:v>66</x:v>
      </x:c>
      <x:c r="G338" t="n">
        <x:v>1</x:v>
      </x:c>
      <x:c r="H338" t="str">
        <x:v>Não</x:v>
      </x:c>
      <x:c r="I338" t="str">
        <x:v>Não</x:v>
      </x:c>
      <x:c r="J338" t="str">
        <x:v>Não</x:v>
      </x:c>
      <x:c r="K338" t="str">
        <x:v>Nenhum</x:v>
      </x:c>
      <x:c r="L338" t="str">
        <x:v>Baixa</x:v>
      </x:c>
    </x:row>
    <x:row r="339" ht="23" customHeight="1">
      <x:c r="A339" s="14" t="str">
        <x:v>H0338</x:v>
      </x:c>
      <x:c r="B339" t="n">
        <x:v>35</x:v>
      </x:c>
      <x:c r="C339" s="12" t="n">
        <x:v>38</x:v>
      </x:c>
      <x:c r="D339" t="n">
        <x:v>99</x:v>
      </x:c>
      <x:c r="E339" t="n">
        <x:v>142</x:v>
      </x:c>
      <x:c r="F339" t="n">
        <x:v>96</x:v>
      </x:c>
      <x:c r="G339" t="n">
        <x:v>10</x:v>
      </x:c>
      <x:c r="H339" t="str">
        <x:v>Sim</x:v>
      </x:c>
      <x:c r="I339" t="str">
        <x:v>Não</x:v>
      </x:c>
      <x:c r="J339" t="str">
        <x:v>Não</x:v>
      </x:c>
      <x:c r="K339" t="str">
        <x:v>Cardiopatia</x:v>
      </x:c>
      <x:c r="L339" t="str">
        <x:v>Alta</x:v>
      </x:c>
    </x:row>
    <x:row r="340" ht="23" customHeight="1">
      <x:c r="A340" s="14" t="str">
        <x:v>H0339</x:v>
      </x:c>
      <x:c r="B340" t="n">
        <x:v>45</x:v>
      </x:c>
      <x:c r="C340" s="12" t="n">
        <x:v>38.4</x:v>
      </x:c>
      <x:c r="D340" t="n">
        <x:v>107</x:v>
      </x:c>
      <x:c r="E340" t="n">
        <x:v>124</x:v>
      </x:c>
      <x:c r="F340" t="n">
        <x:v>65</x:v>
      </x:c>
      <x:c r="G340" t="n">
        <x:v>5</x:v>
      </x:c>
      <x:c r="H340" t="str">
        <x:v>Não</x:v>
      </x:c>
      <x:c r="I340" t="str">
        <x:v>Não</x:v>
      </x:c>
      <x:c r="J340" t="str">
        <x:v>Sim</x:v>
      </x:c>
      <x:c r="K340" t="str">
        <x:v>Hipertensão</x:v>
      </x:c>
      <x:c r="L340" t="str">
        <x:v>Média</x:v>
      </x:c>
    </x:row>
    <x:row r="341" ht="23" customHeight="1">
      <x:c r="A341" s="14" t="str">
        <x:v>H0340</x:v>
      </x:c>
      <x:c r="B341" t="n">
        <x:v>52</x:v>
      </x:c>
      <x:c r="C341" s="12" t="n">
        <x:v>37.4</x:v>
      </x:c>
      <x:c r="D341" t="n">
        <x:v>74</x:v>
      </x:c>
      <x:c r="E341" t="n">
        <x:v>132</x:v>
      </x:c>
      <x:c r="F341" t="n">
        <x:v>76</x:v>
      </x:c>
      <x:c r="G341" t="n">
        <x:v>4</x:v>
      </x:c>
      <x:c r="H341" t="str">
        <x:v>Não</x:v>
      </x:c>
      <x:c r="I341" t="str">
        <x:v>Não</x:v>
      </x:c>
      <x:c r="J341" t="str">
        <x:v>Não</x:v>
      </x:c>
      <x:c r="K341" t="str">
        <x:v>Hipertensão</x:v>
      </x:c>
      <x:c r="L341" t="str">
        <x:v>Baixa</x:v>
      </x:c>
    </x:row>
    <x:row r="342" ht="23" customHeight="1">
      <x:c r="A342" s="14" t="str">
        <x:v>H0341</x:v>
      </x:c>
      <x:c r="B342" t="n">
        <x:v>31</x:v>
      </x:c>
      <x:c r="C342" s="12" t="n">
        <x:v>36.7</x:v>
      </x:c>
      <x:c r="D342" t="n">
        <x:v>82</x:v>
      </x:c>
      <x:c r="E342" t="n">
        <x:v>146</x:v>
      </x:c>
      <x:c r="F342" t="n">
        <x:v>79</x:v>
      </x:c>
      <x:c r="G342" t="n">
        <x:v>5</x:v>
      </x:c>
      <x:c r="H342" t="str">
        <x:v>Não</x:v>
      </x:c>
      <x:c r="I342" t="str">
        <x:v>Não</x:v>
      </x:c>
      <x:c r="J342" t="str">
        <x:v>Não</x:v>
      </x:c>
      <x:c r="K342" t="str">
        <x:v>Nenhum</x:v>
      </x:c>
      <x:c r="L342" t="str">
        <x:v>Média</x:v>
      </x:c>
    </x:row>
    <x:row r="343" ht="23" customHeight="1">
      <x:c r="A343" s="14" t="str">
        <x:v>H0342</x:v>
      </x:c>
      <x:c r="B343" t="n">
        <x:v>40</x:v>
      </x:c>
      <x:c r="C343" s="12" t="n">
        <x:v>38.7</x:v>
      </x:c>
      <x:c r="D343" t="n">
        <x:v>105</x:v>
      </x:c>
      <x:c r="E343" t="n">
        <x:v>98</x:v>
      </x:c>
      <x:c r="F343" t="n">
        <x:v>81</x:v>
      </x:c>
      <x:c r="G343" t="n">
        <x:v>5</x:v>
      </x:c>
      <x:c r="H343" t="str">
        <x:v>Sim</x:v>
      </x:c>
      <x:c r="I343" t="str">
        <x:v>Sim</x:v>
      </x:c>
      <x:c r="J343" t="str">
        <x:v>Não</x:v>
      </x:c>
      <x:c r="K343" t="str">
        <x:v>Asma</x:v>
      </x:c>
      <x:c r="L343" t="str">
        <x:v>Alta</x:v>
      </x:c>
    </x:row>
    <x:row r="344" ht="23" customHeight="1">
      <x:c r="A344" s="14" t="str">
        <x:v>H0343</x:v>
      </x:c>
      <x:c r="B344" t="n">
        <x:v>8</x:v>
      </x:c>
      <x:c r="C344" s="12" t="n">
        <x:v>36.8</x:v>
      </x:c>
      <x:c r="D344" t="n">
        <x:v>82</x:v>
      </x:c>
      <x:c r="E344" t="n">
        <x:v>131</x:v>
      </x:c>
      <x:c r="F344" t="n">
        <x:v>80</x:v>
      </x:c>
      <x:c r="G344" t="n">
        <x:v>4</x:v>
      </x:c>
      <x:c r="H344" t="str">
        <x:v>Não</x:v>
      </x:c>
      <x:c r="I344" t="str">
        <x:v>Não</x:v>
      </x:c>
      <x:c r="J344" t="str">
        <x:v>Não</x:v>
      </x:c>
      <x:c r="K344" t="str">
        <x:v>Hipertensão</x:v>
      </x:c>
      <x:c r="L344" t="str">
        <x:v>Baixa</x:v>
      </x:c>
    </x:row>
    <x:row r="345" ht="23" customHeight="1">
      <x:c r="A345" s="14" t="str">
        <x:v>H0344</x:v>
      </x:c>
      <x:c r="B345" t="n">
        <x:v>39</x:v>
      </x:c>
      <x:c r="C345" s="12" t="n">
        <x:v>36.6</x:v>
      </x:c>
      <x:c r="D345" t="n">
        <x:v>89</x:v>
      </x:c>
      <x:c r="E345" t="n">
        <x:v>109</x:v>
      </x:c>
      <x:c r="F345" t="n">
        <x:v>79</x:v>
      </x:c>
      <x:c r="G345" t="n">
        <x:v>5</x:v>
      </x:c>
      <x:c r="H345" t="str">
        <x:v>Não</x:v>
      </x:c>
      <x:c r="I345" t="str">
        <x:v>Não</x:v>
      </x:c>
      <x:c r="J345" t="str">
        <x:v>Não</x:v>
      </x:c>
      <x:c r="K345" t="str">
        <x:v>Cardiopatia</x:v>
      </x:c>
      <x:c r="L345" t="str">
        <x:v>Média</x:v>
      </x:c>
    </x:row>
    <x:row r="346" ht="23" customHeight="1">
      <x:c r="A346" s="14" t="str">
        <x:v>H0345</x:v>
      </x:c>
      <x:c r="B346" t="n">
        <x:v>47</x:v>
      </x:c>
      <x:c r="C346" s="12" t="n">
        <x:v>37.2</x:v>
      </x:c>
      <x:c r="D346" t="n">
        <x:v>66</x:v>
      </x:c>
      <x:c r="E346" t="n">
        <x:v>100</x:v>
      </x:c>
      <x:c r="F346" t="n">
        <x:v>56</x:v>
      </x:c>
      <x:c r="G346" t="n">
        <x:v>1</x:v>
      </x:c>
      <x:c r="H346" t="str">
        <x:v>Não</x:v>
      </x:c>
      <x:c r="I346" t="str">
        <x:v>Não</x:v>
      </x:c>
      <x:c r="J346" t="str">
        <x:v>Não</x:v>
      </x:c>
      <x:c r="K346" t="str">
        <x:v>Hipertensão</x:v>
      </x:c>
      <x:c r="L346" t="str">
        <x:v>Baixa</x:v>
      </x:c>
    </x:row>
    <x:row r="347" ht="23" customHeight="1">
      <x:c r="A347" s="14" t="str">
        <x:v>H0346</x:v>
      </x:c>
      <x:c r="B347" t="n">
        <x:v>53</x:v>
      </x:c>
      <x:c r="C347" s="12" t="n">
        <x:v>36.5</x:v>
      </x:c>
      <x:c r="D347" t="n">
        <x:v>89</x:v>
      </x:c>
      <x:c r="E347" t="n">
        <x:v>113</x:v>
      </x:c>
      <x:c r="F347" t="n">
        <x:v>77</x:v>
      </x:c>
      <x:c r="G347" t="n">
        <x:v>4</x:v>
      </x:c>
      <x:c r="H347" t="str">
        <x:v>Não</x:v>
      </x:c>
      <x:c r="I347" t="str">
        <x:v>Não</x:v>
      </x:c>
      <x:c r="J347" t="str">
        <x:v>Não</x:v>
      </x:c>
      <x:c r="K347" t="str">
        <x:v>Hipertensão</x:v>
      </x:c>
      <x:c r="L347" t="str">
        <x:v>Baixa</x:v>
      </x:c>
    </x:row>
    <x:row r="348" ht="23" customHeight="1">
      <x:c r="A348" s="14" t="str">
        <x:v>H0347</x:v>
      </x:c>
      <x:c r="B348" t="n">
        <x:v>15</x:v>
      </x:c>
      <x:c r="C348" s="12" t="n">
        <x:v>37.7</x:v>
      </x:c>
      <x:c r="D348" t="n">
        <x:v>83</x:v>
      </x:c>
      <x:c r="E348" t="n">
        <x:v>130</x:v>
      </x:c>
      <x:c r="F348" t="n">
        <x:v>77</x:v>
      </x:c>
      <x:c r="G348" t="n">
        <x:v>3</x:v>
      </x:c>
      <x:c r="H348" t="str">
        <x:v>Não</x:v>
      </x:c>
      <x:c r="I348" t="str">
        <x:v>Não</x:v>
      </x:c>
      <x:c r="J348" t="str">
        <x:v>Não</x:v>
      </x:c>
      <x:c r="K348" t="str">
        <x:v>Hipertensão</x:v>
      </x:c>
      <x:c r="L348" t="str">
        <x:v>Baixa</x:v>
      </x:c>
    </x:row>
    <x:row r="349" ht="23" customHeight="1">
      <x:c r="A349" s="14" t="str">
        <x:v>H0348</x:v>
      </x:c>
      <x:c r="B349" t="n">
        <x:v>10</x:v>
      </x:c>
      <x:c r="C349" s="12" t="n">
        <x:v>36.8</x:v>
      </x:c>
      <x:c r="D349" t="n">
        <x:v>98</x:v>
      </x:c>
      <x:c r="E349" t="n">
        <x:v>114</x:v>
      </x:c>
      <x:c r="F349" t="n">
        <x:v>71</x:v>
      </x:c>
      <x:c r="G349" t="n">
        <x:v>8</x:v>
      </x:c>
      <x:c r="H349" t="str">
        <x:v>Não</x:v>
      </x:c>
      <x:c r="I349" t="str">
        <x:v>Não</x:v>
      </x:c>
      <x:c r="J349" t="str">
        <x:v>Não</x:v>
      </x:c>
      <x:c r="K349" t="str">
        <x:v>Asma</x:v>
      </x:c>
      <x:c r="L349" t="str">
        <x:v>Média</x:v>
      </x:c>
    </x:row>
    <x:row r="350" ht="23" customHeight="1">
      <x:c r="A350" s="14" t="str">
        <x:v>H0349</x:v>
      </x:c>
      <x:c r="B350" t="n">
        <x:v>23</x:v>
      </x:c>
      <x:c r="C350" s="12" t="n">
        <x:v>38.3</x:v>
      </x:c>
      <x:c r="D350" t="n">
        <x:v>108</x:v>
      </x:c>
      <x:c r="E350" t="n">
        <x:v>151</x:v>
      </x:c>
      <x:c r="F350" t="n">
        <x:v>82</x:v>
      </x:c>
      <x:c r="G350" t="n">
        <x:v>6</x:v>
      </x:c>
      <x:c r="H350" t="str">
        <x:v>Sim</x:v>
      </x:c>
      <x:c r="I350" t="str">
        <x:v>Não</x:v>
      </x:c>
      <x:c r="J350" t="str">
        <x:v>Não</x:v>
      </x:c>
      <x:c r="K350" t="str">
        <x:v>Hipertensão</x:v>
      </x:c>
      <x:c r="L350" t="str">
        <x:v>Alta</x:v>
      </x:c>
    </x:row>
    <x:row r="351" ht="23" customHeight="1">
      <x:c r="A351" s="14" t="str">
        <x:v>H0350</x:v>
      </x:c>
      <x:c r="B351" t="n">
        <x:v>26</x:v>
      </x:c>
      <x:c r="C351" s="12" t="n">
        <x:v>38.9</x:v>
      </x:c>
      <x:c r="D351" t="n">
        <x:v>114</x:v>
      </x:c>
      <x:c r="E351" t="n">
        <x:v>151</x:v>
      </x:c>
      <x:c r="F351" t="n">
        <x:v>74</x:v>
      </x:c>
      <x:c r="G351" t="n">
        <x:v>10</x:v>
      </x:c>
      <x:c r="H351" t="str">
        <x:v>Sim</x:v>
      </x:c>
      <x:c r="I351" t="str">
        <x:v>Sim</x:v>
      </x:c>
      <x:c r="J351" t="str">
        <x:v>Sim</x:v>
      </x:c>
      <x:c r="K351" t="str">
        <x:v>Nenhum</x:v>
      </x:c>
      <x:c r="L351" t="str">
        <x:v>Alta</x:v>
      </x:c>
    </x:row>
    <x:row r="352" ht="23" customHeight="1">
      <x:c r="A352" s="14" t="str">
        <x:v>H0351</x:v>
      </x:c>
      <x:c r="B352" t="n">
        <x:v>54</x:v>
      </x:c>
      <x:c r="C352" s="12" t="n">
        <x:v>37.9</x:v>
      </x:c>
      <x:c r="D352" t="n">
        <x:v>122</x:v>
      </x:c>
      <x:c r="E352" t="n">
        <x:v>131</x:v>
      </x:c>
      <x:c r="F352" t="n">
        <x:v>98</x:v>
      </x:c>
      <x:c r="G352" t="n">
        <x:v>8</x:v>
      </x:c>
      <x:c r="H352" t="str">
        <x:v>Sim</x:v>
      </x:c>
      <x:c r="I352" t="str">
        <x:v>Não</x:v>
      </x:c>
      <x:c r="J352" t="str">
        <x:v>Não</x:v>
      </x:c>
      <x:c r="K352" t="str">
        <x:v>Nenhum</x:v>
      </x:c>
      <x:c r="L352" t="str">
        <x:v>Alta</x:v>
      </x:c>
    </x:row>
    <x:row r="353" ht="23" customHeight="1">
      <x:c r="A353" s="14" t="str">
        <x:v>H0352</x:v>
      </x:c>
      <x:c r="B353" t="n">
        <x:v>40</x:v>
      </x:c>
      <x:c r="C353" s="12" t="n">
        <x:v>37</x:v>
      </x:c>
      <x:c r="D353" t="n">
        <x:v>88</x:v>
      </x:c>
      <x:c r="E353" t="n">
        <x:v>108</x:v>
      </x:c>
      <x:c r="F353" t="n">
        <x:v>75</x:v>
      </x:c>
      <x:c r="G353" t="n">
        <x:v>3</x:v>
      </x:c>
      <x:c r="H353" t="str">
        <x:v>Não</x:v>
      </x:c>
      <x:c r="I353" t="str">
        <x:v>Não</x:v>
      </x:c>
      <x:c r="J353" t="str">
        <x:v>Não</x:v>
      </x:c>
      <x:c r="K353" t="str">
        <x:v>Nenhum</x:v>
      </x:c>
      <x:c r="L353" t="str">
        <x:v>Baixa</x:v>
      </x:c>
    </x:row>
    <x:row r="354" ht="23" customHeight="1">
      <x:c r="A354" s="14" t="str">
        <x:v>H0353</x:v>
      </x:c>
      <x:c r="B354" t="n">
        <x:v>29</x:v>
      </x:c>
      <x:c r="C354" s="12" t="n">
        <x:v>36.6</x:v>
      </x:c>
      <x:c r="D354" t="n">
        <x:v>95</x:v>
      </x:c>
      <x:c r="E354" t="n">
        <x:v>120</x:v>
      </x:c>
      <x:c r="F354" t="n">
        <x:v>98</x:v>
      </x:c>
      <x:c r="G354" t="n">
        <x:v>2</x:v>
      </x:c>
      <x:c r="H354" t="str">
        <x:v>Não</x:v>
      </x:c>
      <x:c r="I354" t="str">
        <x:v>Não</x:v>
      </x:c>
      <x:c r="J354" t="str">
        <x:v>Não</x:v>
      </x:c>
      <x:c r="K354" t="str">
        <x:v>Nenhum</x:v>
      </x:c>
      <x:c r="L354" t="str">
        <x:v>Baixa</x:v>
      </x:c>
    </x:row>
    <x:row r="355" ht="23" customHeight="1">
      <x:c r="A355" s="14" t="str">
        <x:v>H0354</x:v>
      </x:c>
      <x:c r="B355" t="n">
        <x:v>27</x:v>
      </x:c>
      <x:c r="C355" s="12" t="n">
        <x:v>37.3</x:v>
      </x:c>
      <x:c r="D355" t="n">
        <x:v>75</x:v>
      </x:c>
      <x:c r="E355" t="n">
        <x:v>116</x:v>
      </x:c>
      <x:c r="F355" t="n">
        <x:v>53</x:v>
      </x:c>
      <x:c r="G355" t="n">
        <x:v>2</x:v>
      </x:c>
      <x:c r="H355" t="str">
        <x:v>Não</x:v>
      </x:c>
      <x:c r="I355" t="str">
        <x:v>Não</x:v>
      </x:c>
      <x:c r="J355" t="str">
        <x:v>Não</x:v>
      </x:c>
      <x:c r="K355" t="str">
        <x:v>Nenhum</x:v>
      </x:c>
      <x:c r="L355" t="str">
        <x:v>Baixa</x:v>
      </x:c>
    </x:row>
    <x:row r="356" ht="23" customHeight="1">
      <x:c r="A356" s="14" t="str">
        <x:v>H0355</x:v>
      </x:c>
      <x:c r="B356" t="n">
        <x:v>34</x:v>
      </x:c>
      <x:c r="C356" s="12" t="n">
        <x:v>36.6</x:v>
      </x:c>
      <x:c r="D356" t="n">
        <x:v>60</x:v>
      </x:c>
      <x:c r="E356" t="n">
        <x:v>95</x:v>
      </x:c>
      <x:c r="F356" t="n">
        <x:v>78</x:v>
      </x:c>
      <x:c r="G356" t="n">
        <x:v>2</x:v>
      </x:c>
      <x:c r="H356" t="str">
        <x:v>Não</x:v>
      </x:c>
      <x:c r="I356" t="str">
        <x:v>Não</x:v>
      </x:c>
      <x:c r="J356" t="str">
        <x:v>Não</x:v>
      </x:c>
      <x:c r="K356" t="str">
        <x:v>Nenhum</x:v>
      </x:c>
      <x:c r="L356" t="str">
        <x:v>Baixa</x:v>
      </x:c>
    </x:row>
    <x:row r="357" ht="23" customHeight="1">
      <x:c r="A357" s="14" t="str">
        <x:v>H0356</x:v>
      </x:c>
      <x:c r="B357" t="n">
        <x:v>68</x:v>
      </x:c>
      <x:c r="C357" s="12" t="n">
        <x:v>40.4</x:v>
      </x:c>
      <x:c r="D357" t="n">
        <x:v>122</x:v>
      </x:c>
      <x:c r="E357" t="n">
        <x:v>108</x:v>
      </x:c>
      <x:c r="F357" t="n">
        <x:v>51</x:v>
      </x:c>
      <x:c r="G357" t="n">
        <x:v>10</x:v>
      </x:c>
      <x:c r="H357" t="str">
        <x:v>Sim</x:v>
      </x:c>
      <x:c r="I357" t="str">
        <x:v>Não</x:v>
      </x:c>
      <x:c r="J357" t="str">
        <x:v>Sim</x:v>
      </x:c>
      <x:c r="K357" t="str">
        <x:v>Hipertensão</x:v>
      </x:c>
      <x:c r="L357" t="str">
        <x:v>Alta</x:v>
      </x:c>
    </x:row>
    <x:row r="358" ht="23" customHeight="1">
      <x:c r="A358" s="14" t="str">
        <x:v>H0357</x:v>
      </x:c>
      <x:c r="B358" t="n">
        <x:v>16</x:v>
      </x:c>
      <x:c r="C358" s="12" t="n">
        <x:v>37.7</x:v>
      </x:c>
      <x:c r="D358" t="n">
        <x:v>98</x:v>
      </x:c>
      <x:c r="E358" t="n">
        <x:v>123</x:v>
      </x:c>
      <x:c r="F358" t="n">
        <x:v>71</x:v>
      </x:c>
      <x:c r="G358" t="n">
        <x:v>6</x:v>
      </x:c>
      <x:c r="H358" t="str">
        <x:v>Não</x:v>
      </x:c>
      <x:c r="I358" t="str">
        <x:v>Não</x:v>
      </x:c>
      <x:c r="J358" t="str">
        <x:v>Não</x:v>
      </x:c>
      <x:c r="K358" t="str">
        <x:v>Nenhum</x:v>
      </x:c>
      <x:c r="L358" t="str">
        <x:v>Média</x:v>
      </x:c>
    </x:row>
    <x:row r="359" ht="23" customHeight="1">
      <x:c r="A359" s="14" t="str">
        <x:v>H0358</x:v>
      </x:c>
      <x:c r="B359" t="n">
        <x:v>21</x:v>
      </x:c>
      <x:c r="C359" s="12" t="n">
        <x:v>37.2</x:v>
      </x:c>
      <x:c r="D359" t="n">
        <x:v>86</x:v>
      </x:c>
      <x:c r="E359" t="n">
        <x:v>118</x:v>
      </x:c>
      <x:c r="F359" t="n">
        <x:v>68</x:v>
      </x:c>
      <x:c r="G359" t="n">
        <x:v>3</x:v>
      </x:c>
      <x:c r="H359" t="str">
        <x:v>Não</x:v>
      </x:c>
      <x:c r="I359" t="str">
        <x:v>Não</x:v>
      </x:c>
      <x:c r="J359" t="str">
        <x:v>Não</x:v>
      </x:c>
      <x:c r="K359" t="str">
        <x:v>Asma</x:v>
      </x:c>
      <x:c r="L359" t="str">
        <x:v>Baixa</x:v>
      </x:c>
    </x:row>
    <x:row r="360" ht="23" customHeight="1">
      <x:c r="A360" s="14" t="str">
        <x:v>H0359</x:v>
      </x:c>
      <x:c r="B360" t="n">
        <x:v>31</x:v>
      </x:c>
      <x:c r="C360" s="12" t="n">
        <x:v>35.8</x:v>
      </x:c>
      <x:c r="D360" t="n">
        <x:v>94</x:v>
      </x:c>
      <x:c r="E360" t="n">
        <x:v>143</x:v>
      </x:c>
      <x:c r="F360" t="n">
        <x:v>88</x:v>
      </x:c>
      <x:c r="G360" t="n">
        <x:v>4</x:v>
      </x:c>
      <x:c r="H360" t="str">
        <x:v>Não</x:v>
      </x:c>
      <x:c r="I360" t="str">
        <x:v>Sim</x:v>
      </x:c>
      <x:c r="J360" t="str">
        <x:v>Não</x:v>
      </x:c>
      <x:c r="K360" t="str">
        <x:v>Nenhum</x:v>
      </x:c>
      <x:c r="L360" t="str">
        <x:v>Média</x:v>
      </x:c>
    </x:row>
    <x:row r="361" ht="23" customHeight="1">
      <x:c r="A361" s="14" t="str">
        <x:v>H0360</x:v>
      </x:c>
      <x:c r="B361" t="n">
        <x:v>67</x:v>
      </x:c>
      <x:c r="C361" s="12" t="n">
        <x:v>39.3</x:v>
      </x:c>
      <x:c r="D361" t="n">
        <x:v>101</x:v>
      </x:c>
      <x:c r="E361" t="n">
        <x:v>171</x:v>
      </x:c>
      <x:c r="F361" t="n">
        <x:v>84</x:v>
      </x:c>
      <x:c r="G361" t="n">
        <x:v>9</x:v>
      </x:c>
      <x:c r="H361" t="str">
        <x:v>Sim</x:v>
      </x:c>
      <x:c r="I361" t="str">
        <x:v>Não</x:v>
      </x:c>
      <x:c r="J361" t="str">
        <x:v>Não</x:v>
      </x:c>
      <x:c r="K361" t="str">
        <x:v>Hipertensão</x:v>
      </x:c>
      <x:c r="L361" t="str">
        <x:v>Alta</x:v>
      </x:c>
    </x:row>
    <x:row r="362" ht="23" customHeight="1">
      <x:c r="A362" s="14" t="str">
        <x:v>H0361</x:v>
      </x:c>
      <x:c r="B362" t="n">
        <x:v>84</x:v>
      </x:c>
      <x:c r="C362" s="12" t="n">
        <x:v>38.5</x:v>
      </x:c>
      <x:c r="D362" t="n">
        <x:v>154</x:v>
      </x:c>
      <x:c r="E362" t="n">
        <x:v>151</x:v>
      </x:c>
      <x:c r="F362" t="n">
        <x:v>63</x:v>
      </x:c>
      <x:c r="G362" t="n">
        <x:v>3</x:v>
      </x:c>
      <x:c r="H362" t="str">
        <x:v>Sim</x:v>
      </x:c>
      <x:c r="I362" t="str">
        <x:v>Não</x:v>
      </x:c>
      <x:c r="J362" t="str">
        <x:v>Não</x:v>
      </x:c>
      <x:c r="K362" t="str">
        <x:v>Hipertensão</x:v>
      </x:c>
      <x:c r="L362" t="str">
        <x:v>Alta</x:v>
      </x:c>
    </x:row>
    <x:row r="363" ht="23" customHeight="1">
      <x:c r="A363" s="14" t="str">
        <x:v>H0362</x:v>
      </x:c>
      <x:c r="B363" t="n">
        <x:v>13</x:v>
      </x:c>
      <x:c r="C363" s="12" t="n">
        <x:v>37.1</x:v>
      </x:c>
      <x:c r="D363" t="n">
        <x:v>89</x:v>
      </x:c>
      <x:c r="E363" t="n">
        <x:v>112</x:v>
      </x:c>
      <x:c r="F363" t="n">
        <x:v>72</x:v>
      </x:c>
      <x:c r="G363" t="n">
        <x:v>4</x:v>
      </x:c>
      <x:c r="H363" t="str">
        <x:v>Não</x:v>
      </x:c>
      <x:c r="I363" t="str">
        <x:v>Não</x:v>
      </x:c>
      <x:c r="J363" t="str">
        <x:v>Não</x:v>
      </x:c>
      <x:c r="K363" t="str">
        <x:v>Doença respiratória</x:v>
      </x:c>
      <x:c r="L363" t="str">
        <x:v>Baixa</x:v>
      </x:c>
    </x:row>
    <x:row r="364" ht="23" customHeight="1">
      <x:c r="A364" s="14" t="str">
        <x:v>H0363</x:v>
      </x:c>
      <x:c r="B364" t="n">
        <x:v>54</x:v>
      </x:c>
      <x:c r="C364" s="12" t="n">
        <x:v>36.6</x:v>
      </x:c>
      <x:c r="D364" t="n">
        <x:v>92</x:v>
      </x:c>
      <x:c r="E364" t="n">
        <x:v>122</x:v>
      </x:c>
      <x:c r="F364" t="n">
        <x:v>68</x:v>
      </x:c>
      <x:c r="G364" t="n">
        <x:v>2</x:v>
      </x:c>
      <x:c r="H364" t="str">
        <x:v>Não</x:v>
      </x:c>
      <x:c r="I364" t="str">
        <x:v>Não</x:v>
      </x:c>
      <x:c r="J364" t="str">
        <x:v>Não</x:v>
      </x:c>
      <x:c r="K364" t="str">
        <x:v>Hipertensão</x:v>
      </x:c>
      <x:c r="L364" t="str">
        <x:v>Média</x:v>
      </x:c>
    </x:row>
    <x:row r="365" ht="23" customHeight="1">
      <x:c r="A365" s="14" t="str">
        <x:v>H0364</x:v>
      </x:c>
      <x:c r="B365" t="n">
        <x:v>49</x:v>
      </x:c>
      <x:c r="C365" s="12" t="n">
        <x:v>36</x:v>
      </x:c>
      <x:c r="D365" t="n">
        <x:v>78</x:v>
      </x:c>
      <x:c r="E365" t="n">
        <x:v>122</x:v>
      </x:c>
      <x:c r="F365" t="n">
        <x:v>82</x:v>
      </x:c>
      <x:c r="G365" t="n">
        <x:v>1</x:v>
      </x:c>
      <x:c r="H365" t="str">
        <x:v>Sim</x:v>
      </x:c>
      <x:c r="I365" t="str">
        <x:v>Não</x:v>
      </x:c>
      <x:c r="J365" t="str">
        <x:v>Não</x:v>
      </x:c>
      <x:c r="K365" t="str">
        <x:v>Diabetes</x:v>
      </x:c>
      <x:c r="L365" t="str">
        <x:v>Média</x:v>
      </x:c>
    </x:row>
    <x:row r="366" ht="23" customHeight="1">
      <x:c r="A366" s="14" t="str">
        <x:v>H0365</x:v>
      </x:c>
      <x:c r="B366" t="n">
        <x:v>62</x:v>
      </x:c>
      <x:c r="C366" s="12" t="n">
        <x:v>38.5</x:v>
      </x:c>
      <x:c r="D366" t="n">
        <x:v>108</x:v>
      </x:c>
      <x:c r="E366" t="n">
        <x:v>117</x:v>
      </x:c>
      <x:c r="F366" t="n">
        <x:v>72</x:v>
      </x:c>
      <x:c r="G366" t="n">
        <x:v>7</x:v>
      </x:c>
      <x:c r="H366" t="str">
        <x:v>Sim</x:v>
      </x:c>
      <x:c r="I366" t="str">
        <x:v>Não</x:v>
      </x:c>
      <x:c r="J366" t="str">
        <x:v>Não</x:v>
      </x:c>
      <x:c r="K366" t="str">
        <x:v>Hipertensão</x:v>
      </x:c>
      <x:c r="L366" t="str">
        <x:v>Alta</x:v>
      </x:c>
    </x:row>
    <x:row r="367" ht="23" customHeight="1">
      <x:c r="A367" s="14" t="str">
        <x:v>H0366</x:v>
      </x:c>
      <x:c r="B367" t="n">
        <x:v>35</x:v>
      </x:c>
      <x:c r="C367" s="12" t="n">
        <x:v>35.7</x:v>
      </x:c>
      <x:c r="D367" t="n">
        <x:v>72</x:v>
      </x:c>
      <x:c r="E367" t="n">
        <x:v>118</x:v>
      </x:c>
      <x:c r="F367" t="n">
        <x:v>61</x:v>
      </x:c>
      <x:c r="G367" t="n">
        <x:v>7</x:v>
      </x:c>
      <x:c r="H367" t="str">
        <x:v>Não</x:v>
      </x:c>
      <x:c r="I367" t="str">
        <x:v>Não</x:v>
      </x:c>
      <x:c r="J367" t="str">
        <x:v>Sim</x:v>
      </x:c>
      <x:c r="K367" t="str">
        <x:v>Diabetes</x:v>
      </x:c>
      <x:c r="L367" t="str">
        <x:v>Média</x:v>
      </x:c>
    </x:row>
    <x:row r="368" ht="23" customHeight="1">
      <x:c r="A368" s="14" t="str">
        <x:v>H0367</x:v>
      </x:c>
      <x:c r="B368" t="n">
        <x:v>33</x:v>
      </x:c>
      <x:c r="C368" s="12" t="n">
        <x:v>39.3</x:v>
      </x:c>
      <x:c r="D368" t="n">
        <x:v>104</x:v>
      </x:c>
      <x:c r="E368" t="n">
        <x:v>113</x:v>
      </x:c>
      <x:c r="F368" t="n">
        <x:v>96</x:v>
      </x:c>
      <x:c r="G368" t="n">
        <x:v>7</x:v>
      </x:c>
      <x:c r="H368" t="str">
        <x:v>Sim</x:v>
      </x:c>
      <x:c r="I368" t="str">
        <x:v>Não</x:v>
      </x:c>
      <x:c r="J368" t="str">
        <x:v>Não</x:v>
      </x:c>
      <x:c r="K368" t="str">
        <x:v>Hipertensão</x:v>
      </x:c>
      <x:c r="L368" t="str">
        <x:v>Alta</x:v>
      </x:c>
    </x:row>
    <x:row r="369" ht="23" customHeight="1">
      <x:c r="A369" s="14" t="str">
        <x:v>H0368</x:v>
      </x:c>
      <x:c r="B369" t="n">
        <x:v>89</x:v>
      </x:c>
      <x:c r="C369" s="12" t="n">
        <x:v>38.6</x:v>
      </x:c>
      <x:c r="D369" t="n">
        <x:v>155</x:v>
      </x:c>
      <x:c r="E369" t="n">
        <x:v>113</x:v>
      </x:c>
      <x:c r="F369" t="n">
        <x:v>81</x:v>
      </x:c>
      <x:c r="G369" t="n">
        <x:v>8</x:v>
      </x:c>
      <x:c r="H369" t="str">
        <x:v>Sim</x:v>
      </x:c>
      <x:c r="I369" t="str">
        <x:v>Não</x:v>
      </x:c>
      <x:c r="J369" t="str">
        <x:v>Não</x:v>
      </x:c>
      <x:c r="K369" t="str">
        <x:v>Hipertensão</x:v>
      </x:c>
      <x:c r="L369" t="str">
        <x:v>Alta</x:v>
      </x:c>
    </x:row>
    <x:row r="370" ht="23" customHeight="1">
      <x:c r="A370" s="14" t="str">
        <x:v>H0369</x:v>
      </x:c>
      <x:c r="B370" t="n">
        <x:v>23</x:v>
      </x:c>
      <x:c r="C370" s="12" t="n">
        <x:v>37</x:v>
      </x:c>
      <x:c r="D370" t="n">
        <x:v>90</x:v>
      </x:c>
      <x:c r="E370" t="n">
        <x:v>116</x:v>
      </x:c>
      <x:c r="F370" t="n">
        <x:v>67</x:v>
      </x:c>
      <x:c r="G370" t="n">
        <x:v>4</x:v>
      </x:c>
      <x:c r="H370" t="str">
        <x:v>Não</x:v>
      </x:c>
      <x:c r="I370" t="str">
        <x:v>Não</x:v>
      </x:c>
      <x:c r="J370" t="str">
        <x:v>Não</x:v>
      </x:c>
      <x:c r="K370" t="str">
        <x:v>Diabetes</x:v>
      </x:c>
      <x:c r="L370" t="str">
        <x:v>Baixa</x:v>
      </x:c>
    </x:row>
    <x:row r="371" ht="23" customHeight="1">
      <x:c r="A371" s="14" t="str">
        <x:v>H0370</x:v>
      </x:c>
      <x:c r="B371" t="n">
        <x:v>69</x:v>
      </x:c>
      <x:c r="C371" s="12" t="n">
        <x:v>35.7</x:v>
      </x:c>
      <x:c r="D371" t="n">
        <x:v>103</x:v>
      </x:c>
      <x:c r="E371" t="n">
        <x:v>113</x:v>
      </x:c>
      <x:c r="F371" t="n">
        <x:v>72</x:v>
      </x:c>
      <x:c r="G371" t="n">
        <x:v>3</x:v>
      </x:c>
      <x:c r="H371" t="str">
        <x:v>Não</x:v>
      </x:c>
      <x:c r="I371" t="str">
        <x:v>Não</x:v>
      </x:c>
      <x:c r="J371" t="str">
        <x:v>Não</x:v>
      </x:c>
      <x:c r="K371" t="str">
        <x:v>Hipertensão</x:v>
      </x:c>
      <x:c r="L371" t="str">
        <x:v>Baixa</x:v>
      </x:c>
    </x:row>
    <x:row r="372" ht="23" customHeight="1">
      <x:c r="A372" s="14" t="str">
        <x:v>H0371</x:v>
      </x:c>
      <x:c r="B372" t="n">
        <x:v>59</x:v>
      </x:c>
      <x:c r="C372" s="12" t="n">
        <x:v>37.2</x:v>
      </x:c>
      <x:c r="D372" t="n">
        <x:v>71</x:v>
      </x:c>
      <x:c r="E372" t="n">
        <x:v>110</x:v>
      </x:c>
      <x:c r="F372" t="n">
        <x:v>86</x:v>
      </x:c>
      <x:c r="G372" t="n">
        <x:v>1</x:v>
      </x:c>
      <x:c r="H372" t="str">
        <x:v>Não</x:v>
      </x:c>
      <x:c r="I372" t="str">
        <x:v>Não</x:v>
      </x:c>
      <x:c r="J372" t="str">
        <x:v>Não</x:v>
      </x:c>
      <x:c r="K372" t="str">
        <x:v>Diabetes</x:v>
      </x:c>
      <x:c r="L372" t="str">
        <x:v>Baixa</x:v>
      </x:c>
    </x:row>
    <x:row r="373" ht="23" customHeight="1">
      <x:c r="A373" s="14" t="str">
        <x:v>H0372</x:v>
      </x:c>
      <x:c r="B373" t="n">
        <x:v>77</x:v>
      </x:c>
      <x:c r="C373" s="12" t="n">
        <x:v>36.5</x:v>
      </x:c>
      <x:c r="D373" t="n">
        <x:v>86</x:v>
      </x:c>
      <x:c r="E373" t="n">
        <x:v>121</x:v>
      </x:c>
      <x:c r="F373" t="n">
        <x:v>78</x:v>
      </x:c>
      <x:c r="G373" t="n">
        <x:v>0</x:v>
      </x:c>
      <x:c r="H373" t="str">
        <x:v>Não</x:v>
      </x:c>
      <x:c r="I373" t="str">
        <x:v>Não</x:v>
      </x:c>
      <x:c r="J373" t="str">
        <x:v>Não</x:v>
      </x:c>
      <x:c r="K373" t="str">
        <x:v>Asma</x:v>
      </x:c>
      <x:c r="L373" t="str">
        <x:v>Baixa</x:v>
      </x:c>
    </x:row>
    <x:row r="374" ht="23" customHeight="1">
      <x:c r="A374" s="14" t="str">
        <x:v>H0373</x:v>
      </x:c>
      <x:c r="B374" t="n">
        <x:v>26</x:v>
      </x:c>
      <x:c r="C374" s="12" t="n">
        <x:v>37.6</x:v>
      </x:c>
      <x:c r="D374" t="n">
        <x:v>115</x:v>
      </x:c>
      <x:c r="E374" t="n">
        <x:v>157</x:v>
      </x:c>
      <x:c r="F374" t="n">
        <x:v>77</x:v>
      </x:c>
      <x:c r="G374" t="n">
        <x:v>5</x:v>
      </x:c>
      <x:c r="H374" t="str">
        <x:v>Não</x:v>
      </x:c>
      <x:c r="I374" t="str">
        <x:v>Sim</x:v>
      </x:c>
      <x:c r="J374" t="str">
        <x:v>Não</x:v>
      </x:c>
      <x:c r="K374" t="str">
        <x:v>Hipertensão</x:v>
      </x:c>
      <x:c r="L374" t="str">
        <x:v>Média</x:v>
      </x:c>
    </x:row>
    <x:row r="375" ht="23" customHeight="1">
      <x:c r="A375" s="14" t="str">
        <x:v>H0374</x:v>
      </x:c>
      <x:c r="B375" t="n">
        <x:v>47</x:v>
      </x:c>
      <x:c r="C375" s="12" t="n">
        <x:v>36.1</x:v>
      </x:c>
      <x:c r="D375" t="n">
        <x:v>72</x:v>
      </x:c>
      <x:c r="E375" t="n">
        <x:v>135</x:v>
      </x:c>
      <x:c r="F375" t="n">
        <x:v>73</x:v>
      </x:c>
      <x:c r="G375" t="n">
        <x:v>3</x:v>
      </x:c>
      <x:c r="H375" t="str">
        <x:v>Não</x:v>
      </x:c>
      <x:c r="I375" t="str">
        <x:v>Não</x:v>
      </x:c>
      <x:c r="J375" t="str">
        <x:v>Não</x:v>
      </x:c>
      <x:c r="K375" t="str">
        <x:v>Cardiopatia</x:v>
      </x:c>
      <x:c r="L375" t="str">
        <x:v>Baixa</x:v>
      </x:c>
    </x:row>
    <x:row r="376" ht="23" customHeight="1">
      <x:c r="A376" s="14" t="str">
        <x:v>H0375</x:v>
      </x:c>
      <x:c r="B376" t="n">
        <x:v>51</x:v>
      </x:c>
      <x:c r="C376" s="12" t="n">
        <x:v>38.9</x:v>
      </x:c>
      <x:c r="D376" t="n">
        <x:v>112</x:v>
      </x:c>
      <x:c r="E376" t="n">
        <x:v>120</x:v>
      </x:c>
      <x:c r="F376" t="n">
        <x:v>70</x:v>
      </x:c>
      <x:c r="G376" t="n">
        <x:v>10</x:v>
      </x:c>
      <x:c r="H376" t="str">
        <x:v>Sim</x:v>
      </x:c>
      <x:c r="I376" t="str">
        <x:v>Não</x:v>
      </x:c>
      <x:c r="J376" t="str">
        <x:v>Sim</x:v>
      </x:c>
      <x:c r="K376" t="str">
        <x:v>Hipertensão</x:v>
      </x:c>
      <x:c r="L376" t="str">
        <x:v>Alta</x:v>
      </x:c>
    </x:row>
    <x:row r="377" ht="23" customHeight="1">
      <x:c r="A377" s="14" t="str">
        <x:v>H0376</x:v>
      </x:c>
      <x:c r="B377" t="n">
        <x:v>34</x:v>
      </x:c>
      <x:c r="C377" s="12" t="n">
        <x:v>38.9</x:v>
      </x:c>
      <x:c r="D377" t="n">
        <x:v>108</x:v>
      </x:c>
      <x:c r="E377" t="n">
        <x:v>142</x:v>
      </x:c>
      <x:c r="F377" t="n">
        <x:v>93</x:v>
      </x:c>
      <x:c r="G377" t="n">
        <x:v>6</x:v>
      </x:c>
      <x:c r="H377" t="str">
        <x:v>Sim</x:v>
      </x:c>
      <x:c r="I377" t="str">
        <x:v>Não</x:v>
      </x:c>
      <x:c r="J377" t="str">
        <x:v>Não</x:v>
      </x:c>
      <x:c r="K377" t="str">
        <x:v>Hipertensão</x:v>
      </x:c>
      <x:c r="L377" t="str">
        <x:v>Alta</x:v>
      </x:c>
    </x:row>
    <x:row r="378" ht="23" customHeight="1">
      <x:c r="A378" s="14" t="str">
        <x:v>H0377</x:v>
      </x:c>
      <x:c r="B378" t="n">
        <x:v>17</x:v>
      </x:c>
      <x:c r="C378" s="12" t="n">
        <x:v>36.2</x:v>
      </x:c>
      <x:c r="D378" t="n">
        <x:v>64</x:v>
      </x:c>
      <x:c r="E378" t="n">
        <x:v>122</x:v>
      </x:c>
      <x:c r="F378" t="n">
        <x:v>79</x:v>
      </x:c>
      <x:c r="G378" t="n">
        <x:v>4</x:v>
      </x:c>
      <x:c r="H378" t="str">
        <x:v>Não</x:v>
      </x:c>
      <x:c r="I378" t="str">
        <x:v>Não</x:v>
      </x:c>
      <x:c r="J378" t="str">
        <x:v>Não</x:v>
      </x:c>
      <x:c r="K378" t="str">
        <x:v>Nenhum</x:v>
      </x:c>
      <x:c r="L378" t="str">
        <x:v>Baixa</x:v>
      </x:c>
    </x:row>
    <x:row r="379" ht="23" customHeight="1">
      <x:c r="A379" s="14" t="str">
        <x:v>H0378</x:v>
      </x:c>
      <x:c r="B379" t="n">
        <x:v>40</x:v>
      </x:c>
      <x:c r="C379" s="12" t="n">
        <x:v>38.5</x:v>
      </x:c>
      <x:c r="D379" t="n">
        <x:v>90</x:v>
      </x:c>
      <x:c r="E379" t="n">
        <x:v>104</x:v>
      </x:c>
      <x:c r="F379" t="n">
        <x:v>76</x:v>
      </x:c>
      <x:c r="G379" t="n">
        <x:v>2</x:v>
      </x:c>
      <x:c r="H379" t="str">
        <x:v>Não</x:v>
      </x:c>
      <x:c r="I379" t="str">
        <x:v>Não</x:v>
      </x:c>
      <x:c r="J379" t="str">
        <x:v>Não</x:v>
      </x:c>
      <x:c r="K379" t="str">
        <x:v>Diabetes</x:v>
      </x:c>
      <x:c r="L379" t="str">
        <x:v>Média</x:v>
      </x:c>
    </x:row>
    <x:row r="380" ht="23" customHeight="1">
      <x:c r="A380" s="14" t="str">
        <x:v>H0379</x:v>
      </x:c>
      <x:c r="B380" t="n">
        <x:v>33</x:v>
      </x:c>
      <x:c r="C380" s="12" t="n">
        <x:v>37.9</x:v>
      </x:c>
      <x:c r="D380" t="n">
        <x:v>95</x:v>
      </x:c>
      <x:c r="E380" t="n">
        <x:v>114</x:v>
      </x:c>
      <x:c r="F380" t="n">
        <x:v>91</x:v>
      </x:c>
      <x:c r="G380" t="n">
        <x:v>4</x:v>
      </x:c>
      <x:c r="H380" t="str">
        <x:v>Não</x:v>
      </x:c>
      <x:c r="I380" t="str">
        <x:v>Não</x:v>
      </x:c>
      <x:c r="J380" t="str">
        <x:v>Sim</x:v>
      </x:c>
      <x:c r="K380" t="str">
        <x:v>Hipertensão</x:v>
      </x:c>
      <x:c r="L380" t="str">
        <x:v>Média</x:v>
      </x:c>
    </x:row>
    <x:row r="381" ht="23" customHeight="1">
      <x:c r="A381" s="14" t="str">
        <x:v>H0380</x:v>
      </x:c>
      <x:c r="B381" t="n">
        <x:v>88</x:v>
      </x:c>
      <x:c r="C381" s="12" t="n">
        <x:v>37.5</x:v>
      </x:c>
      <x:c r="D381" t="n">
        <x:v>101</x:v>
      </x:c>
      <x:c r="E381" t="n">
        <x:v>143</x:v>
      </x:c>
      <x:c r="F381" t="n">
        <x:v>108</x:v>
      </x:c>
      <x:c r="G381" t="n">
        <x:v>5</x:v>
      </x:c>
      <x:c r="H381" t="str">
        <x:v>Não</x:v>
      </x:c>
      <x:c r="I381" t="str">
        <x:v>Não</x:v>
      </x:c>
      <x:c r="J381" t="str">
        <x:v>Não</x:v>
      </x:c>
      <x:c r="K381" t="str">
        <x:v>Doença respiratória</x:v>
      </x:c>
      <x:c r="L381" t="str">
        <x:v>Média</x:v>
      </x:c>
    </x:row>
    <x:row r="382" ht="23" customHeight="1">
      <x:c r="A382" s="14" t="str">
        <x:v>H0381</x:v>
      </x:c>
      <x:c r="B382" t="n">
        <x:v>55</x:v>
      </x:c>
      <x:c r="C382" s="12" t="n">
        <x:v>37.9</x:v>
      </x:c>
      <x:c r="D382" t="n">
        <x:v>89</x:v>
      </x:c>
      <x:c r="E382" t="n">
        <x:v>116</x:v>
      </x:c>
      <x:c r="F382" t="n">
        <x:v>79</x:v>
      </x:c>
      <x:c r="G382" t="n">
        <x:v>2</x:v>
      </x:c>
      <x:c r="H382" t="str">
        <x:v>Não</x:v>
      </x:c>
      <x:c r="I382" t="str">
        <x:v>Não</x:v>
      </x:c>
      <x:c r="J382" t="str">
        <x:v>Sim</x:v>
      </x:c>
      <x:c r="K382" t="str">
        <x:v>Diabetes</x:v>
      </x:c>
      <x:c r="L382" t="str">
        <x:v>Média</x:v>
      </x:c>
    </x:row>
    <x:row r="383" ht="23" customHeight="1">
      <x:c r="A383" s="14" t="str">
        <x:v>H0382</x:v>
      </x:c>
      <x:c r="B383" t="n">
        <x:v>80</x:v>
      </x:c>
      <x:c r="C383" s="12" t="n">
        <x:v>39.3</x:v>
      </x:c>
      <x:c r="D383" t="n">
        <x:v>122</x:v>
      </x:c>
      <x:c r="E383" t="n">
        <x:v>131</x:v>
      </x:c>
      <x:c r="F383" t="n">
        <x:v>45</x:v>
      </x:c>
      <x:c r="G383" t="n">
        <x:v>7</x:v>
      </x:c>
      <x:c r="H383" t="str">
        <x:v>Sim</x:v>
      </x:c>
      <x:c r="I383" t="str">
        <x:v>Não</x:v>
      </x:c>
      <x:c r="J383" t="str">
        <x:v>Não</x:v>
      </x:c>
      <x:c r="K383" t="str">
        <x:v>Diabetes</x:v>
      </x:c>
      <x:c r="L383" t="str">
        <x:v>Alta</x:v>
      </x:c>
    </x:row>
    <x:row r="384" ht="23" customHeight="1">
      <x:c r="A384" s="14" t="str">
        <x:v>H0383</x:v>
      </x:c>
      <x:c r="B384" t="n">
        <x:v>23</x:v>
      </x:c>
      <x:c r="C384" s="12" t="n">
        <x:v>36.7</x:v>
      </x:c>
      <x:c r="D384" t="n">
        <x:v>109</x:v>
      </x:c>
      <x:c r="E384" t="n">
        <x:v>164</x:v>
      </x:c>
      <x:c r="F384" t="n">
        <x:v>94</x:v>
      </x:c>
      <x:c r="G384" t="n">
        <x:v>5</x:v>
      </x:c>
      <x:c r="H384" t="str">
        <x:v>Não</x:v>
      </x:c>
      <x:c r="I384" t="str">
        <x:v>Não</x:v>
      </x:c>
      <x:c r="J384" t="str">
        <x:v>Não</x:v>
      </x:c>
      <x:c r="K384" t="str">
        <x:v>Asma</x:v>
      </x:c>
      <x:c r="L384" t="str">
        <x:v>Média</x:v>
      </x:c>
    </x:row>
    <x:row r="385" ht="23" customHeight="1">
      <x:c r="A385" s="14" t="str">
        <x:v>H0384</x:v>
      </x:c>
      <x:c r="B385" t="n">
        <x:v>51</x:v>
      </x:c>
      <x:c r="C385" s="12" t="n">
        <x:v>36.6</x:v>
      </x:c>
      <x:c r="D385" t="n">
        <x:v>94</x:v>
      </x:c>
      <x:c r="E385" t="n">
        <x:v>103</x:v>
      </x:c>
      <x:c r="F385" t="n">
        <x:v>86</x:v>
      </x:c>
      <x:c r="G385" t="n">
        <x:v>6</x:v>
      </x:c>
      <x:c r="H385" t="str">
        <x:v>Não</x:v>
      </x:c>
      <x:c r="I385" t="str">
        <x:v>Não</x:v>
      </x:c>
      <x:c r="J385" t="str">
        <x:v>Não</x:v>
      </x:c>
      <x:c r="K385" t="str">
        <x:v>Diabetes</x:v>
      </x:c>
      <x:c r="L385" t="str">
        <x:v>Média</x:v>
      </x:c>
    </x:row>
    <x:row r="386" ht="23" customHeight="1">
      <x:c r="A386" s="14" t="str">
        <x:v>H0385</x:v>
      </x:c>
      <x:c r="B386" t="n">
        <x:v>36</x:v>
      </x:c>
      <x:c r="C386" s="12" t="n">
        <x:v>36.8</x:v>
      </x:c>
      <x:c r="D386" t="n">
        <x:v>80</x:v>
      </x:c>
      <x:c r="E386" t="n">
        <x:v>102</x:v>
      </x:c>
      <x:c r="F386" t="n">
        <x:v>73</x:v>
      </x:c>
      <x:c r="G386" t="n">
        <x:v>1</x:v>
      </x:c>
      <x:c r="H386" t="str">
        <x:v>Não</x:v>
      </x:c>
      <x:c r="I386" t="str">
        <x:v>Não</x:v>
      </x:c>
      <x:c r="J386" t="str">
        <x:v>Não</x:v>
      </x:c>
      <x:c r="K386" t="str">
        <x:v>Asma</x:v>
      </x:c>
      <x:c r="L386" t="str">
        <x:v>Baixa</x:v>
      </x:c>
    </x:row>
    <x:row r="387" ht="23" customHeight="1">
      <x:c r="A387" s="14" t="str">
        <x:v>H0386</x:v>
      </x:c>
      <x:c r="B387" t="n">
        <x:v>47</x:v>
      </x:c>
      <x:c r="C387" s="12" t="n">
        <x:v>36.7</x:v>
      </x:c>
      <x:c r="D387" t="n">
        <x:v>110</x:v>
      </x:c>
      <x:c r="E387" t="n">
        <x:v>137</x:v>
      </x:c>
      <x:c r="F387" t="n">
        <x:v>103</x:v>
      </x:c>
      <x:c r="G387" t="n">
        <x:v>8</x:v>
      </x:c>
      <x:c r="H387" t="str">
        <x:v>Sim</x:v>
      </x:c>
      <x:c r="I387" t="str">
        <x:v>Não</x:v>
      </x:c>
      <x:c r="J387" t="str">
        <x:v>Não</x:v>
      </x:c>
      <x:c r="K387" t="str">
        <x:v>Hipertensão</x:v>
      </x:c>
      <x:c r="L387" t="str">
        <x:v>Alta</x:v>
      </x:c>
    </x:row>
    <x:row r="388" ht="23" customHeight="1">
      <x:c r="A388" s="14" t="str">
        <x:v>H0387</x:v>
      </x:c>
      <x:c r="B388" t="n">
        <x:v>43</x:v>
      </x:c>
      <x:c r="C388" s="12" t="n">
        <x:v>39.1</x:v>
      </x:c>
      <x:c r="D388" t="n">
        <x:v>130</x:v>
      </x:c>
      <x:c r="E388" t="n">
        <x:v>145</x:v>
      </x:c>
      <x:c r="F388" t="n">
        <x:v>84</x:v>
      </x:c>
      <x:c r="G388" t="n">
        <x:v>7</x:v>
      </x:c>
      <x:c r="H388" t="str">
        <x:v>Não</x:v>
      </x:c>
      <x:c r="I388" t="str">
        <x:v>Não</x:v>
      </x:c>
      <x:c r="J388" t="str">
        <x:v>Não</x:v>
      </x:c>
      <x:c r="K388" t="str">
        <x:v>Doença respiratória</x:v>
      </x:c>
      <x:c r="L388" t="str">
        <x:v>Alta</x:v>
      </x:c>
    </x:row>
    <x:row r="389" ht="23" customHeight="1">
      <x:c r="A389" s="14" t="str">
        <x:v>H0388</x:v>
      </x:c>
      <x:c r="B389" t="n">
        <x:v>53</x:v>
      </x:c>
      <x:c r="C389" s="12" t="n">
        <x:v>36.7</x:v>
      </x:c>
      <x:c r="D389" t="n">
        <x:v>85</x:v>
      </x:c>
      <x:c r="E389" t="n">
        <x:v>116</x:v>
      </x:c>
      <x:c r="F389" t="n">
        <x:v>81</x:v>
      </x:c>
      <x:c r="G389" t="n">
        <x:v>4</x:v>
      </x:c>
      <x:c r="H389" t="str">
        <x:v>Não</x:v>
      </x:c>
      <x:c r="I389" t="str">
        <x:v>Não</x:v>
      </x:c>
      <x:c r="J389" t="str">
        <x:v>Não</x:v>
      </x:c>
      <x:c r="K389" t="str">
        <x:v>Diabetes</x:v>
      </x:c>
      <x:c r="L389" t="str">
        <x:v>Baixa</x:v>
      </x:c>
    </x:row>
    <x:row r="390" ht="23" customHeight="1">
      <x:c r="A390" s="14" t="str">
        <x:v>H0389</x:v>
      </x:c>
      <x:c r="B390" t="n">
        <x:v>27</x:v>
      </x:c>
      <x:c r="C390" s="12" t="n">
        <x:v>35.6</x:v>
      </x:c>
      <x:c r="D390" t="n">
        <x:v>97</x:v>
      </x:c>
      <x:c r="E390" t="n">
        <x:v>108</x:v>
      </x:c>
      <x:c r="F390" t="n">
        <x:v>86</x:v>
      </x:c>
      <x:c r="G390" t="n">
        <x:v>2</x:v>
      </x:c>
      <x:c r="H390" t="str">
        <x:v>Não</x:v>
      </x:c>
      <x:c r="I390" t="str">
        <x:v>Não</x:v>
      </x:c>
      <x:c r="J390" t="str">
        <x:v>Não</x:v>
      </x:c>
      <x:c r="K390" t="str">
        <x:v>Asma</x:v>
      </x:c>
      <x:c r="L390" t="str">
        <x:v>Baixa</x:v>
      </x:c>
    </x:row>
    <x:row r="391" ht="23" customHeight="1">
      <x:c r="A391" s="14" t="str">
        <x:v>H0390</x:v>
      </x:c>
      <x:c r="B391" t="n">
        <x:v>66</x:v>
      </x:c>
      <x:c r="C391" s="12" t="n">
        <x:v>37.2</x:v>
      </x:c>
      <x:c r="D391" t="n">
        <x:v>111</x:v>
      </x:c>
      <x:c r="E391" t="n">
        <x:v>132</x:v>
      </x:c>
      <x:c r="F391" t="n">
        <x:v>91</x:v>
      </x:c>
      <x:c r="G391" t="n">
        <x:v>6</x:v>
      </x:c>
      <x:c r="H391" t="str">
        <x:v>Não</x:v>
      </x:c>
      <x:c r="I391" t="str">
        <x:v>Não</x:v>
      </x:c>
      <x:c r="J391" t="str">
        <x:v>Não</x:v>
      </x:c>
      <x:c r="K391" t="str">
        <x:v>Asma</x:v>
      </x:c>
      <x:c r="L391" t="str">
        <x:v>Média</x:v>
      </x:c>
    </x:row>
    <x:row r="392" ht="23" customHeight="1">
      <x:c r="A392" s="14" t="str">
        <x:v>H0391</x:v>
      </x:c>
      <x:c r="B392" t="n">
        <x:v>69</x:v>
      </x:c>
      <x:c r="C392" s="12" t="n">
        <x:v>38.7</x:v>
      </x:c>
      <x:c r="D392" t="n">
        <x:v>114</x:v>
      </x:c>
      <x:c r="E392" t="n">
        <x:v>78</x:v>
      </x:c>
      <x:c r="F392" t="n">
        <x:v>61</x:v>
      </x:c>
      <x:c r="G392" t="n">
        <x:v>8</x:v>
      </x:c>
      <x:c r="H392" t="str">
        <x:v>Não</x:v>
      </x:c>
      <x:c r="I392" t="str">
        <x:v>Não</x:v>
      </x:c>
      <x:c r="J392" t="str">
        <x:v>Sim</x:v>
      </x:c>
      <x:c r="K392" t="str">
        <x:v>Diabetes</x:v>
      </x:c>
      <x:c r="L392" t="str">
        <x:v>Alta</x:v>
      </x:c>
    </x:row>
    <x:row r="393" ht="23" customHeight="1">
      <x:c r="A393" s="14" t="str">
        <x:v>H0392</x:v>
      </x:c>
      <x:c r="B393" t="n">
        <x:v>48</x:v>
      </x:c>
      <x:c r="C393" s="12" t="n">
        <x:v>36.6</x:v>
      </x:c>
      <x:c r="D393" t="n">
        <x:v>77</x:v>
      </x:c>
      <x:c r="E393" t="n">
        <x:v>118</x:v>
      </x:c>
      <x:c r="F393" t="n">
        <x:v>66</x:v>
      </x:c>
      <x:c r="G393" t="n">
        <x:v>2</x:v>
      </x:c>
      <x:c r="H393" t="str">
        <x:v>Não</x:v>
      </x:c>
      <x:c r="I393" t="str">
        <x:v>Não</x:v>
      </x:c>
      <x:c r="J393" t="str">
        <x:v>Não</x:v>
      </x:c>
      <x:c r="K393" t="str">
        <x:v>Nenhum</x:v>
      </x:c>
      <x:c r="L393" t="str">
        <x:v>Baixa</x:v>
      </x:c>
    </x:row>
    <x:row r="394" ht="23" customHeight="1">
      <x:c r="A394" s="14" t="str">
        <x:v>H0393</x:v>
      </x:c>
      <x:c r="B394" t="n">
        <x:v>54</x:v>
      </x:c>
      <x:c r="C394" s="12" t="n">
        <x:v>37</x:v>
      </x:c>
      <x:c r="D394" t="n">
        <x:v>82</x:v>
      </x:c>
      <x:c r="E394" t="n">
        <x:v>106</x:v>
      </x:c>
      <x:c r="F394" t="n">
        <x:v>66</x:v>
      </x:c>
      <x:c r="G394" t="n">
        <x:v>2</x:v>
      </x:c>
      <x:c r="H394" t="str">
        <x:v>Não</x:v>
      </x:c>
      <x:c r="I394" t="str">
        <x:v>Não</x:v>
      </x:c>
      <x:c r="J394" t="str">
        <x:v>Sim</x:v>
      </x:c>
      <x:c r="K394" t="str">
        <x:v>Asma</x:v>
      </x:c>
      <x:c r="L394" t="str">
        <x:v>Baixa</x:v>
      </x:c>
    </x:row>
    <x:row r="395" ht="23" customHeight="1">
      <x:c r="A395" s="14" t="str">
        <x:v>H0394</x:v>
      </x:c>
      <x:c r="B395" t="n">
        <x:v>18</x:v>
      </x:c>
      <x:c r="C395" s="12" t="n">
        <x:v>36.6</x:v>
      </x:c>
      <x:c r="D395" t="n">
        <x:v>86</x:v>
      </x:c>
      <x:c r="E395" t="n">
        <x:v>127</x:v>
      </x:c>
      <x:c r="F395" t="n">
        <x:v>72</x:v>
      </x:c>
      <x:c r="G395" t="n">
        <x:v>9</x:v>
      </x:c>
      <x:c r="H395" t="str">
        <x:v>Não</x:v>
      </x:c>
      <x:c r="I395" t="str">
        <x:v>Não</x:v>
      </x:c>
      <x:c r="J395" t="str">
        <x:v>Sim</x:v>
      </x:c>
      <x:c r="K395" t="str">
        <x:v>Hipertensão</x:v>
      </x:c>
      <x:c r="L395" t="str">
        <x:v>Média</x:v>
      </x:c>
    </x:row>
    <x:row r="396" ht="23" customHeight="1">
      <x:c r="A396" s="14" t="str">
        <x:v>H0395</x:v>
      </x:c>
      <x:c r="B396" t="n">
        <x:v>54</x:v>
      </x:c>
      <x:c r="C396" s="12" t="n">
        <x:v>38.5</x:v>
      </x:c>
      <x:c r="D396" t="n">
        <x:v>127</x:v>
      </x:c>
      <x:c r="E396" t="n">
        <x:v>127</x:v>
      </x:c>
      <x:c r="F396" t="n">
        <x:v>72</x:v>
      </x:c>
      <x:c r="G396" t="n">
        <x:v>10</x:v>
      </x:c>
      <x:c r="H396" t="str">
        <x:v>Sim</x:v>
      </x:c>
      <x:c r="I396" t="str">
        <x:v>Sim</x:v>
      </x:c>
      <x:c r="J396" t="str">
        <x:v>Não</x:v>
      </x:c>
      <x:c r="K396" t="str">
        <x:v>Cardiopatia</x:v>
      </x:c>
      <x:c r="L396" t="str">
        <x:v>Alta</x:v>
      </x:c>
    </x:row>
    <x:row r="397" ht="23" customHeight="1">
      <x:c r="A397" s="14" t="str">
        <x:v>H0396</x:v>
      </x:c>
      <x:c r="B397" t="n">
        <x:v>42</x:v>
      </x:c>
      <x:c r="C397" s="12" t="n">
        <x:v>36</x:v>
      </x:c>
      <x:c r="D397" t="n">
        <x:v>78</x:v>
      </x:c>
      <x:c r="E397" t="n">
        <x:v>117</x:v>
      </x:c>
      <x:c r="F397" t="n">
        <x:v>85</x:v>
      </x:c>
      <x:c r="G397" t="n">
        <x:v>3</x:v>
      </x:c>
      <x:c r="H397" t="str">
        <x:v>Não</x:v>
      </x:c>
      <x:c r="I397" t="str">
        <x:v>Não</x:v>
      </x:c>
      <x:c r="J397" t="str">
        <x:v>Não</x:v>
      </x:c>
      <x:c r="K397" t="str">
        <x:v>Nenhum</x:v>
      </x:c>
      <x:c r="L397" t="str">
        <x:v>Baixa</x:v>
      </x:c>
    </x:row>
    <x:row r="398" ht="23" customHeight="1">
      <x:c r="A398" s="14" t="str">
        <x:v>H0397</x:v>
      </x:c>
      <x:c r="B398" t="n">
        <x:v>62</x:v>
      </x:c>
      <x:c r="C398" s="12" t="n">
        <x:v>38</x:v>
      </x:c>
      <x:c r="D398" t="n">
        <x:v>121</x:v>
      </x:c>
      <x:c r="E398" t="n">
        <x:v>132</x:v>
      </x:c>
      <x:c r="F398" t="n">
        <x:v>102</x:v>
      </x:c>
      <x:c r="G398" t="n">
        <x:v>5</x:v>
      </x:c>
      <x:c r="H398" t="str">
        <x:v>Sim</x:v>
      </x:c>
      <x:c r="I398" t="str">
        <x:v>Sim</x:v>
      </x:c>
      <x:c r="J398" t="str">
        <x:v>Não</x:v>
      </x:c>
      <x:c r="K398" t="str">
        <x:v>Asma</x:v>
      </x:c>
      <x:c r="L398" t="str">
        <x:v>Alta</x:v>
      </x:c>
    </x:row>
    <x:row r="399" ht="23" customHeight="1">
      <x:c r="A399" s="14" t="str">
        <x:v>H0398</x:v>
      </x:c>
      <x:c r="B399" t="n">
        <x:v>16</x:v>
      </x:c>
      <x:c r="C399" s="12" t="n">
        <x:v>35.8</x:v>
      </x:c>
      <x:c r="D399" t="n">
        <x:v>79</x:v>
      </x:c>
      <x:c r="E399" t="n">
        <x:v>133</x:v>
      </x:c>
      <x:c r="F399" t="n">
        <x:v>86</x:v>
      </x:c>
      <x:c r="G399" t="n">
        <x:v>2</x:v>
      </x:c>
      <x:c r="H399" t="str">
        <x:v>Não</x:v>
      </x:c>
      <x:c r="I399" t="str">
        <x:v>Não</x:v>
      </x:c>
      <x:c r="J399" t="str">
        <x:v>Não</x:v>
      </x:c>
      <x:c r="K399" t="str">
        <x:v>Nenhum</x:v>
      </x:c>
      <x:c r="L399" t="str">
        <x:v>Baixa</x:v>
      </x:c>
    </x:row>
    <x:row r="400" ht="23" customHeight="1">
      <x:c r="A400" s="14" t="str">
        <x:v>H0399</x:v>
      </x:c>
      <x:c r="B400" t="n">
        <x:v>7</x:v>
      </x:c>
      <x:c r="C400" s="12" t="n">
        <x:v>36.4</x:v>
      </x:c>
      <x:c r="D400" t="n">
        <x:v>64</x:v>
      </x:c>
      <x:c r="E400" t="n">
        <x:v>97</x:v>
      </x:c>
      <x:c r="F400" t="n">
        <x:v>57</x:v>
      </x:c>
      <x:c r="G400" t="n">
        <x:v>2</x:v>
      </x:c>
      <x:c r="H400" t="str">
        <x:v>Sim</x:v>
      </x:c>
      <x:c r="I400" t="str">
        <x:v>Não</x:v>
      </x:c>
      <x:c r="J400" t="str">
        <x:v>Não</x:v>
      </x:c>
      <x:c r="K400" t="str">
        <x:v>Nenhum</x:v>
      </x:c>
      <x:c r="L400" t="str">
        <x:v>Baixa</x:v>
      </x:c>
    </x:row>
    <x:row r="401" ht="23" customHeight="1">
      <x:c r="A401" s="14" t="str">
        <x:v>H0400</x:v>
      </x:c>
      <x:c r="B401" t="n">
        <x:v>43</x:v>
      </x:c>
      <x:c r="C401" s="12" t="n">
        <x:v>38.9</x:v>
      </x:c>
      <x:c r="D401" t="n">
        <x:v>110</x:v>
      </x:c>
      <x:c r="E401" t="n">
        <x:v>153</x:v>
      </x:c>
      <x:c r="F401" t="n">
        <x:v>81</x:v>
      </x:c>
      <x:c r="G401" t="n">
        <x:v>5</x:v>
      </x:c>
      <x:c r="H401" t="str">
        <x:v>Sim</x:v>
      </x:c>
      <x:c r="I401" t="str">
        <x:v>Não</x:v>
      </x:c>
      <x:c r="J401" t="str">
        <x:v>Sim</x:v>
      </x:c>
      <x:c r="K401" t="str">
        <x:v>Nenhum</x:v>
      </x:c>
      <x:c r="L401" t="str">
        <x:v>Alta</x:v>
      </x:c>
    </x:row>
    <x:row r="402" ht="23" customHeight="1">
      <x:c r="A402" s="14" t="str">
        <x:v>H0401</x:v>
      </x:c>
      <x:c r="B402" t="n">
        <x:v>47</x:v>
      </x:c>
      <x:c r="C402" s="12" t="n">
        <x:v>37.6</x:v>
      </x:c>
      <x:c r="D402" t="n">
        <x:v>119</x:v>
      </x:c>
      <x:c r="E402" t="n">
        <x:v>146</x:v>
      </x:c>
      <x:c r="F402" t="n">
        <x:v>104</x:v>
      </x:c>
      <x:c r="G402" t="n">
        <x:v>10</x:v>
      </x:c>
      <x:c r="H402" t="str">
        <x:v>Sim</x:v>
      </x:c>
      <x:c r="I402" t="str">
        <x:v>Não</x:v>
      </x:c>
      <x:c r="J402" t="str">
        <x:v>Sim</x:v>
      </x:c>
      <x:c r="K402" t="str">
        <x:v>Doença respiratória</x:v>
      </x:c>
      <x:c r="L402" t="str">
        <x:v>Alta</x:v>
      </x:c>
    </x:row>
    <x:row r="403" ht="23" customHeight="1">
      <x:c r="A403" s="14" t="str">
        <x:v>H0402</x:v>
      </x:c>
      <x:c r="B403" t="n">
        <x:v>28</x:v>
      </x:c>
      <x:c r="C403" s="12" t="n">
        <x:v>36.4</x:v>
      </x:c>
      <x:c r="D403" t="n">
        <x:v>71</x:v>
      </x:c>
      <x:c r="E403" t="n">
        <x:v>140</x:v>
      </x:c>
      <x:c r="F403" t="n">
        <x:v>90</x:v>
      </x:c>
      <x:c r="G403" t="n">
        <x:v>1</x:v>
      </x:c>
      <x:c r="H403" t="str">
        <x:v>Não</x:v>
      </x:c>
      <x:c r="I403" t="str">
        <x:v>Não</x:v>
      </x:c>
      <x:c r="J403" t="str">
        <x:v>Não</x:v>
      </x:c>
      <x:c r="K403" t="str">
        <x:v>Hipertensão</x:v>
      </x:c>
      <x:c r="L403" t="str">
        <x:v>Baixa</x:v>
      </x:c>
    </x:row>
    <x:row r="404" ht="23" customHeight="1">
      <x:c r="A404" s="14" t="str">
        <x:v>H0403</x:v>
      </x:c>
      <x:c r="B404" t="n">
        <x:v>19</x:v>
      </x:c>
      <x:c r="C404" s="12" t="n">
        <x:v>39.7</x:v>
      </x:c>
      <x:c r="D404" t="n">
        <x:v>102</x:v>
      </x:c>
      <x:c r="E404" t="n">
        <x:v>144</x:v>
      </x:c>
      <x:c r="F404" t="n">
        <x:v>111</x:v>
      </x:c>
      <x:c r="G404" t="n">
        <x:v>5</x:v>
      </x:c>
      <x:c r="H404" t="str">
        <x:v>Sim</x:v>
      </x:c>
      <x:c r="I404" t="str">
        <x:v>Sim</x:v>
      </x:c>
      <x:c r="J404" t="str">
        <x:v>Não</x:v>
      </x:c>
      <x:c r="K404" t="str">
        <x:v>Cardiopatia</x:v>
      </x:c>
      <x:c r="L404" t="str">
        <x:v>Alta</x:v>
      </x:c>
    </x:row>
    <x:row r="405" ht="23" customHeight="1">
      <x:c r="A405" s="14" t="str">
        <x:v>H0404</x:v>
      </x:c>
      <x:c r="B405" t="n">
        <x:v>61</x:v>
      </x:c>
      <x:c r="C405" s="12" t="n">
        <x:v>37.8</x:v>
      </x:c>
      <x:c r="D405" t="n">
        <x:v>120</x:v>
      </x:c>
      <x:c r="E405" t="n">
        <x:v>134</x:v>
      </x:c>
      <x:c r="F405" t="n">
        <x:v>83</x:v>
      </x:c>
      <x:c r="G405" t="n">
        <x:v>4</x:v>
      </x:c>
      <x:c r="H405" t="str">
        <x:v>Não</x:v>
      </x:c>
      <x:c r="I405" t="str">
        <x:v>Não</x:v>
      </x:c>
      <x:c r="J405" t="str">
        <x:v>Não</x:v>
      </x:c>
      <x:c r="K405" t="str">
        <x:v>Asma</x:v>
      </x:c>
      <x:c r="L405" t="str">
        <x:v>Média</x:v>
      </x:c>
    </x:row>
    <x:row r="406" ht="23" customHeight="1">
      <x:c r="A406" s="14" t="str">
        <x:v>H0405</x:v>
      </x:c>
      <x:c r="B406" t="n">
        <x:v>56</x:v>
      </x:c>
      <x:c r="C406" s="12" t="n">
        <x:v>37.5</x:v>
      </x:c>
      <x:c r="D406" t="n">
        <x:v>116</x:v>
      </x:c>
      <x:c r="E406" t="n">
        <x:v>123</x:v>
      </x:c>
      <x:c r="F406" t="n">
        <x:v>77</x:v>
      </x:c>
      <x:c r="G406" t="n">
        <x:v>7</x:v>
      </x:c>
      <x:c r="H406" t="str">
        <x:v>Não</x:v>
      </x:c>
      <x:c r="I406" t="str">
        <x:v>Sim</x:v>
      </x:c>
      <x:c r="J406" t="str">
        <x:v>Não</x:v>
      </x:c>
      <x:c r="K406" t="str">
        <x:v>Cardiopatia</x:v>
      </x:c>
      <x:c r="L406" t="str">
        <x:v>Alta</x:v>
      </x:c>
    </x:row>
    <x:row r="407" ht="23" customHeight="1">
      <x:c r="A407" s="14" t="str">
        <x:v>H0406</x:v>
      </x:c>
      <x:c r="B407" t="n">
        <x:v>37</x:v>
      </x:c>
      <x:c r="C407" s="12" t="n">
        <x:v>39.9</x:v>
      </x:c>
      <x:c r="D407" t="n">
        <x:v>100</x:v>
      </x:c>
      <x:c r="E407" t="n">
        <x:v>184</x:v>
      </x:c>
      <x:c r="F407" t="n">
        <x:v>76</x:v>
      </x:c>
      <x:c r="G407" t="n">
        <x:v>2</x:v>
      </x:c>
      <x:c r="H407" t="str">
        <x:v>Sim</x:v>
      </x:c>
      <x:c r="I407" t="str">
        <x:v>Sim</x:v>
      </x:c>
      <x:c r="J407" t="str">
        <x:v>Não</x:v>
      </x:c>
      <x:c r="K407" t="str">
        <x:v>Hipertensão</x:v>
      </x:c>
      <x:c r="L407" t="str">
        <x:v>Alta</x:v>
      </x:c>
    </x:row>
    <x:row r="408" ht="23" customHeight="1">
      <x:c r="A408" s="14" t="str">
        <x:v>H0407</x:v>
      </x:c>
      <x:c r="B408" t="n">
        <x:v>45</x:v>
      </x:c>
      <x:c r="C408" s="12" t="n">
        <x:v>37.5</x:v>
      </x:c>
      <x:c r="D408" t="n">
        <x:v>92</x:v>
      </x:c>
      <x:c r="E408" t="n">
        <x:v>144</x:v>
      </x:c>
      <x:c r="F408" t="n">
        <x:v>79</x:v>
      </x:c>
      <x:c r="G408" t="n">
        <x:v>4</x:v>
      </x:c>
      <x:c r="H408" t="str">
        <x:v>Não</x:v>
      </x:c>
      <x:c r="I408" t="str">
        <x:v>Não</x:v>
      </x:c>
      <x:c r="J408" t="str">
        <x:v>Não</x:v>
      </x:c>
      <x:c r="K408" t="str">
        <x:v>Nenhum</x:v>
      </x:c>
      <x:c r="L408" t="str">
        <x:v>Média</x:v>
      </x:c>
    </x:row>
    <x:row r="409" ht="23" customHeight="1">
      <x:c r="A409" s="14" t="str">
        <x:v>H0408</x:v>
      </x:c>
      <x:c r="B409" t="n">
        <x:v>20</x:v>
      </x:c>
      <x:c r="C409" s="12" t="n">
        <x:v>36.4</x:v>
      </x:c>
      <x:c r="D409" t="n">
        <x:v>87</x:v>
      </x:c>
      <x:c r="E409" t="n">
        <x:v>117</x:v>
      </x:c>
      <x:c r="F409" t="n">
        <x:v>81</x:v>
      </x:c>
      <x:c r="G409" t="n">
        <x:v>2</x:v>
      </x:c>
      <x:c r="H409" t="str">
        <x:v>Não</x:v>
      </x:c>
      <x:c r="I409" t="str">
        <x:v>Não</x:v>
      </x:c>
      <x:c r="J409" t="str">
        <x:v>Não</x:v>
      </x:c>
      <x:c r="K409" t="str">
        <x:v>Hipertensão</x:v>
      </x:c>
      <x:c r="L409" t="str">
        <x:v>Baixa</x:v>
      </x:c>
    </x:row>
    <x:row r="410" ht="23" customHeight="1">
      <x:c r="A410" s="14" t="str">
        <x:v>H0409</x:v>
      </x:c>
      <x:c r="B410" t="n">
        <x:v>54</x:v>
      </x:c>
      <x:c r="C410" s="12" t="n">
        <x:v>36.8</x:v>
      </x:c>
      <x:c r="D410" t="n">
        <x:v>67</x:v>
      </x:c>
      <x:c r="E410" t="n">
        <x:v>104</x:v>
      </x:c>
      <x:c r="F410" t="n">
        <x:v>84</x:v>
      </x:c>
      <x:c r="G410" t="n">
        <x:v>1</x:v>
      </x:c>
      <x:c r="H410" t="str">
        <x:v>Não</x:v>
      </x:c>
      <x:c r="I410" t="str">
        <x:v>Não</x:v>
      </x:c>
      <x:c r="J410" t="str">
        <x:v>Não</x:v>
      </x:c>
      <x:c r="K410" t="str">
        <x:v>Doença respiratória</x:v>
      </x:c>
      <x:c r="L410" t="str">
        <x:v>Baixa</x:v>
      </x:c>
    </x:row>
    <x:row r="411" ht="23" customHeight="1">
      <x:c r="A411" s="14" t="str">
        <x:v>H0410</x:v>
      </x:c>
      <x:c r="B411" t="n">
        <x:v>27</x:v>
      </x:c>
      <x:c r="C411" s="12" t="n">
        <x:v>37.6</x:v>
      </x:c>
      <x:c r="D411" t="n">
        <x:v>129</x:v>
      </x:c>
      <x:c r="E411" t="n">
        <x:v>149</x:v>
      </x:c>
      <x:c r="F411" t="n">
        <x:v>86</x:v>
      </x:c>
      <x:c r="G411" t="n">
        <x:v>8</x:v>
      </x:c>
      <x:c r="H411" t="str">
        <x:v>Não</x:v>
      </x:c>
      <x:c r="I411" t="str">
        <x:v>Sim</x:v>
      </x:c>
      <x:c r="J411" t="str">
        <x:v>Sim</x:v>
      </x:c>
      <x:c r="K411" t="str">
        <x:v>Diabetes</x:v>
      </x:c>
      <x:c r="L411" t="str">
        <x:v>Alta</x:v>
      </x:c>
    </x:row>
    <x:row r="412" ht="23" customHeight="1">
      <x:c r="A412" s="14" t="str">
        <x:v>H0411</x:v>
      </x:c>
      <x:c r="B412" t="n">
        <x:v>57</x:v>
      </x:c>
      <x:c r="C412" s="12" t="n">
        <x:v>36.5</x:v>
      </x:c>
      <x:c r="D412" t="n">
        <x:v>75</x:v>
      </x:c>
      <x:c r="E412" t="n">
        <x:v>119</x:v>
      </x:c>
      <x:c r="F412" t="n">
        <x:v>92</x:v>
      </x:c>
      <x:c r="G412" t="n">
        <x:v>1</x:v>
      </x:c>
      <x:c r="H412" t="str">
        <x:v>Não</x:v>
      </x:c>
      <x:c r="I412" t="str">
        <x:v>Não</x:v>
      </x:c>
      <x:c r="J412" t="str">
        <x:v>Não</x:v>
      </x:c>
      <x:c r="K412" t="str">
        <x:v>Diabetes</x:v>
      </x:c>
      <x:c r="L412" t="str">
        <x:v>Baixa</x:v>
      </x:c>
    </x:row>
    <x:row r="413" ht="23" customHeight="1">
      <x:c r="A413" s="14" t="str">
        <x:v>H0412</x:v>
      </x:c>
      <x:c r="B413" t="n">
        <x:v>35</x:v>
      </x:c>
      <x:c r="C413" s="12" t="n">
        <x:v>37</x:v>
      </x:c>
      <x:c r="D413" t="n">
        <x:v>78</x:v>
      </x:c>
      <x:c r="E413" t="n">
        <x:v>128</x:v>
      </x:c>
      <x:c r="F413" t="n">
        <x:v>72</x:v>
      </x:c>
      <x:c r="G413" t="n">
        <x:v>2</x:v>
      </x:c>
      <x:c r="H413" t="str">
        <x:v>Não</x:v>
      </x:c>
      <x:c r="I413" t="str">
        <x:v>Não</x:v>
      </x:c>
      <x:c r="J413" t="str">
        <x:v>Não</x:v>
      </x:c>
      <x:c r="K413" t="str">
        <x:v>Nenhum</x:v>
      </x:c>
      <x:c r="L413" t="str">
        <x:v>Baixa</x:v>
      </x:c>
    </x:row>
    <x:row r="414" ht="23" customHeight="1">
      <x:c r="A414" s="14" t="str">
        <x:v>H0413</x:v>
      </x:c>
      <x:c r="B414" t="n">
        <x:v>26</x:v>
      </x:c>
      <x:c r="C414" s="12" t="n">
        <x:v>38.9</x:v>
      </x:c>
      <x:c r="D414" t="n">
        <x:v>87</x:v>
      </x:c>
      <x:c r="E414" t="n">
        <x:v>129</x:v>
      </x:c>
      <x:c r="F414" t="n">
        <x:v>93</x:v>
      </x:c>
      <x:c r="G414" t="n">
        <x:v>8</x:v>
      </x:c>
      <x:c r="H414" t="str">
        <x:v>Sim</x:v>
      </x:c>
      <x:c r="I414" t="str">
        <x:v>Sim</x:v>
      </x:c>
      <x:c r="J414" t="str">
        <x:v>Não</x:v>
      </x:c>
      <x:c r="K414" t="str">
        <x:v>Nenhum</x:v>
      </x:c>
      <x:c r="L414" t="str">
        <x:v>Média</x:v>
      </x:c>
    </x:row>
    <x:row r="415" ht="23" customHeight="1">
      <x:c r="A415" s="14" t="str">
        <x:v>H0414</x:v>
      </x:c>
      <x:c r="B415" t="n">
        <x:v>64</x:v>
      </x:c>
      <x:c r="C415" s="12" t="n">
        <x:v>37.7</x:v>
      </x:c>
      <x:c r="D415" t="n">
        <x:v>110</x:v>
      </x:c>
      <x:c r="E415" t="n">
        <x:v>122</x:v>
      </x:c>
      <x:c r="F415" t="n">
        <x:v>72</x:v>
      </x:c>
      <x:c r="G415" t="n">
        <x:v>4</x:v>
      </x:c>
      <x:c r="H415" t="str">
        <x:v>Não</x:v>
      </x:c>
      <x:c r="I415" t="str">
        <x:v>Não</x:v>
      </x:c>
      <x:c r="J415" t="str">
        <x:v>Não</x:v>
      </x:c>
      <x:c r="K415" t="str">
        <x:v>Doença respiratória</x:v>
      </x:c>
      <x:c r="L415" t="str">
        <x:v>Média</x:v>
      </x:c>
    </x:row>
    <x:row r="416" ht="23" customHeight="1">
      <x:c r="A416" s="14" t="str">
        <x:v>H0415</x:v>
      </x:c>
      <x:c r="B416" t="n">
        <x:v>67</x:v>
      </x:c>
      <x:c r="C416" s="12" t="n">
        <x:v>37.8</x:v>
      </x:c>
      <x:c r="D416" t="n">
        <x:v>117</x:v>
      </x:c>
      <x:c r="E416" t="n">
        <x:v>148</x:v>
      </x:c>
      <x:c r="F416" t="n">
        <x:v>89</x:v>
      </x:c>
      <x:c r="G416" t="n">
        <x:v>6</x:v>
      </x:c>
      <x:c r="H416" t="str">
        <x:v>Sim</x:v>
      </x:c>
      <x:c r="I416" t="str">
        <x:v>Não</x:v>
      </x:c>
      <x:c r="J416" t="str">
        <x:v>Não</x:v>
      </x:c>
      <x:c r="K416" t="str">
        <x:v>Hipertensão</x:v>
      </x:c>
      <x:c r="L416" t="str">
        <x:v>Alta</x:v>
      </x:c>
    </x:row>
    <x:row r="417" ht="23" customHeight="1">
      <x:c r="A417" s="14" t="str">
        <x:v>H0416</x:v>
      </x:c>
      <x:c r="B417" t="n">
        <x:v>58</x:v>
      </x:c>
      <x:c r="C417" s="12" t="n">
        <x:v>36.6</x:v>
      </x:c>
      <x:c r="D417" t="n">
        <x:v>63</x:v>
      </x:c>
      <x:c r="E417" t="n">
        <x:v>134</x:v>
      </x:c>
      <x:c r="F417" t="n">
        <x:v>83</x:v>
      </x:c>
      <x:c r="G417" t="n">
        <x:v>1</x:v>
      </x:c>
      <x:c r="H417" t="str">
        <x:v>Não</x:v>
      </x:c>
      <x:c r="I417" t="str">
        <x:v>Não</x:v>
      </x:c>
      <x:c r="J417" t="str">
        <x:v>Não</x:v>
      </x:c>
      <x:c r="K417" t="str">
        <x:v>Asma</x:v>
      </x:c>
      <x:c r="L417" t="str">
        <x:v>Baixa</x:v>
      </x:c>
    </x:row>
    <x:row r="418" ht="23" customHeight="1">
      <x:c r="A418" s="14" t="str">
        <x:v>H0417</x:v>
      </x:c>
      <x:c r="B418" t="n">
        <x:v>39</x:v>
      </x:c>
      <x:c r="C418" s="12" t="n">
        <x:v>37.4</x:v>
      </x:c>
      <x:c r="D418" t="n">
        <x:v>63</x:v>
      </x:c>
      <x:c r="E418" t="n">
        <x:v>137</x:v>
      </x:c>
      <x:c r="F418" t="n">
        <x:v>82</x:v>
      </x:c>
      <x:c r="G418" t="n">
        <x:v>0</x:v>
      </x:c>
      <x:c r="H418" t="str">
        <x:v>Não</x:v>
      </x:c>
      <x:c r="I418" t="str">
        <x:v>Não</x:v>
      </x:c>
      <x:c r="J418" t="str">
        <x:v>Não</x:v>
      </x:c>
      <x:c r="K418" t="str">
        <x:v>Nenhum</x:v>
      </x:c>
      <x:c r="L418" t="str">
        <x:v>Baixa</x:v>
      </x:c>
    </x:row>
    <x:row r="419" ht="23" customHeight="1">
      <x:c r="A419" s="14" t="str">
        <x:v>H0418</x:v>
      </x:c>
      <x:c r="B419" t="n">
        <x:v>64</x:v>
      </x:c>
      <x:c r="C419" s="12" t="n">
        <x:v>37.3</x:v>
      </x:c>
      <x:c r="D419" t="n">
        <x:v>77</x:v>
      </x:c>
      <x:c r="E419" t="n">
        <x:v>112</x:v>
      </x:c>
      <x:c r="F419" t="n">
        <x:v>95</x:v>
      </x:c>
      <x:c r="G419" t="n">
        <x:v>3</x:v>
      </x:c>
      <x:c r="H419" t="str">
        <x:v>Não</x:v>
      </x:c>
      <x:c r="I419" t="str">
        <x:v>Não</x:v>
      </x:c>
      <x:c r="J419" t="str">
        <x:v>Não</x:v>
      </x:c>
      <x:c r="K419" t="str">
        <x:v>Hipertensão</x:v>
      </x:c>
      <x:c r="L419" t="str">
        <x:v>Baixa</x:v>
      </x:c>
    </x:row>
    <x:row r="420" ht="23" customHeight="1">
      <x:c r="A420" s="14" t="str">
        <x:v>H0419</x:v>
      </x:c>
      <x:c r="B420" t="n">
        <x:v>45</x:v>
      </x:c>
      <x:c r="C420" s="12" t="n">
        <x:v>37.1</x:v>
      </x:c>
      <x:c r="D420" t="n">
        <x:v>80</x:v>
      </x:c>
      <x:c r="E420" t="n">
        <x:v>124</x:v>
      </x:c>
      <x:c r="F420" t="n">
        <x:v>70</x:v>
      </x:c>
      <x:c r="G420" t="n">
        <x:v>1</x:v>
      </x:c>
      <x:c r="H420" t="str">
        <x:v>Não</x:v>
      </x:c>
      <x:c r="I420" t="str">
        <x:v>Não</x:v>
      </x:c>
      <x:c r="J420" t="str">
        <x:v>Não</x:v>
      </x:c>
      <x:c r="K420" t="str">
        <x:v>Nenhum</x:v>
      </x:c>
      <x:c r="L420" t="str">
        <x:v>Baixa</x:v>
      </x:c>
    </x:row>
    <x:row r="421" ht="23" customHeight="1">
      <x:c r="A421" s="14" t="str">
        <x:v>H0420</x:v>
      </x:c>
      <x:c r="B421" t="n">
        <x:v>78</x:v>
      </x:c>
      <x:c r="C421" s="12" t="n">
        <x:v>37.4</x:v>
      </x:c>
      <x:c r="D421" t="n">
        <x:v>84</x:v>
      </x:c>
      <x:c r="E421" t="n">
        <x:v>105</x:v>
      </x:c>
      <x:c r="F421" t="n">
        <x:v>75</x:v>
      </x:c>
      <x:c r="G421" t="n">
        <x:v>3</x:v>
      </x:c>
      <x:c r="H421" t="str">
        <x:v>Não</x:v>
      </x:c>
      <x:c r="I421" t="str">
        <x:v>Não</x:v>
      </x:c>
      <x:c r="J421" t="str">
        <x:v>Não</x:v>
      </x:c>
      <x:c r="K421" t="str">
        <x:v>Nenhum</x:v>
      </x:c>
      <x:c r="L421" t="str">
        <x:v>Baixa</x:v>
      </x:c>
    </x:row>
    <x:row r="422" ht="23" customHeight="1">
      <x:c r="A422" s="14" t="str">
        <x:v>H0421</x:v>
      </x:c>
      <x:c r="B422" t="n">
        <x:v>54</x:v>
      </x:c>
      <x:c r="C422" s="12" t="n">
        <x:v>37.5</x:v>
      </x:c>
      <x:c r="D422" t="n">
        <x:v>152</x:v>
      </x:c>
      <x:c r="E422" t="n">
        <x:v>167</x:v>
      </x:c>
      <x:c r="F422" t="n">
        <x:v>95</x:v>
      </x:c>
      <x:c r="G422" t="n">
        <x:v>9</x:v>
      </x:c>
      <x:c r="H422" t="str">
        <x:v>Sim</x:v>
      </x:c>
      <x:c r="I422" t="str">
        <x:v>Sim</x:v>
      </x:c>
      <x:c r="J422" t="str">
        <x:v>Não</x:v>
      </x:c>
      <x:c r="K422" t="str">
        <x:v>Diabetes</x:v>
      </x:c>
      <x:c r="L422" t="str">
        <x:v>Alta</x:v>
      </x:c>
    </x:row>
    <x:row r="423" ht="23" customHeight="1">
      <x:c r="A423" s="14" t="str">
        <x:v>H0422</x:v>
      </x:c>
      <x:c r="B423" t="n">
        <x:v>60</x:v>
      </x:c>
      <x:c r="C423" s="12" t="n">
        <x:v>39.9</x:v>
      </x:c>
      <x:c r="D423" t="n">
        <x:v>99</x:v>
      </x:c>
      <x:c r="E423" t="n">
        <x:v>136</x:v>
      </x:c>
      <x:c r="F423" t="n">
        <x:v>88</x:v>
      </x:c>
      <x:c r="G423" t="n">
        <x:v>10</x:v>
      </x:c>
      <x:c r="H423" t="str">
        <x:v>Sim</x:v>
      </x:c>
      <x:c r="I423" t="str">
        <x:v>Sim</x:v>
      </x:c>
      <x:c r="J423" t="str">
        <x:v>Não</x:v>
      </x:c>
      <x:c r="K423" t="str">
        <x:v>Asma</x:v>
      </x:c>
      <x:c r="L423" t="str">
        <x:v>Alta</x:v>
      </x:c>
    </x:row>
    <x:row r="424" ht="23" customHeight="1">
      <x:c r="A424" s="14" t="str">
        <x:v>H0423</x:v>
      </x:c>
      <x:c r="B424" t="n">
        <x:v>22</x:v>
      </x:c>
      <x:c r="C424" s="12" t="n">
        <x:v>37.1</x:v>
      </x:c>
      <x:c r="D424" t="n">
        <x:v>102</x:v>
      </x:c>
      <x:c r="E424" t="n">
        <x:v>109</x:v>
      </x:c>
      <x:c r="F424" t="n">
        <x:v>78</x:v>
      </x:c>
      <x:c r="G424" t="n">
        <x:v>2</x:v>
      </x:c>
      <x:c r="H424" t="str">
        <x:v>Não</x:v>
      </x:c>
      <x:c r="I424" t="str">
        <x:v>Não</x:v>
      </x:c>
      <x:c r="J424" t="str">
        <x:v>Não</x:v>
      </x:c>
      <x:c r="K424" t="str">
        <x:v>Nenhum</x:v>
      </x:c>
      <x:c r="L424" t="str">
        <x:v>Baixa</x:v>
      </x:c>
    </x:row>
    <x:row r="425" ht="23" customHeight="1">
      <x:c r="A425" s="14" t="str">
        <x:v>H0424</x:v>
      </x:c>
      <x:c r="B425" t="n">
        <x:v>72</x:v>
      </x:c>
      <x:c r="C425" s="12" t="n">
        <x:v>37.2</x:v>
      </x:c>
      <x:c r="D425" t="n">
        <x:v>92</x:v>
      </x:c>
      <x:c r="E425" t="n">
        <x:v>139</x:v>
      </x:c>
      <x:c r="F425" t="n">
        <x:v>112</x:v>
      </x:c>
      <x:c r="G425" t="n">
        <x:v>6</x:v>
      </x:c>
      <x:c r="H425" t="str">
        <x:v>Sim</x:v>
      </x:c>
      <x:c r="I425" t="str">
        <x:v>Não</x:v>
      </x:c>
      <x:c r="J425" t="str">
        <x:v>Não</x:v>
      </x:c>
      <x:c r="K425" t="str">
        <x:v>Asma</x:v>
      </x:c>
      <x:c r="L425" t="str">
        <x:v>Alta</x:v>
      </x:c>
    </x:row>
    <x:row r="426" ht="23" customHeight="1">
      <x:c r="A426" s="14" t="str">
        <x:v>H0425</x:v>
      </x:c>
      <x:c r="B426" t="n">
        <x:v>37</x:v>
      </x:c>
      <x:c r="C426" s="12" t="n">
        <x:v>37</x:v>
      </x:c>
      <x:c r="D426" t="n">
        <x:v>71</x:v>
      </x:c>
      <x:c r="E426" t="n">
        <x:v>127</x:v>
      </x:c>
      <x:c r="F426" t="n">
        <x:v>77</x:v>
      </x:c>
      <x:c r="G426" t="n">
        <x:v>0</x:v>
      </x:c>
      <x:c r="H426" t="str">
        <x:v>Não</x:v>
      </x:c>
      <x:c r="I426" t="str">
        <x:v>Não</x:v>
      </x:c>
      <x:c r="J426" t="str">
        <x:v>Não</x:v>
      </x:c>
      <x:c r="K426" t="str">
        <x:v>Asma</x:v>
      </x:c>
      <x:c r="L426" t="str">
        <x:v>Baixa</x:v>
      </x:c>
    </x:row>
    <x:row r="427" ht="23" customHeight="1">
      <x:c r="A427" s="14" t="str">
        <x:v>H0426</x:v>
      </x:c>
      <x:c r="B427" t="n">
        <x:v>27</x:v>
      </x:c>
      <x:c r="C427" s="12" t="n">
        <x:v>39.1</x:v>
      </x:c>
      <x:c r="D427" t="n">
        <x:v>82</x:v>
      </x:c>
      <x:c r="E427" t="n">
        <x:v>127</x:v>
      </x:c>
      <x:c r="F427" t="n">
        <x:v>71</x:v>
      </x:c>
      <x:c r="G427" t="n">
        <x:v>4</x:v>
      </x:c>
      <x:c r="H427" t="str">
        <x:v>Não</x:v>
      </x:c>
      <x:c r="I427" t="str">
        <x:v>Não</x:v>
      </x:c>
      <x:c r="J427" t="str">
        <x:v>Não</x:v>
      </x:c>
      <x:c r="K427" t="str">
        <x:v>Asma</x:v>
      </x:c>
      <x:c r="L427" t="str">
        <x:v>Média</x:v>
      </x:c>
    </x:row>
    <x:row r="428" ht="23" customHeight="1">
      <x:c r="A428" s="14" t="str">
        <x:v>H0427</x:v>
      </x:c>
      <x:c r="B428" t="n">
        <x:v>38</x:v>
      </x:c>
      <x:c r="C428" s="12" t="n">
        <x:v>38.4</x:v>
      </x:c>
      <x:c r="D428" t="n">
        <x:v>126</x:v>
      </x:c>
      <x:c r="E428" t="n">
        <x:v>143</x:v>
      </x:c>
      <x:c r="F428" t="n">
        <x:v>109</x:v>
      </x:c>
      <x:c r="G428" t="n">
        <x:v>10</x:v>
      </x:c>
      <x:c r="H428" t="str">
        <x:v>Sim</x:v>
      </x:c>
      <x:c r="I428" t="str">
        <x:v>Sim</x:v>
      </x:c>
      <x:c r="J428" t="str">
        <x:v>Sim</x:v>
      </x:c>
      <x:c r="K428" t="str">
        <x:v>Asma</x:v>
      </x:c>
      <x:c r="L428" t="str">
        <x:v>Alta</x:v>
      </x:c>
    </x:row>
    <x:row r="429" ht="23" customHeight="1">
      <x:c r="A429" s="14" t="str">
        <x:v>H0428</x:v>
      </x:c>
      <x:c r="B429" t="n">
        <x:v>31</x:v>
      </x:c>
      <x:c r="C429" s="12" t="n">
        <x:v>37.2</x:v>
      </x:c>
      <x:c r="D429" t="n">
        <x:v>91</x:v>
      </x:c>
      <x:c r="E429" t="n">
        <x:v>104</x:v>
      </x:c>
      <x:c r="F429" t="n">
        <x:v>87</x:v>
      </x:c>
      <x:c r="G429" t="n">
        <x:v>5</x:v>
      </x:c>
      <x:c r="H429" t="str">
        <x:v>Não</x:v>
      </x:c>
      <x:c r="I429" t="str">
        <x:v>Não</x:v>
      </x:c>
      <x:c r="J429" t="str">
        <x:v>Não</x:v>
      </x:c>
      <x:c r="K429" t="str">
        <x:v>Doença respiratória</x:v>
      </x:c>
      <x:c r="L429" t="str">
        <x:v>Média</x:v>
      </x:c>
    </x:row>
    <x:row r="430" ht="23" customHeight="1">
      <x:c r="A430" s="14" t="str">
        <x:v>H0429</x:v>
      </x:c>
      <x:c r="B430" t="n">
        <x:v>26</x:v>
      </x:c>
      <x:c r="C430" s="12" t="n">
        <x:v>37</x:v>
      </x:c>
      <x:c r="D430" t="n">
        <x:v>73</x:v>
      </x:c>
      <x:c r="E430" t="n">
        <x:v>112</x:v>
      </x:c>
      <x:c r="F430" t="n">
        <x:v>95</x:v>
      </x:c>
      <x:c r="G430" t="n">
        <x:v>9</x:v>
      </x:c>
      <x:c r="H430" t="str">
        <x:v>Não</x:v>
      </x:c>
      <x:c r="I430" t="str">
        <x:v>Não</x:v>
      </x:c>
      <x:c r="J430" t="str">
        <x:v>Não</x:v>
      </x:c>
      <x:c r="K430" t="str">
        <x:v>Nenhum</x:v>
      </x:c>
      <x:c r="L430" t="str">
        <x:v>Média</x:v>
      </x:c>
    </x:row>
    <x:row r="431" ht="23" customHeight="1">
      <x:c r="A431" s="14" t="str">
        <x:v>H0430</x:v>
      </x:c>
      <x:c r="B431" t="n">
        <x:v>41</x:v>
      </x:c>
      <x:c r="C431" s="12" t="n">
        <x:v>37.2</x:v>
      </x:c>
      <x:c r="D431" t="n">
        <x:v>100</x:v>
      </x:c>
      <x:c r="E431" t="n">
        <x:v>114</x:v>
      </x:c>
      <x:c r="F431" t="n">
        <x:v>68</x:v>
      </x:c>
      <x:c r="G431" t="n">
        <x:v>3</x:v>
      </x:c>
      <x:c r="H431" t="str">
        <x:v>Não</x:v>
      </x:c>
      <x:c r="I431" t="str">
        <x:v>Não</x:v>
      </x:c>
      <x:c r="J431" t="str">
        <x:v>Não</x:v>
      </x:c>
      <x:c r="K431" t="str">
        <x:v>Hipertensão</x:v>
      </x:c>
      <x:c r="L431" t="str">
        <x:v>Baixa</x:v>
      </x:c>
    </x:row>
    <x:row r="432" ht="23" customHeight="1">
      <x:c r="A432" s="14" t="str">
        <x:v>H0431</x:v>
      </x:c>
      <x:c r="B432" t="n">
        <x:v>33</x:v>
      </x:c>
      <x:c r="C432" s="12" t="n">
        <x:v>37.1</x:v>
      </x:c>
      <x:c r="D432" t="n">
        <x:v>131</x:v>
      </x:c>
      <x:c r="E432" t="n">
        <x:v>145</x:v>
      </x:c>
      <x:c r="F432" t="n">
        <x:v>93</x:v>
      </x:c>
      <x:c r="G432" t="n">
        <x:v>9</x:v>
      </x:c>
      <x:c r="H432" t="str">
        <x:v>Não</x:v>
      </x:c>
      <x:c r="I432" t="str">
        <x:v>Não</x:v>
      </x:c>
      <x:c r="J432" t="str">
        <x:v>Sim</x:v>
      </x:c>
      <x:c r="K432" t="str">
        <x:v>Asma</x:v>
      </x:c>
      <x:c r="L432" t="str">
        <x:v>Alta</x:v>
      </x:c>
    </x:row>
    <x:row r="433" ht="23" customHeight="1">
      <x:c r="A433" s="14" t="str">
        <x:v>H0432</x:v>
      </x:c>
      <x:c r="B433" t="n">
        <x:v>37</x:v>
      </x:c>
      <x:c r="C433" s="12" t="n">
        <x:v>37.5</x:v>
      </x:c>
      <x:c r="D433" t="n">
        <x:v>75</x:v>
      </x:c>
      <x:c r="E433" t="n">
        <x:v>107</x:v>
      </x:c>
      <x:c r="F433" t="n">
        <x:v>83</x:v>
      </x:c>
      <x:c r="G433" t="n">
        <x:v>3</x:v>
      </x:c>
      <x:c r="H433" t="str">
        <x:v>Não</x:v>
      </x:c>
      <x:c r="I433" t="str">
        <x:v>Não</x:v>
      </x:c>
      <x:c r="J433" t="str">
        <x:v>Não</x:v>
      </x:c>
      <x:c r="K433" t="str">
        <x:v>Diabetes</x:v>
      </x:c>
      <x:c r="L433" t="str">
        <x:v>Baixa</x:v>
      </x:c>
    </x:row>
    <x:row r="434" ht="23" customHeight="1">
      <x:c r="A434" s="14" t="str">
        <x:v>H0433</x:v>
      </x:c>
      <x:c r="B434" t="n">
        <x:v>22</x:v>
      </x:c>
      <x:c r="C434" s="12" t="n">
        <x:v>36.7</x:v>
      </x:c>
      <x:c r="D434" t="n">
        <x:v>114</x:v>
      </x:c>
      <x:c r="E434" t="n">
        <x:v>163</x:v>
      </x:c>
      <x:c r="F434" t="n">
        <x:v>63</x:v>
      </x:c>
      <x:c r="G434" t="n">
        <x:v>5</x:v>
      </x:c>
      <x:c r="H434" t="str">
        <x:v>Não</x:v>
      </x:c>
      <x:c r="I434" t="str">
        <x:v>Não</x:v>
      </x:c>
      <x:c r="J434" t="str">
        <x:v>Não</x:v>
      </x:c>
      <x:c r="K434" t="str">
        <x:v>Doença respiratória</x:v>
      </x:c>
      <x:c r="L434" t="str">
        <x:v>Média</x:v>
      </x:c>
    </x:row>
    <x:row r="435" ht="23" customHeight="1">
      <x:c r="A435" s="14" t="str">
        <x:v>H0434</x:v>
      </x:c>
      <x:c r="B435" t="n">
        <x:v>44</x:v>
      </x:c>
      <x:c r="C435" s="12" t="n">
        <x:v>37.9</x:v>
      </x:c>
      <x:c r="D435" t="n">
        <x:v>97</x:v>
      </x:c>
      <x:c r="E435" t="n">
        <x:v>86</x:v>
      </x:c>
      <x:c r="F435" t="n">
        <x:v>69</x:v>
      </x:c>
      <x:c r="G435" t="n">
        <x:v>7</x:v>
      </x:c>
      <x:c r="H435" t="str">
        <x:v>Não</x:v>
      </x:c>
      <x:c r="I435" t="str">
        <x:v>Não</x:v>
      </x:c>
      <x:c r="J435" t="str">
        <x:v>Sim</x:v>
      </x:c>
      <x:c r="K435" t="str">
        <x:v>Nenhum</x:v>
      </x:c>
      <x:c r="L435" t="str">
        <x:v>Média</x:v>
      </x:c>
    </x:row>
    <x:row r="436" ht="23" customHeight="1">
      <x:c r="A436" s="14" t="str">
        <x:v>H0435</x:v>
      </x:c>
      <x:c r="B436" t="n">
        <x:v>82</x:v>
      </x:c>
      <x:c r="C436" s="12" t="n">
        <x:v>37</x:v>
      </x:c>
      <x:c r="D436" t="n">
        <x:v>89</x:v>
      </x:c>
      <x:c r="E436" t="n">
        <x:v>121</x:v>
      </x:c>
      <x:c r="F436" t="n">
        <x:v>77</x:v>
      </x:c>
      <x:c r="G436" t="n">
        <x:v>3</x:v>
      </x:c>
      <x:c r="H436" t="str">
        <x:v>Não</x:v>
      </x:c>
      <x:c r="I436" t="str">
        <x:v>Não</x:v>
      </x:c>
      <x:c r="J436" t="str">
        <x:v>Não</x:v>
      </x:c>
      <x:c r="K436" t="str">
        <x:v>Nenhum</x:v>
      </x:c>
      <x:c r="L436" t="str">
        <x:v>Baixa</x:v>
      </x:c>
    </x:row>
    <x:row r="437" ht="23" customHeight="1">
      <x:c r="A437" s="14" t="str">
        <x:v>H0436</x:v>
      </x:c>
      <x:c r="B437" t="n">
        <x:v>63</x:v>
      </x:c>
      <x:c r="C437" s="12" t="n">
        <x:v>37.9</x:v>
      </x:c>
      <x:c r="D437" t="n">
        <x:v>86</x:v>
      </x:c>
      <x:c r="E437" t="n">
        <x:v>172</x:v>
      </x:c>
      <x:c r="F437" t="n">
        <x:v>94</x:v>
      </x:c>
      <x:c r="G437" t="n">
        <x:v>7</x:v>
      </x:c>
      <x:c r="H437" t="str">
        <x:v>Sim</x:v>
      </x:c>
      <x:c r="I437" t="str">
        <x:v>Não</x:v>
      </x:c>
      <x:c r="J437" t="str">
        <x:v>Não</x:v>
      </x:c>
      <x:c r="K437" t="str">
        <x:v>Asma</x:v>
      </x:c>
      <x:c r="L437" t="str">
        <x:v>Alta</x:v>
      </x:c>
    </x:row>
    <x:row r="438" ht="23" customHeight="1">
      <x:c r="A438" s="14" t="str">
        <x:v>H0437</x:v>
      </x:c>
      <x:c r="B438" t="n">
        <x:v>27</x:v>
      </x:c>
      <x:c r="C438" s="12" t="n">
        <x:v>38.3</x:v>
      </x:c>
      <x:c r="D438" t="n">
        <x:v>104</x:v>
      </x:c>
      <x:c r="E438" t="n">
        <x:v>108</x:v>
      </x:c>
      <x:c r="F438" t="n">
        <x:v>78</x:v>
      </x:c>
      <x:c r="G438" t="n">
        <x:v>10</x:v>
      </x:c>
      <x:c r="H438" t="str">
        <x:v>Sim</x:v>
      </x:c>
      <x:c r="I438" t="str">
        <x:v>Não</x:v>
      </x:c>
      <x:c r="J438" t="str">
        <x:v>Não</x:v>
      </x:c>
      <x:c r="K438" t="str">
        <x:v>Doença respiratória</x:v>
      </x:c>
      <x:c r="L438" t="str">
        <x:v>Alta</x:v>
      </x:c>
    </x:row>
    <x:row r="439" ht="23" customHeight="1">
      <x:c r="A439" s="14" t="str">
        <x:v>H0438</x:v>
      </x:c>
      <x:c r="B439" t="n">
        <x:v>33</x:v>
      </x:c>
      <x:c r="C439" s="12" t="n">
        <x:v>36.8</x:v>
      </x:c>
      <x:c r="D439" t="n">
        <x:v>81</x:v>
      </x:c>
      <x:c r="E439" t="n">
        <x:v>128</x:v>
      </x:c>
      <x:c r="F439" t="n">
        <x:v>92</x:v>
      </x:c>
      <x:c r="G439" t="n">
        <x:v>3</x:v>
      </x:c>
      <x:c r="H439" t="str">
        <x:v>Não</x:v>
      </x:c>
      <x:c r="I439" t="str">
        <x:v>Não</x:v>
      </x:c>
      <x:c r="J439" t="str">
        <x:v>Não</x:v>
      </x:c>
      <x:c r="K439" t="str">
        <x:v>Nenhum</x:v>
      </x:c>
      <x:c r="L439" t="str">
        <x:v>Baixa</x:v>
      </x:c>
    </x:row>
    <x:row r="440" ht="23" customHeight="1">
      <x:c r="A440" s="14" t="str">
        <x:v>H0439</x:v>
      </x:c>
      <x:c r="B440" t="n">
        <x:v>22</x:v>
      </x:c>
      <x:c r="C440" s="12" t="n">
        <x:v>36.8</x:v>
      </x:c>
      <x:c r="D440" t="n">
        <x:v>120</x:v>
      </x:c>
      <x:c r="E440" t="n">
        <x:v>132</x:v>
      </x:c>
      <x:c r="F440" t="n">
        <x:v>98</x:v>
      </x:c>
      <x:c r="G440" t="n">
        <x:v>7</x:v>
      </x:c>
      <x:c r="H440" t="str">
        <x:v>Sim</x:v>
      </x:c>
      <x:c r="I440" t="str">
        <x:v>Sim</x:v>
      </x:c>
      <x:c r="J440" t="str">
        <x:v>Não</x:v>
      </x:c>
      <x:c r="K440" t="str">
        <x:v>Nenhum</x:v>
      </x:c>
      <x:c r="L440" t="str">
        <x:v>Alta</x:v>
      </x:c>
    </x:row>
    <x:row r="441" ht="23" customHeight="1">
      <x:c r="A441" s="14" t="str">
        <x:v>H0440</x:v>
      </x:c>
      <x:c r="B441" t="n">
        <x:v>28</x:v>
      </x:c>
      <x:c r="C441" s="12" t="n">
        <x:v>35.8</x:v>
      </x:c>
      <x:c r="D441" t="n">
        <x:v>61</x:v>
      </x:c>
      <x:c r="E441" t="n">
        <x:v>119</x:v>
      </x:c>
      <x:c r="F441" t="n">
        <x:v>93</x:v>
      </x:c>
      <x:c r="G441" t="n">
        <x:v>1</x:v>
      </x:c>
      <x:c r="H441" t="str">
        <x:v>Não</x:v>
      </x:c>
      <x:c r="I441" t="str">
        <x:v>Não</x:v>
      </x:c>
      <x:c r="J441" t="str">
        <x:v>Não</x:v>
      </x:c>
      <x:c r="K441" t="str">
        <x:v>Cardiopatia</x:v>
      </x:c>
      <x:c r="L441" t="str">
        <x:v>Baixa</x:v>
      </x:c>
    </x:row>
    <x:row r="442" ht="23" customHeight="1">
      <x:c r="A442" s="14" t="str">
        <x:v>H0441</x:v>
      </x:c>
      <x:c r="B442" t="n">
        <x:v>28</x:v>
      </x:c>
      <x:c r="C442" s="12" t="n">
        <x:v>37</x:v>
      </x:c>
      <x:c r="D442" t="n">
        <x:v>108</x:v>
      </x:c>
      <x:c r="E442" t="n">
        <x:v>106</x:v>
      </x:c>
      <x:c r="F442" t="n">
        <x:v>69</x:v>
      </x:c>
      <x:c r="G442" t="n">
        <x:v>4</x:v>
      </x:c>
      <x:c r="H442" t="str">
        <x:v>Não</x:v>
      </x:c>
      <x:c r="I442" t="str">
        <x:v>Não</x:v>
      </x:c>
      <x:c r="J442" t="str">
        <x:v>Não</x:v>
      </x:c>
      <x:c r="K442" t="str">
        <x:v>Hipertensão</x:v>
      </x:c>
      <x:c r="L442" t="str">
        <x:v>Média</x:v>
      </x:c>
    </x:row>
    <x:row r="443" ht="23" customHeight="1">
      <x:c r="A443" s="14" t="str">
        <x:v>H0442</x:v>
      </x:c>
      <x:c r="B443" t="n">
        <x:v>28</x:v>
      </x:c>
      <x:c r="C443" s="12" t="n">
        <x:v>36</x:v>
      </x:c>
      <x:c r="D443" t="n">
        <x:v>96</x:v>
      </x:c>
      <x:c r="E443" t="n">
        <x:v>106</x:v>
      </x:c>
      <x:c r="F443" t="n">
        <x:v>76</x:v>
      </x:c>
      <x:c r="G443" t="n">
        <x:v>6</x:v>
      </x:c>
      <x:c r="H443" t="str">
        <x:v>Sim</x:v>
      </x:c>
      <x:c r="I443" t="str">
        <x:v>Não</x:v>
      </x:c>
      <x:c r="J443" t="str">
        <x:v>Não</x:v>
      </x:c>
      <x:c r="K443" t="str">
        <x:v>Nenhum</x:v>
      </x:c>
      <x:c r="L443" t="str">
        <x:v>Média</x:v>
      </x:c>
    </x:row>
    <x:row r="444" ht="23" customHeight="1">
      <x:c r="A444" s="14" t="str">
        <x:v>H0443</x:v>
      </x:c>
      <x:c r="B444" t="n">
        <x:v>30</x:v>
      </x:c>
      <x:c r="C444" s="12" t="n">
        <x:v>38.1</x:v>
      </x:c>
      <x:c r="D444" t="n">
        <x:v>88</x:v>
      </x:c>
      <x:c r="E444" t="n">
        <x:v>119</x:v>
      </x:c>
      <x:c r="F444" t="n">
        <x:v>71</x:v>
      </x:c>
      <x:c r="G444" t="n">
        <x:v>4</x:v>
      </x:c>
      <x:c r="H444" t="str">
        <x:v>Sim</x:v>
      </x:c>
      <x:c r="I444" t="str">
        <x:v>Não</x:v>
      </x:c>
      <x:c r="J444" t="str">
        <x:v>Não</x:v>
      </x:c>
      <x:c r="K444" t="str">
        <x:v>Hipertensão</x:v>
      </x:c>
      <x:c r="L444" t="str">
        <x:v>Média</x:v>
      </x:c>
    </x:row>
    <x:row r="445" ht="23" customHeight="1">
      <x:c r="A445" s="14" t="str">
        <x:v>H0444</x:v>
      </x:c>
      <x:c r="B445" t="n">
        <x:v>43</x:v>
      </x:c>
      <x:c r="C445" s="12" t="n">
        <x:v>36.2</x:v>
      </x:c>
      <x:c r="D445" t="n">
        <x:v>89</x:v>
      </x:c>
      <x:c r="E445" t="n">
        <x:v>111</x:v>
      </x:c>
      <x:c r="F445" t="n">
        <x:v>69</x:v>
      </x:c>
      <x:c r="G445" t="n">
        <x:v>2</x:v>
      </x:c>
      <x:c r="H445" t="str">
        <x:v>Não</x:v>
      </x:c>
      <x:c r="I445" t="str">
        <x:v>Não</x:v>
      </x:c>
      <x:c r="J445" t="str">
        <x:v>Não</x:v>
      </x:c>
      <x:c r="K445" t="str">
        <x:v>Nenhum</x:v>
      </x:c>
      <x:c r="L445" t="str">
        <x:v>Baixa</x:v>
      </x:c>
    </x:row>
    <x:row r="446" ht="23" customHeight="1">
      <x:c r="A446" s="14" t="str">
        <x:v>H0445</x:v>
      </x:c>
      <x:c r="B446" t="n">
        <x:v>74</x:v>
      </x:c>
      <x:c r="C446" s="12" t="n">
        <x:v>40.7</x:v>
      </x:c>
      <x:c r="D446" t="n">
        <x:v>159</x:v>
      </x:c>
      <x:c r="E446" t="n">
        <x:v>132</x:v>
      </x:c>
      <x:c r="F446" t="n">
        <x:v>49</x:v>
      </x:c>
      <x:c r="G446" t="n">
        <x:v>10</x:v>
      </x:c>
      <x:c r="H446" t="str">
        <x:v>Sim</x:v>
      </x:c>
      <x:c r="I446" t="str">
        <x:v>Sim</x:v>
      </x:c>
      <x:c r="J446" t="str">
        <x:v>Não</x:v>
      </x:c>
      <x:c r="K446" t="str">
        <x:v>Cardiopatia</x:v>
      </x:c>
      <x:c r="L446" t="str">
        <x:v>Alta</x:v>
      </x:c>
    </x:row>
    <x:row r="447" ht="23" customHeight="1">
      <x:c r="A447" s="14" t="str">
        <x:v>H0446</x:v>
      </x:c>
      <x:c r="B447" t="n">
        <x:v>38</x:v>
      </x:c>
      <x:c r="C447" s="12" t="n">
        <x:v>36.4</x:v>
      </x:c>
      <x:c r="D447" t="n">
        <x:v>85</x:v>
      </x:c>
      <x:c r="E447" t="n">
        <x:v>114</x:v>
      </x:c>
      <x:c r="F447" t="n">
        <x:v>87</x:v>
      </x:c>
      <x:c r="G447" t="n">
        <x:v>3</x:v>
      </x:c>
      <x:c r="H447" t="str">
        <x:v>Não</x:v>
      </x:c>
      <x:c r="I447" t="str">
        <x:v>Não</x:v>
      </x:c>
      <x:c r="J447" t="str">
        <x:v>Não</x:v>
      </x:c>
      <x:c r="K447" t="str">
        <x:v>Hipertensão</x:v>
      </x:c>
      <x:c r="L447" t="str">
        <x:v>Baixa</x:v>
      </x:c>
    </x:row>
    <x:row r="448" ht="23" customHeight="1">
      <x:c r="A448" s="14" t="str">
        <x:v>H0447</x:v>
      </x:c>
      <x:c r="B448" t="n">
        <x:v>71</x:v>
      </x:c>
      <x:c r="C448" s="12" t="n">
        <x:v>37.9</x:v>
      </x:c>
      <x:c r="D448" t="n">
        <x:v>87</x:v>
      </x:c>
      <x:c r="E448" t="n">
        <x:v>133</x:v>
      </x:c>
      <x:c r="F448" t="n">
        <x:v>94</x:v>
      </x:c>
      <x:c r="G448" t="n">
        <x:v>5</x:v>
      </x:c>
      <x:c r="H448" t="str">
        <x:v>Não</x:v>
      </x:c>
      <x:c r="I448" t="str">
        <x:v>Não</x:v>
      </x:c>
      <x:c r="J448" t="str">
        <x:v>Não</x:v>
      </x:c>
      <x:c r="K448" t="str">
        <x:v>Cardiopatia</x:v>
      </x:c>
      <x:c r="L448" t="str">
        <x:v>Média</x:v>
      </x:c>
    </x:row>
    <x:row r="449" ht="23" customHeight="1">
      <x:c r="A449" s="14" t="str">
        <x:v>H0448</x:v>
      </x:c>
      <x:c r="B449" t="n">
        <x:v>75</x:v>
      </x:c>
      <x:c r="C449" s="12" t="n">
        <x:v>38.4</x:v>
      </x:c>
      <x:c r="D449" t="n">
        <x:v>131</x:v>
      </x:c>
      <x:c r="E449" t="n">
        <x:v>160</x:v>
      </x:c>
      <x:c r="F449" t="n">
        <x:v>98</x:v>
      </x:c>
      <x:c r="G449" t="n">
        <x:v>9</x:v>
      </x:c>
      <x:c r="H449" t="str">
        <x:v>Sim</x:v>
      </x:c>
      <x:c r="I449" t="str">
        <x:v>Não</x:v>
      </x:c>
      <x:c r="J449" t="str">
        <x:v>Sim</x:v>
      </x:c>
      <x:c r="K449" t="str">
        <x:v>Asma</x:v>
      </x:c>
      <x:c r="L449" t="str">
        <x:v>Alta</x:v>
      </x:c>
    </x:row>
    <x:row r="450" ht="23" customHeight="1">
      <x:c r="A450" s="14" t="str">
        <x:v>H0449</x:v>
      </x:c>
      <x:c r="B450" t="n">
        <x:v>38</x:v>
      </x:c>
      <x:c r="C450" s="12" t="n">
        <x:v>36.6</x:v>
      </x:c>
      <x:c r="D450" t="n">
        <x:v>103</x:v>
      </x:c>
      <x:c r="E450" t="n">
        <x:v>124</x:v>
      </x:c>
      <x:c r="F450" t="n">
        <x:v>81</x:v>
      </x:c>
      <x:c r="G450" t="n">
        <x:v>2</x:v>
      </x:c>
      <x:c r="H450" t="str">
        <x:v>Não</x:v>
      </x:c>
      <x:c r="I450" t="str">
        <x:v>Não</x:v>
      </x:c>
      <x:c r="J450" t="str">
        <x:v>Não</x:v>
      </x:c>
      <x:c r="K450" t="str">
        <x:v>Hipertensão</x:v>
      </x:c>
      <x:c r="L450" t="str">
        <x:v>Baixa</x:v>
      </x:c>
    </x:row>
    <x:row r="451" ht="23" customHeight="1">
      <x:c r="A451" s="14" t="str">
        <x:v>H0450</x:v>
      </x:c>
      <x:c r="B451" t="n">
        <x:v>37</x:v>
      </x:c>
      <x:c r="C451" s="12" t="n">
        <x:v>36.7</x:v>
      </x:c>
      <x:c r="D451" t="n">
        <x:v>87</x:v>
      </x:c>
      <x:c r="E451" t="n">
        <x:v>128</x:v>
      </x:c>
      <x:c r="F451" t="n">
        <x:v>79</x:v>
      </x:c>
      <x:c r="G451" t="n">
        <x:v>1</x:v>
      </x:c>
      <x:c r="H451" t="str">
        <x:v>Não</x:v>
      </x:c>
      <x:c r="I451" t="str">
        <x:v>Não</x:v>
      </x:c>
      <x:c r="J451" t="str">
        <x:v>Não</x:v>
      </x:c>
      <x:c r="K451" t="str">
        <x:v>Asma</x:v>
      </x:c>
      <x:c r="L451" t="str">
        <x:v>Baixa</x:v>
      </x:c>
    </x:row>
  </x:sheetData>
  <x:conditionalFormatting sqref="L2:L451">
    <x:cfRule type="expression" dxfId="0" priority="1">
      <x:formula>$L2="Alta"</x:formula>
    </x:cfRule>
    <x:cfRule type="expression" dxfId="1" priority="2">
      <x:formula>$L2="Média"</x:formula>
    </x:cfRule>
    <x:cfRule type="expression" dxfId="2" priority="3">
      <x:formula>$L2="Baixa"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9" customHeight="1">
      <x:c r="A1" s="17" t="str">
        <x:v>SIMULAÇÃO DE TRIAGEM HOSPITALAR — MACHINE LEARNING</x:v>
      </x:c>
      <x:c r="B1" s="17"/>
      <x:c r="C1" s="17"/>
      <x:c r="D1" s="17"/>
      <x:c r="E1" s="17"/>
      <x:c r="F1" s="17"/>
      <x:c r="G1" s="17"/>
      <x:c r="H1" s="17"/>
    </x:row>
    <x:row r="2" ht="29" customHeight="1">
      <x:c r="A2" s="17"/>
      <x:c r="B2" s="17"/>
      <x:c r="C2" s="17"/>
      <x:c r="D2" s="17"/>
      <x:c r="E2" s="17"/>
      <x:c r="F2" s="17"/>
      <x:c r="G2" s="17"/>
      <x:c r="H2" s="17"/>
    </x:row>
    <x:row r="4" ht="22" customHeight="1">
      <x:c r="A4" s="22" t="str">
        <x:v>Treinar um classificador para prever três níveis de prioridade: Alta, Média ou Baixa.</x:v>
      </x:c>
      <x:c r="B4" s="22"/>
      <x:c r="C4" s="22"/>
      <x:c r="D4" s="22"/>
      <x:c r="E4" s="22"/>
      <x:c r="F4" s="22"/>
      <x:c r="G4" s="22"/>
      <x:c r="H4" s="22"/>
    </x:row>
    <x:row r="5" ht="22" customHeight="1">
      <x:c r="A5" s="22"/>
      <x:c r="B5" s="22"/>
      <x:c r="C5" s="22"/>
      <x:c r="D5" s="22"/>
      <x:c r="E5" s="22"/>
      <x:c r="F5" s="22"/>
      <x:c r="G5" s="22"/>
      <x:c r="H5" s="22"/>
    </x:row>
    <x:row r="7" ht="53" customHeight="1">
      <x:c r="A7" s="29" t="str">
        <x:v>FINALIDADE</x:v>
      </x:c>
      <x:c r="B7" s="29"/>
      <x:c r="C7" s="37" t="str">
        <x:v>Treinamento didático com registros sintéticos. NENHUM paciente real foi utilizado.</x:v>
      </x:c>
      <x:c r="D7" s="37"/>
      <x:c r="E7" s="37"/>
      <x:c r="F7" s="37"/>
      <x:c r="G7" s="37"/>
      <x:c r="H7" s="37"/>
    </x:row>
    <x:row r="8" ht="53" customHeight="1">
      <x:c r="A8" s="29" t="str">
        <x:v>ABA PARA IMPORTAR</x:v>
      </x:c>
      <x:c r="B8" s="29"/>
      <x:c r="C8" s="45" t="str">
        <x:v>Utilize a primeira aba, denominada Dados, no sistema.</x:v>
      </x:c>
      <x:c r="D8" s="45"/>
      <x:c r="E8" s="45"/>
      <x:c r="F8" s="45"/>
      <x:c r="G8" s="45"/>
      <x:c r="H8" s="45"/>
    </x:row>
    <x:row r="9" ht="53" customHeight="1">
      <x:c r="A9" s="29" t="str">
        <x:v>VARIÁVEIS DE ENTRADA (X)</x:v>
      </x:c>
      <x:c r="B9" s="29"/>
      <x:c r="C9" s="37" t="str">
        <x:v>Idade, Temperatura_C, Frequencia_Cardiaca_BPM, Pressao_Sistolica_mmHg, Pressao_Diastolica_mmHg, Nivel_Dor_0_10, Falta_de_Ar, Dor_no_Peito, Sangramento e Historico_Relevante.</x:v>
      </x:c>
      <x:c r="D9" s="37"/>
      <x:c r="E9" s="37"/>
      <x:c r="F9" s="37"/>
      <x:c r="G9" s="37"/>
      <x:c r="H9" s="37"/>
    </x:row>
    <x:row r="10" ht="53" customHeight="1">
      <x:c r="A10" s="29" t="str">
        <x:v>NÃO SELECIONE EM X</x:v>
      </x:c>
      <x:c r="B10" s="29"/>
      <x:c r="C10" s="45" t="str">
        <x:v>ID_Atendimento (identificador, não é sinal clínico).</x:v>
      </x:c>
      <x:c r="D10" s="45"/>
      <x:c r="E10" s="45"/>
      <x:c r="F10" s="45"/>
      <x:c r="G10" s="45"/>
      <x:c r="H10" s="45"/>
    </x:row>
    <x:row r="11" ht="53" customHeight="1">
      <x:c r="A11" s="29" t="str">
        <x:v>VARIÁVEL DE SAÍDA (Y)</x:v>
      </x:c>
      <x:c r="B11" s="29"/>
      <x:c r="C11" s="37" t="str">
        <x:v>Nivel_Prioridade (Alta/Média/Baixa).</x:v>
      </x:c>
      <x:c r="D11" s="37"/>
      <x:c r="E11" s="37"/>
      <x:c r="F11" s="37"/>
      <x:c r="G11" s="37"/>
      <x:c r="H11" s="37"/>
    </x:row>
    <x:row r="12" ht="53" customHeight="1">
      <x:c r="A12" s="29" t="str">
        <x:v>COMO TREINAR</x:v>
      </x:c>
      <x:c r="B12" s="29"/>
      <x:c r="C12" s="45" t="str">
        <x:v>Exemplo: divisão aleatória de 80% para treino e 20% para teste; selecionar Classificação; executar treinamento e avaliar métricas.</x:v>
      </x:c>
      <x:c r="D12" s="45"/>
      <x:c r="E12" s="45"/>
      <x:c r="F12" s="45"/>
      <x:c r="G12" s="45"/>
      <x:c r="H12" s="45"/>
    </x:row>
    <x:row r="13" ht="53" customHeight="1">
      <x:c r="A13" s="29" t="str">
        <x:v>IMPORTANTE SOBRE O SISTEMA</x:v>
      </x:c>
      <x:c r="B13" s="29"/>
      <x:c r="C13" s="37" t="str">
        <x:v>Na versão atual de Classificação, que aceita apenas duas classes, use o arquivo BINÁRIO. A versão de TRÊS CLASSES exige suporte multiclasse no módulo.</x:v>
      </x:c>
      <x:c r="D13" s="37"/>
      <x:c r="E13" s="37"/>
      <x:c r="F13" s="37"/>
      <x:c r="G13" s="37"/>
      <x:c r="H13" s="37"/>
    </x:row>
    <x:row r="14" ht="53" customHeight="1">
      <x:c r="A14" s="29" t="str">
        <x:v>HIPÓTESE ILUSTRATIVA</x:v>
      </x:c>
      <x:c r="B14" s="29"/>
      <x:c r="C14" s="45" t="str">
        <x:v>O sistema aprende relações estatísticas entre dados clínicos e rótulos históricos atribuídos de forma simulada.</x:v>
      </x:c>
      <x:c r="D14" s="45"/>
      <x:c r="E14" s="45"/>
      <x:c r="F14" s="45"/>
      <x:c r="G14" s="45"/>
      <x:c r="H14" s="45"/>
    </x:row>
    <x:row r="15" ht="53" customHeight="1">
      <x:c r="A15" s="29" t="str">
        <x:v>ALERTAS E TEMPO DE ESPERA</x:v>
      </x:c>
      <x:c r="B15" s="29"/>
      <x:c r="C15" s="37" t="str">
        <x:v>Não são saídas desta base. Alertas, encaminhamento e tempos de espera exigiriam regras operacionais ou modelos específicos.</x:v>
      </x:c>
      <x:c r="D15" s="37"/>
      <x:c r="E15" s="37"/>
      <x:c r="F15" s="37"/>
      <x:c r="G15" s="37"/>
      <x:c r="H15" s="37"/>
    </x:row>
    <x:row r="16" ht="53" customHeight="1">
      <x:c r="A16" s="29" t="str">
        <x:v>SEGURANÇA</x:v>
      </x:c>
      <x:c r="B16" s="29"/>
      <x:c r="C16" s="45" t="str">
        <x:v>Os rótulos NÃO seguem protocolos oficiais de triagem e NÃO podem orientar atendimentos reais.</x:v>
      </x:c>
      <x:c r="D16" s="45"/>
      <x:c r="E16" s="45"/>
      <x:c r="F16" s="45"/>
      <x:c r="G16" s="45"/>
      <x:c r="H16" s="45"/>
    </x:row>
  </x:sheetData>
  <x:mergeCells>
    <x:mergeCell ref="A1:H2"/>
    <x:mergeCell ref="A4:H5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4:B14"/>
    <x:mergeCell ref="C14:H14"/>
    <x:mergeCell ref="A15:B15"/>
    <x:mergeCell ref="C15:H15"/>
    <x:mergeCell ref="A16:B16"/>
    <x:mergeCell ref="C16:H16"/>
  </x:mergeCells>
  <x:pageMargins left="0.7" right="0.7" top="0.75" bottom="0.75" header="0.3" footer="0.3"/>
</x:worksheet>
</file>