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le\Downloads\"/>
    </mc:Choice>
  </mc:AlternateContent>
  <xr:revisionPtr revIDLastSave="0" documentId="8_{EDD7BF25-AA7D-45C6-AD11-98995F283C4C}" xr6:coauthVersionLast="47" xr6:coauthVersionMax="47" xr10:uidLastSave="{00000000-0000-0000-0000-000000000000}"/>
  <bookViews>
    <workbookView xWindow="-108" yWindow="-108" windowWidth="23256" windowHeight="12456" xr2:uid="{34E6F49F-8BB1-48A7-A8C0-E8C9DBA8EA18}"/>
  </bookViews>
  <sheets>
    <sheet name="daily_logs" sheetId="2" r:id="rId1"/>
    <sheet name="Flag_delivery_partners (1)" sheetId="1" r:id="rId2"/>
    <sheet name="driver_contacts" sheetId="4" r:id="rId3"/>
    <sheet name="Sheet4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01" i="1" l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L190" i="1"/>
  <c r="L191" i="1"/>
  <c r="L192" i="1"/>
  <c r="L193" i="1"/>
  <c r="L194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2" i="1"/>
</calcChain>
</file>

<file path=xl/sharedStrings.xml><?xml version="1.0" encoding="utf-8"?>
<sst xmlns="http://schemas.openxmlformats.org/spreadsheetml/2006/main" count="8792" uniqueCount="1229">
  <si>
    <t>Delivery_ID</t>
  </si>
  <si>
    <t>Driver_ID</t>
  </si>
  <si>
    <t>Timestamp</t>
  </si>
  <si>
    <t>Order_Value_INR</t>
  </si>
  <si>
    <t>Distance_Variance_Pct</t>
  </si>
  <si>
    <t>Flag_Distance_Tampering</t>
  </si>
  <si>
    <t>Flag_High_Value_Leakage</t>
  </si>
  <si>
    <t>Flag_GPS_Spoofing</t>
  </si>
  <si>
    <t>Total_Risk_Score</t>
  </si>
  <si>
    <t>Risk_Category</t>
  </si>
  <si>
    <t>DEL-10824</t>
  </si>
  <si>
    <t>DRV-013</t>
  </si>
  <si>
    <t>Critical Risk (Spoofing/High Value)</t>
  </si>
  <si>
    <t>DEL-10558</t>
  </si>
  <si>
    <t>DRV-027</t>
  </si>
  <si>
    <t>DEL-10023</t>
  </si>
  <si>
    <t>DRV-035</t>
  </si>
  <si>
    <t>DEL-10366</t>
  </si>
  <si>
    <t>DRV-043</t>
  </si>
  <si>
    <t>DEL-10535</t>
  </si>
  <si>
    <t>DRV-050</t>
  </si>
  <si>
    <t>DEL-10460</t>
  </si>
  <si>
    <t>DRV-001</t>
  </si>
  <si>
    <t>DEL-10649</t>
  </si>
  <si>
    <t>DEL-10430</t>
  </si>
  <si>
    <t>DRV-002</t>
  </si>
  <si>
    <t>DEL-10066</t>
  </si>
  <si>
    <t>DRV-003</t>
  </si>
  <si>
    <t>DEL-10198</t>
  </si>
  <si>
    <t>DEL-10591</t>
  </si>
  <si>
    <t>DEL-10698</t>
  </si>
  <si>
    <t>DRV-004</t>
  </si>
  <si>
    <t>DEL-10394</t>
  </si>
  <si>
    <t>DRV-005</t>
  </si>
  <si>
    <t>DEL-10628</t>
  </si>
  <si>
    <t>DEL-10279</t>
  </si>
  <si>
    <t>DRV-006</t>
  </si>
  <si>
    <t>DEL-10609</t>
  </si>
  <si>
    <t>DRV-007</t>
  </si>
  <si>
    <t>DEL-10848</t>
  </si>
  <si>
    <t>DEL-10517</t>
  </si>
  <si>
    <t>DRV-009</t>
  </si>
  <si>
    <t>DEL-10994</t>
  </si>
  <si>
    <t>DEL-10856</t>
  </si>
  <si>
    <t>DRV-011</t>
  </si>
  <si>
    <t>DEL-10432</t>
  </si>
  <si>
    <t>DRV-012</t>
  </si>
  <si>
    <t>DEL-10584</t>
  </si>
  <si>
    <t>DEL-10272</t>
  </si>
  <si>
    <t>DEL-10853</t>
  </si>
  <si>
    <t>DEL-10311</t>
  </si>
  <si>
    <t>DRV-014</t>
  </si>
  <si>
    <t>DEL-10074</t>
  </si>
  <si>
    <t>DRV-017</t>
  </si>
  <si>
    <t>DEL-10575</t>
  </si>
  <si>
    <t>DEL-10604</t>
  </si>
  <si>
    <t>DEL-10654</t>
  </si>
  <si>
    <t>DEL-10769</t>
  </si>
  <si>
    <t>DEL-10383</t>
  </si>
  <si>
    <t>DRV-019</t>
  </si>
  <si>
    <t>DEL-10357</t>
  </si>
  <si>
    <t>DRV-021</t>
  </si>
  <si>
    <t>DEL-10290</t>
  </si>
  <si>
    <t>DRV-023</t>
  </si>
  <si>
    <t>DEL-10639</t>
  </si>
  <si>
    <t>DRV-024</t>
  </si>
  <si>
    <t>DEL-10826</t>
  </si>
  <si>
    <t>DEL-10621</t>
  </si>
  <si>
    <t>DEL-10194</t>
  </si>
  <si>
    <t>DRV-030</t>
  </si>
  <si>
    <t>DEL-10204</t>
  </si>
  <si>
    <t>DEL-10384</t>
  </si>
  <si>
    <t>DEL-10592</t>
  </si>
  <si>
    <t>DRV-031</t>
  </si>
  <si>
    <t>DEL-10701</t>
  </si>
  <si>
    <t>DRV-032</t>
  </si>
  <si>
    <t>DEL-10505</t>
  </si>
  <si>
    <t>DRV-033</t>
  </si>
  <si>
    <t>DEL-10562</t>
  </si>
  <si>
    <t>DRV-034</t>
  </si>
  <si>
    <t>DEL-10324</t>
  </si>
  <si>
    <t>DRV-036</t>
  </si>
  <si>
    <t>DEL-10480</t>
  </si>
  <si>
    <t>DEL-10682</t>
  </si>
  <si>
    <t>DEL-10465</t>
  </si>
  <si>
    <t>DRV-037</t>
  </si>
  <si>
    <t>DEL-10965</t>
  </si>
  <si>
    <t>DEL-10557</t>
  </si>
  <si>
    <t>DRV-038</t>
  </si>
  <si>
    <t>DEL-10835</t>
  </si>
  <si>
    <t>DRV-041</t>
  </si>
  <si>
    <t>DEL-10424</t>
  </si>
  <si>
    <t>DRV-042</t>
  </si>
  <si>
    <t>DEL-10697</t>
  </si>
  <si>
    <t>DEL-10223</t>
  </si>
  <si>
    <t>DEL-10378</t>
  </si>
  <si>
    <t>DEL-10397</t>
  </si>
  <si>
    <t>DEL-10508</t>
  </si>
  <si>
    <t>DRV-044</t>
  </si>
  <si>
    <t>DEL-10676</t>
  </si>
  <si>
    <t>DEL-10620</t>
  </si>
  <si>
    <t>DRV-045</t>
  </si>
  <si>
    <t>DEL-10263</t>
  </si>
  <si>
    <t>DRV-046</t>
  </si>
  <si>
    <t>DEL-10189</t>
  </si>
  <si>
    <t>DRV-047</t>
  </si>
  <si>
    <t>DEL-10094</t>
  </si>
  <si>
    <t>DRV-049</t>
  </si>
  <si>
    <t>DEL-10670</t>
  </si>
  <si>
    <t>DEL-10027</t>
  </si>
  <si>
    <t>DEL-10615</t>
  </si>
  <si>
    <t>High Risk (Financial Leakage)</t>
  </si>
  <si>
    <t>DEL-10169</t>
  </si>
  <si>
    <t>DEL-10393</t>
  </si>
  <si>
    <t>DEL-10881</t>
  </si>
  <si>
    <t>DEL-10674</t>
  </si>
  <si>
    <t>DEL-10812</t>
  </si>
  <si>
    <t>DRV-008</t>
  </si>
  <si>
    <t>DEL-10507</t>
  </si>
  <si>
    <t>DEL-10845</t>
  </si>
  <si>
    <t>DEL-10208</t>
  </si>
  <si>
    <t>DRV-010</t>
  </si>
  <si>
    <t>DEL-10305</t>
  </si>
  <si>
    <t>DEL-10031</t>
  </si>
  <si>
    <t>DEL-10141</t>
  </si>
  <si>
    <t>DEL-10516</t>
  </si>
  <si>
    <t>DEL-10706</t>
  </si>
  <si>
    <t>DEL-10732</t>
  </si>
  <si>
    <t>DEL-10108</t>
  </si>
  <si>
    <t>DEL-10526</t>
  </si>
  <si>
    <t>DEL-10568</t>
  </si>
  <si>
    <t>DEL-10471</t>
  </si>
  <si>
    <t>DRV-016</t>
  </si>
  <si>
    <t>DEL-10140</t>
  </si>
  <si>
    <t>DEL-10210</t>
  </si>
  <si>
    <t>DEL-10617</t>
  </si>
  <si>
    <t>DEL-10095</t>
  </si>
  <si>
    <t>DRV-018</t>
  </si>
  <si>
    <t>DEL-10161</t>
  </si>
  <si>
    <t>DEL-10447</t>
  </si>
  <si>
    <t>DEL-10157</t>
  </si>
  <si>
    <t>DEL-10007</t>
  </si>
  <si>
    <t>DEL-10595</t>
  </si>
  <si>
    <t>DEL-10011</t>
  </si>
  <si>
    <t>DRV-025</t>
  </si>
  <si>
    <t>DEL-10168</t>
  </si>
  <si>
    <t>DEL-10448</t>
  </si>
  <si>
    <t>DEL-10650</t>
  </si>
  <si>
    <t>DEL-10073</t>
  </si>
  <si>
    <t>DRV-026</t>
  </si>
  <si>
    <t>DEL-10382</t>
  </si>
  <si>
    <t>DEL-10671</t>
  </si>
  <si>
    <t>DEL-10764</t>
  </si>
  <si>
    <t>DEL-10278</t>
  </si>
  <si>
    <t>DEL-10626</t>
  </si>
  <si>
    <t>DRV-028</t>
  </si>
  <si>
    <t>DEL-10057</t>
  </si>
  <si>
    <t>DRV-029</t>
  </si>
  <si>
    <t>DEL-10146</t>
  </si>
  <si>
    <t>DEL-10385</t>
  </si>
  <si>
    <t>DEL-10699</t>
  </si>
  <si>
    <t>DEL-10017</t>
  </si>
  <si>
    <t>DEL-10494</t>
  </si>
  <si>
    <t>DEL-10580</t>
  </si>
  <si>
    <t>DEL-10860</t>
  </si>
  <si>
    <t>DEL-10959</t>
  </si>
  <si>
    <t>DEL-10129</t>
  </si>
  <si>
    <t>DEL-10155</t>
  </si>
  <si>
    <t>DEL-10781</t>
  </si>
  <si>
    <t>DEL-10872</t>
  </si>
  <si>
    <t>DEL-10969</t>
  </si>
  <si>
    <t>DEL-10920</t>
  </si>
  <si>
    <t>DEL-10534</t>
  </si>
  <si>
    <t>DEL-10823</t>
  </si>
  <si>
    <t>DRV-039</t>
  </si>
  <si>
    <t>DEL-10905</t>
  </si>
  <si>
    <t>DEL-10997</t>
  </si>
  <si>
    <t>DEL-10487</t>
  </si>
  <si>
    <t>DRV-040</t>
  </si>
  <si>
    <t>DEL-10973</t>
  </si>
  <si>
    <t>DEL-10001</t>
  </si>
  <si>
    <t>DEL-10738</t>
  </si>
  <si>
    <t>DEL-10413</t>
  </si>
  <si>
    <t>DEL-10054</t>
  </si>
  <si>
    <t>DEL-10955</t>
  </si>
  <si>
    <t>DEL-10353</t>
  </si>
  <si>
    <t>DEL-10647</t>
  </si>
  <si>
    <t>DEL-10651</t>
  </si>
  <si>
    <t>DEL-10719</t>
  </si>
  <si>
    <t>DEL-10803</t>
  </si>
  <si>
    <t>DEL-10960</t>
  </si>
  <si>
    <t>DEL-10439</t>
  </si>
  <si>
    <t>DEL-10530</t>
  </si>
  <si>
    <t>DEL-10004</t>
  </si>
  <si>
    <t>DEL-10993</t>
  </si>
  <si>
    <t>DEL-10565</t>
  </si>
  <si>
    <t>DRV-048</t>
  </si>
  <si>
    <t>DEL-10767</t>
  </si>
  <si>
    <t>DEL-10971</t>
  </si>
  <si>
    <t>DEL-10498</t>
  </si>
  <si>
    <t>DEL-10268</t>
  </si>
  <si>
    <t>DEL-10273</t>
  </si>
  <si>
    <t>DEL-10907</t>
  </si>
  <si>
    <t>DEL-10887</t>
  </si>
  <si>
    <t>Medium Risk (Distance Tampering)</t>
  </si>
  <si>
    <t>DEL-10036</t>
  </si>
  <si>
    <t>DEL-10062</t>
  </si>
  <si>
    <t>DEL-10421</t>
  </si>
  <si>
    <t>DEL-10049</t>
  </si>
  <si>
    <t>DEL-10713</t>
  </si>
  <si>
    <t>DEL-10293</t>
  </si>
  <si>
    <t>DEL-10573</t>
  </si>
  <si>
    <t>DEL-10504</t>
  </si>
  <si>
    <t>DEL-10677</t>
  </si>
  <si>
    <t>DEL-10745</t>
  </si>
  <si>
    <t>DEL-10590</t>
  </si>
  <si>
    <t>DEL-10739</t>
  </si>
  <si>
    <t>DEL-10363</t>
  </si>
  <si>
    <t>DEL-10747</t>
  </si>
  <si>
    <t>DEL-10479</t>
  </si>
  <si>
    <t>DRV-022</t>
  </si>
  <si>
    <t>DEL-10445</t>
  </si>
  <si>
    <t>DEL-10509</t>
  </si>
  <si>
    <t>DEL-10045</t>
  </si>
  <si>
    <t>DEL-10463</t>
  </si>
  <si>
    <t>DEL-10513</t>
  </si>
  <si>
    <t>DEL-10945</t>
  </si>
  <si>
    <t>DEL-10104</t>
  </si>
  <si>
    <t>DEL-10577</t>
  </si>
  <si>
    <t>DEL-10742</t>
  </si>
  <si>
    <t>DEL-10958</t>
  </si>
  <si>
    <t>DEL-10888</t>
  </si>
  <si>
    <t>DEL-10539</t>
  </si>
  <si>
    <t>DEL-10770</t>
  </si>
  <si>
    <t>DEL-10184</t>
  </si>
  <si>
    <t>DEL-10386</t>
  </si>
  <si>
    <t>DEL-10454</t>
  </si>
  <si>
    <t>DEL-10139</t>
  </si>
  <si>
    <t>DEL-10347</t>
  </si>
  <si>
    <t>DEL-10339</t>
  </si>
  <si>
    <t>DEL-10472</t>
  </si>
  <si>
    <t>DEL-10085</t>
  </si>
  <si>
    <t>DEL-10227</t>
  </si>
  <si>
    <t>DEL-10330</t>
  </si>
  <si>
    <t>DEL-10544</t>
  </si>
  <si>
    <t>DEL-10728</t>
  </si>
  <si>
    <t>DEL-10587</t>
  </si>
  <si>
    <t>DEL-10228</t>
  </si>
  <si>
    <t>DEL-10446</t>
  </si>
  <si>
    <t>DEL-10035</t>
  </si>
  <si>
    <t>Low Risk</t>
  </si>
  <si>
    <t>DEL-10159</t>
  </si>
  <si>
    <t>DEL-10238</t>
  </si>
  <si>
    <t>DEL-10282</t>
  </si>
  <si>
    <t>DEL-10376</t>
  </si>
  <si>
    <t>DEL-10379</t>
  </si>
  <si>
    <t>DEL-10493</t>
  </si>
  <si>
    <t>DEL-10511</t>
  </si>
  <si>
    <t>DEL-10550</t>
  </si>
  <si>
    <t>DEL-10559</t>
  </si>
  <si>
    <t>DEL-10673</t>
  </si>
  <si>
    <t>DEL-10689</t>
  </si>
  <si>
    <t>DEL-10720</t>
  </si>
  <si>
    <t>DEL-10766</t>
  </si>
  <si>
    <t>DEL-10125</t>
  </si>
  <si>
    <t>DEL-10209</t>
  </si>
  <si>
    <t>DEL-10213</t>
  </si>
  <si>
    <t>DEL-10230</t>
  </si>
  <si>
    <t>DEL-10316</t>
  </si>
  <si>
    <t>DEL-10327</t>
  </si>
  <si>
    <t>DEL-10349</t>
  </si>
  <si>
    <t>DEL-10402</t>
  </si>
  <si>
    <t>DEL-10475</t>
  </si>
  <si>
    <t>DEL-10495</t>
  </si>
  <si>
    <t>DEL-10546</t>
  </si>
  <si>
    <t>DEL-10589</t>
  </si>
  <si>
    <t>DEL-10681</t>
  </si>
  <si>
    <t>DEL-10946</t>
  </si>
  <si>
    <t>DEL-10962</t>
  </si>
  <si>
    <t>DEL-10003</t>
  </si>
  <si>
    <t>DEL-10010</t>
  </si>
  <si>
    <t>DEL-10307</t>
  </si>
  <si>
    <t>DEL-10500</t>
  </si>
  <si>
    <t>DEL-10536</t>
  </si>
  <si>
    <t>DEL-10675</t>
  </si>
  <si>
    <t>DEL-10716</t>
  </si>
  <si>
    <t>DEL-10757</t>
  </si>
  <si>
    <t>DEL-10786</t>
  </si>
  <si>
    <t>DEL-10797</t>
  </si>
  <si>
    <t>DEL-10798</t>
  </si>
  <si>
    <t>DEL-10822</t>
  </si>
  <si>
    <t>DEL-10892</t>
  </si>
  <si>
    <t>DEL-10982</t>
  </si>
  <si>
    <t>DEL-10020</t>
  </si>
  <si>
    <t>DEL-10233</t>
  </si>
  <si>
    <t>DEL-10256</t>
  </si>
  <si>
    <t>DEL-10407</t>
  </si>
  <si>
    <t>DEL-10571</t>
  </si>
  <si>
    <t>DEL-10646</t>
  </si>
  <si>
    <t>DEL-10736</t>
  </si>
  <si>
    <t>DEL-10737</t>
  </si>
  <si>
    <t>DEL-10885</t>
  </si>
  <si>
    <t>DEL-10895</t>
  </si>
  <si>
    <t>DEL-11000</t>
  </si>
  <si>
    <t>DEL-10078</t>
  </si>
  <si>
    <t>DEL-10107</t>
  </si>
  <si>
    <t>DEL-10115</t>
  </si>
  <si>
    <t>DEL-10253</t>
  </si>
  <si>
    <t>DEL-10319</t>
  </si>
  <si>
    <t>DEL-10427</t>
  </si>
  <si>
    <t>DEL-10467</t>
  </si>
  <si>
    <t>DEL-10469</t>
  </si>
  <si>
    <t>DEL-10533</t>
  </si>
  <si>
    <t>DEL-10608</t>
  </si>
  <si>
    <t>DEL-10756</t>
  </si>
  <si>
    <t>DEL-10761</t>
  </si>
  <si>
    <t>DEL-10773</t>
  </si>
  <si>
    <t>DEL-10791</t>
  </si>
  <si>
    <t>DEL-10106</t>
  </si>
  <si>
    <t>DEL-10277</t>
  </si>
  <si>
    <t>DEL-10301</t>
  </si>
  <si>
    <t>DEL-10435</t>
  </si>
  <si>
    <t>DEL-10437</t>
  </si>
  <si>
    <t>DEL-10527</t>
  </si>
  <si>
    <t>DEL-10603</t>
  </si>
  <si>
    <t>DEL-10638</t>
  </si>
  <si>
    <t>DEL-10690</t>
  </si>
  <si>
    <t>DEL-10695</t>
  </si>
  <si>
    <t>DEL-10869</t>
  </si>
  <si>
    <t>DEL-10915</t>
  </si>
  <si>
    <t>DEL-10988</t>
  </si>
  <si>
    <t>DEL-10041</t>
  </si>
  <si>
    <t>DEL-10059</t>
  </si>
  <si>
    <t>DEL-10111</t>
  </si>
  <si>
    <t>DEL-10116</t>
  </si>
  <si>
    <t>DEL-10175</t>
  </si>
  <si>
    <t>DEL-10221</t>
  </si>
  <si>
    <t>DEL-10260</t>
  </si>
  <si>
    <t>DEL-10438</t>
  </si>
  <si>
    <t>DEL-10451</t>
  </si>
  <si>
    <t>DEL-10452</t>
  </si>
  <si>
    <t>DEL-10473</t>
  </si>
  <si>
    <t>DEL-10499</t>
  </si>
  <si>
    <t>DEL-10605</t>
  </si>
  <si>
    <t>DEL-10607</t>
  </si>
  <si>
    <t>DEL-10612</t>
  </si>
  <si>
    <t>DEL-10653</t>
  </si>
  <si>
    <t>DEL-10685</t>
  </si>
  <si>
    <t>DEL-10686</t>
  </si>
  <si>
    <t>DEL-10867</t>
  </si>
  <si>
    <t>DEL-10918</t>
  </si>
  <si>
    <t>DEL-10028</t>
  </si>
  <si>
    <t>DEL-10079</t>
  </si>
  <si>
    <t>DEL-10091</t>
  </si>
  <si>
    <t>DEL-10160</t>
  </si>
  <si>
    <t>DEL-10235</t>
  </si>
  <si>
    <t>DEL-10375</t>
  </si>
  <si>
    <t>DEL-10417</t>
  </si>
  <si>
    <t>DEL-10489</t>
  </si>
  <si>
    <t>DEL-10497</t>
  </si>
  <si>
    <t>DEL-10501</t>
  </si>
  <si>
    <t>DEL-10522</t>
  </si>
  <si>
    <t>DEL-10616</t>
  </si>
  <si>
    <t>DEL-10693</t>
  </si>
  <si>
    <t>DEL-10950</t>
  </si>
  <si>
    <t>DEL-10989</t>
  </si>
  <si>
    <t>DEL-10056</t>
  </si>
  <si>
    <t>DEL-10133</t>
  </si>
  <si>
    <t>DEL-10190</t>
  </si>
  <si>
    <t>DEL-10312</t>
  </si>
  <si>
    <t>DEL-10321</t>
  </si>
  <si>
    <t>DEL-10490</t>
  </si>
  <si>
    <t>DEL-10492</t>
  </si>
  <si>
    <t>DEL-10545</t>
  </si>
  <si>
    <t>DEL-10564</t>
  </si>
  <si>
    <t>DEL-10678</t>
  </si>
  <si>
    <t>DEL-10722</t>
  </si>
  <si>
    <t>DEL-10793</t>
  </si>
  <si>
    <t>DEL-10886</t>
  </si>
  <si>
    <t>DEL-10966</t>
  </si>
  <si>
    <t>DEL-10006</t>
  </si>
  <si>
    <t>DEL-10065</t>
  </si>
  <si>
    <t>DEL-10089</t>
  </si>
  <si>
    <t>DEL-10162</t>
  </si>
  <si>
    <t>DEL-10207</t>
  </si>
  <si>
    <t>DEL-10215</t>
  </si>
  <si>
    <t>DEL-10229</t>
  </si>
  <si>
    <t>DEL-10247</t>
  </si>
  <si>
    <t>DEL-10267</t>
  </si>
  <si>
    <t>DEL-10406</t>
  </si>
  <si>
    <t>DEL-10411</t>
  </si>
  <si>
    <t>DEL-10450</t>
  </si>
  <si>
    <t>DEL-10561</t>
  </si>
  <si>
    <t>DEL-10630</t>
  </si>
  <si>
    <t>DEL-10666</t>
  </si>
  <si>
    <t>DEL-10731</t>
  </si>
  <si>
    <t>DEL-10898</t>
  </si>
  <si>
    <t>DEL-10900</t>
  </si>
  <si>
    <t>DEL-10910</t>
  </si>
  <si>
    <t>DEL-10970</t>
  </si>
  <si>
    <t>DEL-10992</t>
  </si>
  <si>
    <t>DEL-10998</t>
  </si>
  <si>
    <t>DEL-10013</t>
  </si>
  <si>
    <t>DEL-10024</t>
  </si>
  <si>
    <t>DEL-10110</t>
  </si>
  <si>
    <t>DEL-10145</t>
  </si>
  <si>
    <t>DEL-10322</t>
  </si>
  <si>
    <t>DEL-10325</t>
  </si>
  <si>
    <t>DEL-10336</t>
  </si>
  <si>
    <t>DEL-10456</t>
  </si>
  <si>
    <t>DEL-10606</t>
  </si>
  <si>
    <t>DEL-10694</t>
  </si>
  <si>
    <t>DEL-10753</t>
  </si>
  <si>
    <t>DEL-10880</t>
  </si>
  <si>
    <t>DEL-10042</t>
  </si>
  <si>
    <t>DEL-10178</t>
  </si>
  <si>
    <t>DEL-10257</t>
  </si>
  <si>
    <t>DEL-10371</t>
  </si>
  <si>
    <t>DEL-10372</t>
  </si>
  <si>
    <t>DEL-10551</t>
  </si>
  <si>
    <t>DEL-10588</t>
  </si>
  <si>
    <t>DEL-10593</t>
  </si>
  <si>
    <t>DEL-10692</t>
  </si>
  <si>
    <t>DEL-10740</t>
  </si>
  <si>
    <t>DEL-10794</t>
  </si>
  <si>
    <t>DEL-10799</t>
  </si>
  <si>
    <t>DEL-10838</t>
  </si>
  <si>
    <t>DEL-10854</t>
  </si>
  <si>
    <t>DEL-10865</t>
  </si>
  <si>
    <t>DEL-10883</t>
  </si>
  <si>
    <t>DEL-10904</t>
  </si>
  <si>
    <t>DEL-10123</t>
  </si>
  <si>
    <t>DEL-10131</t>
  </si>
  <si>
    <t>DEL-10187</t>
  </si>
  <si>
    <t>DEL-10246</t>
  </si>
  <si>
    <t>DEL-10294</t>
  </si>
  <si>
    <t>DEL-10359</t>
  </si>
  <si>
    <t>DEL-10369</t>
  </si>
  <si>
    <t>DEL-10414</t>
  </si>
  <si>
    <t>DEL-10415</t>
  </si>
  <si>
    <t>DEL-10423</t>
  </si>
  <si>
    <t>DEL-10556</t>
  </si>
  <si>
    <t>DEL-10566</t>
  </si>
  <si>
    <t>DEL-10641</t>
  </si>
  <si>
    <t>DEL-10665</t>
  </si>
  <si>
    <t>DEL-10672</t>
  </si>
  <si>
    <t>DEL-10687</t>
  </si>
  <si>
    <t>DEL-10718</t>
  </si>
  <si>
    <t>DEL-10912</t>
  </si>
  <si>
    <t>DEL-10942</t>
  </si>
  <si>
    <t>DEL-10972</t>
  </si>
  <si>
    <t>DEL-10976</t>
  </si>
  <si>
    <t>DEL-10012</t>
  </si>
  <si>
    <t>DEL-10016</t>
  </si>
  <si>
    <t>DEL-10053</t>
  </si>
  <si>
    <t>DEL-10084</t>
  </si>
  <si>
    <t>DEL-10266</t>
  </si>
  <si>
    <t>DEL-10338</t>
  </si>
  <si>
    <t>DEL-10503</t>
  </si>
  <si>
    <t>DEL-10754</t>
  </si>
  <si>
    <t>DEL-10755</t>
  </si>
  <si>
    <t>DEL-10925</t>
  </si>
  <si>
    <t>DEL-10034</t>
  </si>
  <si>
    <t>DRV-015</t>
  </si>
  <si>
    <t>DEL-10086</t>
  </si>
  <si>
    <t>DEL-10142</t>
  </si>
  <si>
    <t>DEL-10143</t>
  </si>
  <si>
    <t>DEL-10212</t>
  </si>
  <si>
    <t>DEL-10218</t>
  </si>
  <si>
    <t>DEL-10400</t>
  </si>
  <si>
    <t>DEL-10404</t>
  </si>
  <si>
    <t>DEL-10521</t>
  </si>
  <si>
    <t>DEL-10523</t>
  </si>
  <si>
    <t>DEL-10586</t>
  </si>
  <si>
    <t>DEL-10662</t>
  </si>
  <si>
    <t>DEL-10782</t>
  </si>
  <si>
    <t>DEL-10787</t>
  </si>
  <si>
    <t>DEL-10914</t>
  </si>
  <si>
    <t>DEL-10928</t>
  </si>
  <si>
    <t>DEL-10977</t>
  </si>
  <si>
    <t>DEL-10018</t>
  </si>
  <si>
    <t>DEL-10051</t>
  </si>
  <si>
    <t>DEL-10068</t>
  </si>
  <si>
    <t>DEL-10119</t>
  </si>
  <si>
    <t>DEL-10124</t>
  </si>
  <si>
    <t>DEL-10137</t>
  </si>
  <si>
    <t>DEL-10174</t>
  </si>
  <si>
    <t>DEL-10179</t>
  </si>
  <si>
    <t>DEL-10306</t>
  </si>
  <si>
    <t>DEL-10418</t>
  </si>
  <si>
    <t>DEL-10464</t>
  </si>
  <si>
    <t>DEL-10529</t>
  </si>
  <si>
    <t>DEL-10532</t>
  </si>
  <si>
    <t>DEL-10552</t>
  </si>
  <si>
    <t>DEL-10623</t>
  </si>
  <si>
    <t>DEL-10840</t>
  </si>
  <si>
    <t>DEL-10849</t>
  </si>
  <si>
    <t>DEL-10897</t>
  </si>
  <si>
    <t>DEL-10979</t>
  </si>
  <si>
    <t>DEL-10046</t>
  </si>
  <si>
    <t>DEL-10061</t>
  </si>
  <si>
    <t>DEL-10128</t>
  </si>
  <si>
    <t>DEL-10180</t>
  </si>
  <si>
    <t>DEL-10191</t>
  </si>
  <si>
    <t>DEL-10619</t>
  </si>
  <si>
    <t>DEL-10632</t>
  </si>
  <si>
    <t>DEL-10645</t>
  </si>
  <si>
    <t>DEL-10657</t>
  </si>
  <si>
    <t>DEL-10771</t>
  </si>
  <si>
    <t>DEL-10810</t>
  </si>
  <si>
    <t>DEL-10814</t>
  </si>
  <si>
    <t>DEL-10831</t>
  </si>
  <si>
    <t>DEL-10837</t>
  </si>
  <si>
    <t>DEL-10876</t>
  </si>
  <si>
    <t>DEL-10005</t>
  </si>
  <si>
    <t>DEL-10101</t>
  </si>
  <si>
    <t>DEL-10163</t>
  </si>
  <si>
    <t>DEL-10226</t>
  </si>
  <si>
    <t>DEL-10510</t>
  </si>
  <si>
    <t>DEL-10579</t>
  </si>
  <si>
    <t>DEL-10633</t>
  </si>
  <si>
    <t>DEL-10669</t>
  </si>
  <si>
    <t>DEL-10684</t>
  </si>
  <si>
    <t>DEL-10830</t>
  </si>
  <si>
    <t>DEL-10851</t>
  </si>
  <si>
    <t>DEL-10884</t>
  </si>
  <si>
    <t>DEL-10048</t>
  </si>
  <si>
    <t>DEL-10153</t>
  </si>
  <si>
    <t>DEL-10164</t>
  </si>
  <si>
    <t>DEL-10284</t>
  </si>
  <si>
    <t>DEL-10342</t>
  </si>
  <si>
    <t>DEL-10751</t>
  </si>
  <si>
    <t>DEL-10752</t>
  </si>
  <si>
    <t>DEL-10861</t>
  </si>
  <si>
    <t>DEL-10870</t>
  </si>
  <si>
    <t>DEL-10939</t>
  </si>
  <si>
    <t>DEL-10984</t>
  </si>
  <si>
    <t>DEL-10082</t>
  </si>
  <si>
    <t>DRV-020</t>
  </si>
  <si>
    <t>DEL-10176</t>
  </si>
  <si>
    <t>DEL-10182</t>
  </si>
  <si>
    <t>DEL-10183</t>
  </si>
  <si>
    <t>DEL-10236</t>
  </si>
  <si>
    <t>DEL-10237</t>
  </si>
  <si>
    <t>DEL-10251</t>
  </si>
  <si>
    <t>DEL-10252</t>
  </si>
  <si>
    <t>DEL-10360</t>
  </si>
  <si>
    <t>DEL-10380</t>
  </si>
  <si>
    <t>DEL-10468</t>
  </si>
  <si>
    <t>DEL-10524</t>
  </si>
  <si>
    <t>DEL-10613</t>
  </si>
  <si>
    <t>DEL-10762</t>
  </si>
  <si>
    <t>DEL-10855</t>
  </si>
  <si>
    <t>DEL-10931</t>
  </si>
  <si>
    <t>DEL-10967</t>
  </si>
  <si>
    <t>DEL-10080</t>
  </si>
  <si>
    <t>DEL-10096</t>
  </si>
  <si>
    <t>DEL-10105</t>
  </si>
  <si>
    <t>DEL-10121</t>
  </si>
  <si>
    <t>DEL-10154</t>
  </si>
  <si>
    <t>DEL-10166</t>
  </si>
  <si>
    <t>DEL-10219</t>
  </si>
  <si>
    <t>DEL-10409</t>
  </si>
  <si>
    <t>DEL-10441</t>
  </si>
  <si>
    <t>DEL-10570</t>
  </si>
  <si>
    <t>DEL-10596</t>
  </si>
  <si>
    <t>DEL-10750</t>
  </si>
  <si>
    <t>DEL-10813</t>
  </si>
  <si>
    <t>DEL-10863</t>
  </si>
  <si>
    <t>DEL-10896</t>
  </si>
  <si>
    <t>DEL-10923</t>
  </si>
  <si>
    <t>DEL-10944</t>
  </si>
  <si>
    <t>DEL-10987</t>
  </si>
  <si>
    <t>DEL-10069</t>
  </si>
  <si>
    <t>DEL-10205</t>
  </si>
  <si>
    <t>DEL-10231</t>
  </si>
  <si>
    <t>DEL-10259</t>
  </si>
  <si>
    <t>DEL-10264</t>
  </si>
  <si>
    <t>DEL-10344</t>
  </si>
  <si>
    <t>DEL-10416</t>
  </si>
  <si>
    <t>DEL-10461</t>
  </si>
  <si>
    <t>DEL-10514</t>
  </si>
  <si>
    <t>DEL-10634</t>
  </si>
  <si>
    <t>DEL-10663</t>
  </si>
  <si>
    <t>DEL-10724</t>
  </si>
  <si>
    <t>DEL-10832</t>
  </si>
  <si>
    <t>DEL-10857</t>
  </si>
  <si>
    <t>DEL-10039</t>
  </si>
  <si>
    <t>DEL-10067</t>
  </si>
  <si>
    <t>DEL-10075</t>
  </si>
  <si>
    <t>DEL-10100</t>
  </si>
  <si>
    <t>DEL-10287</t>
  </si>
  <si>
    <t>DEL-10303</t>
  </si>
  <si>
    <t>DEL-10361</t>
  </si>
  <si>
    <t>DEL-10419</t>
  </si>
  <si>
    <t>DEL-10715</t>
  </si>
  <si>
    <t>DEL-10772</t>
  </si>
  <si>
    <t>DEL-10792</t>
  </si>
  <si>
    <t>DEL-10930</t>
  </si>
  <si>
    <t>DEL-10177</t>
  </si>
  <si>
    <t>DEL-10195</t>
  </si>
  <si>
    <t>DEL-10243</t>
  </si>
  <si>
    <t>DEL-10270</t>
  </si>
  <si>
    <t>DEL-10288</t>
  </si>
  <si>
    <t>DEL-10297</t>
  </si>
  <si>
    <t>DEL-10341</t>
  </si>
  <si>
    <t>DEL-10387</t>
  </si>
  <si>
    <t>DEL-10518</t>
  </si>
  <si>
    <t>DEL-10614</t>
  </si>
  <si>
    <t>DEL-10635</t>
  </si>
  <si>
    <t>DEL-10642</t>
  </si>
  <si>
    <t>DEL-10714</t>
  </si>
  <si>
    <t>DEL-10808</t>
  </si>
  <si>
    <t>DEL-10843</t>
  </si>
  <si>
    <t>DEL-10975</t>
  </si>
  <si>
    <t>DEL-10138</t>
  </si>
  <si>
    <t>DEL-10298</t>
  </si>
  <si>
    <t>DEL-10310</t>
  </si>
  <si>
    <t>DEL-10396</t>
  </si>
  <si>
    <t>DEL-10436</t>
  </si>
  <si>
    <t>DEL-10455</t>
  </si>
  <si>
    <t>DEL-10578</t>
  </si>
  <si>
    <t>DEL-10581</t>
  </si>
  <si>
    <t>DEL-10618</t>
  </si>
  <si>
    <t>DEL-10723</t>
  </si>
  <si>
    <t>DEL-10804</t>
  </si>
  <si>
    <t>DEL-10833</t>
  </si>
  <si>
    <t>DEL-10902</t>
  </si>
  <si>
    <t>DEL-10913</t>
  </si>
  <si>
    <t>DEL-10991</t>
  </si>
  <si>
    <t>DEL-10019</t>
  </si>
  <si>
    <t>DEL-10072</t>
  </si>
  <si>
    <t>DEL-10102</t>
  </si>
  <si>
    <t>DEL-10242</t>
  </si>
  <si>
    <t>DEL-10345</t>
  </si>
  <si>
    <t>DEL-10392</t>
  </si>
  <si>
    <t>DEL-10434</t>
  </si>
  <si>
    <t>DEL-10474</t>
  </si>
  <si>
    <t>DEL-10481</t>
  </si>
  <si>
    <t>DEL-10574</t>
  </si>
  <si>
    <t>DEL-10746</t>
  </si>
  <si>
    <t>DEL-10759</t>
  </si>
  <si>
    <t>DEL-10817</t>
  </si>
  <si>
    <t>DEL-10846</t>
  </si>
  <si>
    <t>DEL-10864</t>
  </si>
  <si>
    <t>DEL-10868</t>
  </si>
  <si>
    <t>DEL-10963</t>
  </si>
  <si>
    <t>DEL-10980</t>
  </si>
  <si>
    <t>DEL-10052</t>
  </si>
  <si>
    <t>DEL-10331</t>
  </si>
  <si>
    <t>DEL-10367</t>
  </si>
  <si>
    <t>DEL-10506</t>
  </si>
  <si>
    <t>DEL-10795</t>
  </si>
  <si>
    <t>DEL-10836</t>
  </si>
  <si>
    <t>DEL-10858</t>
  </si>
  <si>
    <t>DEL-10916</t>
  </si>
  <si>
    <t>DEL-10021</t>
  </si>
  <si>
    <t>DEL-10117</t>
  </si>
  <si>
    <t>DEL-10265</t>
  </si>
  <si>
    <t>DEL-10302</t>
  </si>
  <si>
    <t>DEL-10340</t>
  </si>
  <si>
    <t>DEL-10408</t>
  </si>
  <si>
    <t>DEL-10528</t>
  </si>
  <si>
    <t>DEL-10541</t>
  </si>
  <si>
    <t>DEL-10542</t>
  </si>
  <si>
    <t>DEL-10611</t>
  </si>
  <si>
    <t>DEL-10775</t>
  </si>
  <si>
    <t>DEL-10821</t>
  </si>
  <si>
    <t>DEL-10850</t>
  </si>
  <si>
    <t>DEL-10924</t>
  </si>
  <si>
    <t>DEL-10935</t>
  </si>
  <si>
    <t>DEL-10063</t>
  </si>
  <si>
    <t>DEL-10092</t>
  </si>
  <si>
    <t>DEL-10165</t>
  </si>
  <si>
    <t>DEL-10170</t>
  </si>
  <si>
    <t>DEL-10202</t>
  </si>
  <si>
    <t>DEL-10234</t>
  </si>
  <si>
    <t>DEL-10271</t>
  </si>
  <si>
    <t>DEL-10334</t>
  </si>
  <si>
    <t>DEL-10354</t>
  </si>
  <si>
    <t>DEL-10478</t>
  </si>
  <si>
    <t>DEL-10567</t>
  </si>
  <si>
    <t>DEL-10572</t>
  </si>
  <si>
    <t>DEL-10637</t>
  </si>
  <si>
    <t>DEL-10734</t>
  </si>
  <si>
    <t>DEL-10903</t>
  </si>
  <si>
    <t>DEL-10906</t>
  </si>
  <si>
    <t>DEL-10926</t>
  </si>
  <si>
    <t>DEL-10947</t>
  </si>
  <si>
    <t>DEL-10978</t>
  </si>
  <si>
    <t>DEL-10981</t>
  </si>
  <si>
    <t>DEL-10983</t>
  </si>
  <si>
    <t>DEL-10071</t>
  </si>
  <si>
    <t>DEL-10120</t>
  </si>
  <si>
    <t>DEL-10192</t>
  </si>
  <si>
    <t>DEL-10197</t>
  </si>
  <si>
    <t>DEL-10391</t>
  </si>
  <si>
    <t>DEL-10429</t>
  </si>
  <si>
    <t>DEL-10466</t>
  </si>
  <si>
    <t>DEL-10667</t>
  </si>
  <si>
    <t>DEL-10696</t>
  </si>
  <si>
    <t>DEL-10777</t>
  </si>
  <si>
    <t>DEL-10788</t>
  </si>
  <si>
    <t>DEL-10847</t>
  </si>
  <si>
    <t>DEL-10038</t>
  </si>
  <si>
    <t>DEL-10087</t>
  </si>
  <si>
    <t>DEL-10130</t>
  </si>
  <si>
    <t>DEL-10134</t>
  </si>
  <si>
    <t>DEL-10135</t>
  </si>
  <si>
    <t>DEL-10211</t>
  </si>
  <si>
    <t>DEL-10225</t>
  </si>
  <si>
    <t>DEL-10281</t>
  </si>
  <si>
    <t>DEL-10289</t>
  </si>
  <si>
    <t>DEL-10346</t>
  </si>
  <si>
    <t>DEL-10458</t>
  </si>
  <si>
    <t>DEL-10664</t>
  </si>
  <si>
    <t>DEL-10721</t>
  </si>
  <si>
    <t>DEL-10796</t>
  </si>
  <si>
    <t>DEL-10801</t>
  </si>
  <si>
    <t>DEL-10809</t>
  </si>
  <si>
    <t>DEL-10875</t>
  </si>
  <si>
    <t>DEL-10877</t>
  </si>
  <si>
    <t>DEL-10890</t>
  </si>
  <si>
    <t>DEL-10037</t>
  </si>
  <si>
    <t>DEL-10147</t>
  </si>
  <si>
    <t>DEL-10151</t>
  </si>
  <si>
    <t>DEL-10156</t>
  </si>
  <si>
    <t>DEL-10214</t>
  </si>
  <si>
    <t>DEL-10337</t>
  </si>
  <si>
    <t>DEL-10457</t>
  </si>
  <si>
    <t>DEL-10459</t>
  </si>
  <si>
    <t>DEL-10583</t>
  </si>
  <si>
    <t>DEL-10597</t>
  </si>
  <si>
    <t>DEL-10688</t>
  </si>
  <si>
    <t>DEL-10707</t>
  </si>
  <si>
    <t>DEL-10710</t>
  </si>
  <si>
    <t>DEL-10957</t>
  </si>
  <si>
    <t>DEL-10995</t>
  </si>
  <si>
    <t>DEL-10026</t>
  </si>
  <si>
    <t>DEL-10050</t>
  </si>
  <si>
    <t>DEL-10315</t>
  </si>
  <si>
    <t>DEL-10333</t>
  </si>
  <si>
    <t>DEL-10348</t>
  </si>
  <si>
    <t>DEL-10388</t>
  </si>
  <si>
    <t>DEL-10390</t>
  </si>
  <si>
    <t>DEL-10453</t>
  </si>
  <si>
    <t>DEL-10531</t>
  </si>
  <si>
    <t>DEL-10537</t>
  </si>
  <si>
    <t>DEL-10563</t>
  </si>
  <si>
    <t>DEL-10640</t>
  </si>
  <si>
    <t>DEL-10783</t>
  </si>
  <si>
    <t>DEL-10922</t>
  </si>
  <si>
    <t>DEL-10929</t>
  </si>
  <si>
    <t>DEL-10941</t>
  </si>
  <si>
    <t>DEL-10961</t>
  </si>
  <si>
    <t>DEL-10244</t>
  </si>
  <si>
    <t>DEL-10299</t>
  </si>
  <si>
    <t>DEL-10323</t>
  </si>
  <si>
    <t>DEL-10356</t>
  </si>
  <si>
    <t>DEL-10389</t>
  </si>
  <si>
    <t>DEL-10477</t>
  </si>
  <si>
    <t>DEL-10554</t>
  </si>
  <si>
    <t>DEL-10560</t>
  </si>
  <si>
    <t>DEL-10622</t>
  </si>
  <si>
    <t>DEL-10624</t>
  </si>
  <si>
    <t>DEL-10629</t>
  </si>
  <si>
    <t>DEL-10789</t>
  </si>
  <si>
    <t>DEL-10828</t>
  </si>
  <si>
    <t>DEL-10911</t>
  </si>
  <si>
    <t>DEL-10919</t>
  </si>
  <si>
    <t>DEL-10008</t>
  </si>
  <si>
    <t>DEL-10077</t>
  </si>
  <si>
    <t>DEL-10098</t>
  </si>
  <si>
    <t>DEL-10118</t>
  </si>
  <si>
    <t>DEL-10132</t>
  </si>
  <si>
    <t>DEL-10144</t>
  </si>
  <si>
    <t>DEL-10199</t>
  </si>
  <si>
    <t>DEL-10295</t>
  </si>
  <si>
    <t>DEL-10374</t>
  </si>
  <si>
    <t>DEL-10398</t>
  </si>
  <si>
    <t>DEL-10484</t>
  </si>
  <si>
    <t>DEL-10496</t>
  </si>
  <si>
    <t>DEL-10538</t>
  </si>
  <si>
    <t>DEL-10582</t>
  </si>
  <si>
    <t>DEL-10730</t>
  </si>
  <si>
    <t>DEL-10806</t>
  </si>
  <si>
    <t>DEL-10811</t>
  </si>
  <si>
    <t>DEL-10951</t>
  </si>
  <si>
    <t>DEL-10022</t>
  </si>
  <si>
    <t>DEL-10043</t>
  </si>
  <si>
    <t>DEL-10058</t>
  </si>
  <si>
    <t>DEL-10093</t>
  </si>
  <si>
    <t>DEL-10193</t>
  </si>
  <si>
    <t>DEL-10196</t>
  </si>
  <si>
    <t>DEL-10222</t>
  </si>
  <si>
    <t>DEL-10254</t>
  </si>
  <si>
    <t>DEL-10275</t>
  </si>
  <si>
    <t>DEL-10283</t>
  </si>
  <si>
    <t>DEL-10314</t>
  </si>
  <si>
    <t>DEL-10317</t>
  </si>
  <si>
    <t>DEL-10368</t>
  </si>
  <si>
    <t>DEL-10412</t>
  </si>
  <si>
    <t>DEL-10422</t>
  </si>
  <si>
    <t>DEL-10610</t>
  </si>
  <si>
    <t>DEL-10705</t>
  </si>
  <si>
    <t>DEL-10708</t>
  </si>
  <si>
    <t>DEL-10711</t>
  </si>
  <si>
    <t>DEL-10712</t>
  </si>
  <si>
    <t>DEL-10726</t>
  </si>
  <si>
    <t>DEL-10735</t>
  </si>
  <si>
    <t>DEL-10741</t>
  </si>
  <si>
    <t>DEL-10816</t>
  </si>
  <si>
    <t>DEL-10819</t>
  </si>
  <si>
    <t>DEL-10879</t>
  </si>
  <si>
    <t>DEL-10894</t>
  </si>
  <si>
    <t>DEL-10901</t>
  </si>
  <si>
    <t>DEL-10029</t>
  </si>
  <si>
    <t>DEL-10076</t>
  </si>
  <si>
    <t>DEL-10088</t>
  </si>
  <si>
    <t>DEL-10114</t>
  </si>
  <si>
    <t>DEL-10232</t>
  </si>
  <si>
    <t>DEL-10241</t>
  </si>
  <si>
    <t>DEL-10255</t>
  </si>
  <si>
    <t>DEL-10286</t>
  </si>
  <si>
    <t>DEL-10443</t>
  </si>
  <si>
    <t>DEL-10525</t>
  </si>
  <si>
    <t>DEL-10547</t>
  </si>
  <si>
    <t>DEL-10548</t>
  </si>
  <si>
    <t>DEL-10553</t>
  </si>
  <si>
    <t>DEL-10631</t>
  </si>
  <si>
    <t>DEL-10658</t>
  </si>
  <si>
    <t>DEL-10709</t>
  </si>
  <si>
    <t>DEL-10744</t>
  </si>
  <si>
    <t>DEL-10758</t>
  </si>
  <si>
    <t>DEL-10785</t>
  </si>
  <si>
    <t>DEL-10790</t>
  </si>
  <si>
    <t>DEL-10934</t>
  </si>
  <si>
    <t>DEL-10937</t>
  </si>
  <si>
    <t>DEL-10940</t>
  </si>
  <si>
    <t>DEL-10083</t>
  </si>
  <si>
    <t>DEL-10103</t>
  </si>
  <si>
    <t>DEL-10126</t>
  </si>
  <si>
    <t>DEL-10352</t>
  </si>
  <si>
    <t>DEL-10488</t>
  </si>
  <si>
    <t>DEL-10598</t>
  </si>
  <si>
    <t>DEL-10729</t>
  </si>
  <si>
    <t>DEL-10780</t>
  </si>
  <si>
    <t>DEL-10802</t>
  </si>
  <si>
    <t>DEL-10834</t>
  </si>
  <si>
    <t>DEL-10986</t>
  </si>
  <si>
    <t>DEL-10996</t>
  </si>
  <si>
    <t>DEL-10122</t>
  </si>
  <si>
    <t>DEL-10148</t>
  </si>
  <si>
    <t>DEL-10216</t>
  </si>
  <si>
    <t>DEL-10224</t>
  </si>
  <si>
    <t>DEL-10274</t>
  </si>
  <si>
    <t>DEL-10300</t>
  </si>
  <si>
    <t>DEL-10373</t>
  </si>
  <si>
    <t>DEL-10462</t>
  </si>
  <si>
    <t>DEL-10644</t>
  </si>
  <si>
    <t>DEL-10743</t>
  </si>
  <si>
    <t>DEL-10778</t>
  </si>
  <si>
    <t>DEL-10805</t>
  </si>
  <si>
    <t>DEL-10807</t>
  </si>
  <si>
    <t>DEL-10825</t>
  </si>
  <si>
    <t>DEL-10927</t>
  </si>
  <si>
    <t>DEL-10009</t>
  </si>
  <si>
    <t>DEL-10055</t>
  </si>
  <si>
    <t>DEL-10201</t>
  </si>
  <si>
    <t>DEL-10258</t>
  </si>
  <si>
    <t>DEL-10285</t>
  </si>
  <si>
    <t>DEL-10335</t>
  </si>
  <si>
    <t>DEL-10343</t>
  </si>
  <si>
    <t>DEL-10433</t>
  </si>
  <si>
    <t>DEL-10449</t>
  </si>
  <si>
    <t>DEL-10486</t>
  </si>
  <si>
    <t>DEL-10502</t>
  </si>
  <si>
    <t>DEL-10601</t>
  </si>
  <si>
    <t>DEL-10680</t>
  </si>
  <si>
    <t>DEL-10717</t>
  </si>
  <si>
    <t>DEL-10784</t>
  </si>
  <si>
    <t>DEL-10841</t>
  </si>
  <si>
    <t>DEL-10862</t>
  </si>
  <si>
    <t>DEL-10908</t>
  </si>
  <si>
    <t>DEL-10949</t>
  </si>
  <si>
    <t>DEL-10952</t>
  </si>
  <si>
    <t>DEL-10014</t>
  </si>
  <si>
    <t>DEL-10136</t>
  </si>
  <si>
    <t>DEL-10158</t>
  </si>
  <si>
    <t>DEL-10173</t>
  </si>
  <si>
    <t>DEL-10188</t>
  </si>
  <si>
    <t>DEL-10250</t>
  </si>
  <si>
    <t>DEL-10304</t>
  </si>
  <si>
    <t>DEL-10329</t>
  </si>
  <si>
    <t>DEL-10377</t>
  </si>
  <si>
    <t>DEL-10428</t>
  </si>
  <si>
    <t>DEL-10519</t>
  </si>
  <si>
    <t>DEL-10540</t>
  </si>
  <si>
    <t>DEL-10627</t>
  </si>
  <si>
    <t>DEL-10643</t>
  </si>
  <si>
    <t>DEL-10659</t>
  </si>
  <si>
    <t>DEL-10668</t>
  </si>
  <si>
    <t>DEL-10683</t>
  </si>
  <si>
    <t>DEL-10779</t>
  </si>
  <si>
    <t>DEL-10820</t>
  </si>
  <si>
    <t>DEL-10874</t>
  </si>
  <si>
    <t>DEL-10936</t>
  </si>
  <si>
    <t>DEL-10040</t>
  </si>
  <si>
    <t>DEL-10150</t>
  </si>
  <si>
    <t>DEL-10171</t>
  </si>
  <si>
    <t>DEL-10203</t>
  </si>
  <si>
    <t>DEL-10248</t>
  </si>
  <si>
    <t>DEL-10280</t>
  </si>
  <si>
    <t>DEL-10292</t>
  </si>
  <si>
    <t>DEL-10309</t>
  </si>
  <si>
    <t>DEL-10351</t>
  </si>
  <si>
    <t>DEL-10425</t>
  </si>
  <si>
    <t>DEL-10576</t>
  </si>
  <si>
    <t>DEL-10691</t>
  </si>
  <si>
    <t>DEL-10702</t>
  </si>
  <si>
    <t>DEL-10749</t>
  </si>
  <si>
    <t>DEL-10760</t>
  </si>
  <si>
    <t>DEL-10768</t>
  </si>
  <si>
    <t>DEL-10776</t>
  </si>
  <si>
    <t>DEL-10859</t>
  </si>
  <si>
    <t>DEL-10956</t>
  </si>
  <si>
    <t>DEL-10985</t>
  </si>
  <si>
    <t>DEL-10033</t>
  </si>
  <si>
    <t>DEL-10081</t>
  </si>
  <si>
    <t>DEL-10109</t>
  </si>
  <si>
    <t>DEL-10152</t>
  </si>
  <si>
    <t>DEL-10185</t>
  </si>
  <si>
    <t>DEL-10261</t>
  </si>
  <si>
    <t>DEL-10262</t>
  </si>
  <si>
    <t>DEL-10485</t>
  </si>
  <si>
    <t>DEL-10652</t>
  </si>
  <si>
    <t>DEL-10660</t>
  </si>
  <si>
    <t>DEL-10703</t>
  </si>
  <si>
    <t>DEL-10763</t>
  </si>
  <si>
    <t>DEL-10774</t>
  </si>
  <si>
    <t>DEL-10842</t>
  </si>
  <si>
    <t>DEL-10871</t>
  </si>
  <si>
    <t>DEL-10909</t>
  </si>
  <si>
    <t>DEL-10953</t>
  </si>
  <si>
    <t>DEL-10999</t>
  </si>
  <si>
    <t>DEL-10149</t>
  </si>
  <si>
    <t>DEL-10181</t>
  </si>
  <si>
    <t>DEL-10220</t>
  </si>
  <si>
    <t>DEL-10313</t>
  </si>
  <si>
    <t>DEL-10320</t>
  </si>
  <si>
    <t>DEL-10358</t>
  </si>
  <si>
    <t>DEL-10362</t>
  </si>
  <si>
    <t>DEL-10403</t>
  </si>
  <si>
    <t>DEL-10440</t>
  </si>
  <si>
    <t>DEL-10515</t>
  </si>
  <si>
    <t>DEL-10549</t>
  </si>
  <si>
    <t>DEL-10569</t>
  </si>
  <si>
    <t>DEL-10656</t>
  </si>
  <si>
    <t>DEL-10727</t>
  </si>
  <si>
    <t>DEL-10815</t>
  </si>
  <si>
    <t>DEL-10893</t>
  </si>
  <si>
    <t>DEL-10899</t>
  </si>
  <si>
    <t>DEL-10938</t>
  </si>
  <si>
    <t>DEL-10964</t>
  </si>
  <si>
    <t>DEL-10064</t>
  </si>
  <si>
    <t>DEL-10070</t>
  </si>
  <si>
    <t>DEL-10090</t>
  </si>
  <si>
    <t>DEL-10097</t>
  </si>
  <si>
    <t>DEL-10172</t>
  </si>
  <si>
    <t>DEL-10217</t>
  </si>
  <si>
    <t>DEL-10269</t>
  </si>
  <si>
    <t>DEL-10365</t>
  </si>
  <si>
    <t>DEL-10381</t>
  </si>
  <si>
    <t>DEL-10470</t>
  </si>
  <si>
    <t>DEL-10491</t>
  </si>
  <si>
    <t>DEL-10512</t>
  </si>
  <si>
    <t>DEL-10636</t>
  </si>
  <si>
    <t>DEL-10725</t>
  </si>
  <si>
    <t>DEL-10733</t>
  </si>
  <si>
    <t>DEL-10818</t>
  </si>
  <si>
    <t>DEL-10873</t>
  </si>
  <si>
    <t>DEL-10921</t>
  </si>
  <si>
    <t>DEL-10933</t>
  </si>
  <si>
    <t>DEL-10954</t>
  </si>
  <si>
    <t>DEL-10974</t>
  </si>
  <si>
    <t>DEL-10060</t>
  </si>
  <si>
    <t>DEL-10112</t>
  </si>
  <si>
    <t>DEL-10239</t>
  </si>
  <si>
    <t>DEL-10318</t>
  </si>
  <si>
    <t>DEL-10332</t>
  </si>
  <si>
    <t>DEL-10442</t>
  </si>
  <si>
    <t>DEL-10483</t>
  </si>
  <si>
    <t>DEL-10520</t>
  </si>
  <si>
    <t>DEL-10594</t>
  </si>
  <si>
    <t>DEL-10679</t>
  </si>
  <si>
    <t>DEL-10990</t>
  </si>
  <si>
    <t>DEL-10047</t>
  </si>
  <si>
    <t>DEL-10200</t>
  </si>
  <si>
    <t>DEL-10326</t>
  </si>
  <si>
    <t>DEL-10350</t>
  </si>
  <si>
    <t>DEL-10401</t>
  </si>
  <si>
    <t>DEL-10405</t>
  </si>
  <si>
    <t>DEL-10420</t>
  </si>
  <si>
    <t>DEL-10426</t>
  </si>
  <si>
    <t>DEL-10431</t>
  </si>
  <si>
    <t>DEL-10476</t>
  </si>
  <si>
    <t>DEL-10599</t>
  </si>
  <si>
    <t>DEL-10704</t>
  </si>
  <si>
    <t>DEL-10765</t>
  </si>
  <si>
    <t>DEL-10800</t>
  </si>
  <si>
    <t>DEL-10829</t>
  </si>
  <si>
    <t>DEL-10852</t>
  </si>
  <si>
    <t>DEL-10917</t>
  </si>
  <si>
    <t>DEL-10932</t>
  </si>
  <si>
    <t>DEL-10948</t>
  </si>
  <si>
    <t>DEL-10002</t>
  </si>
  <si>
    <t>DEL-10127</t>
  </si>
  <si>
    <t>DEL-10186</t>
  </si>
  <si>
    <t>DEL-10240</t>
  </si>
  <si>
    <t>DEL-10291</t>
  </si>
  <si>
    <t>DEL-10364</t>
  </si>
  <si>
    <t>DEL-10444</t>
  </si>
  <si>
    <t>DEL-10482</t>
  </si>
  <si>
    <t>DEL-10543</t>
  </si>
  <si>
    <t>DEL-10602</t>
  </si>
  <si>
    <t>DEL-10661</t>
  </si>
  <si>
    <t>DEL-10839</t>
  </si>
  <si>
    <t>DEL-10866</t>
  </si>
  <si>
    <t>DEL-10882</t>
  </si>
  <si>
    <t>DEL-10943</t>
  </si>
  <si>
    <t>DEL-10025</t>
  </si>
  <si>
    <t>DEL-10030</t>
  </si>
  <si>
    <t>DEL-10032</t>
  </si>
  <si>
    <t>DEL-10044</t>
  </si>
  <si>
    <t>DEL-10206</t>
  </si>
  <si>
    <t>DEL-10249</t>
  </si>
  <si>
    <t>DEL-10276</t>
  </si>
  <si>
    <t>DEL-10308</t>
  </si>
  <si>
    <t>DEL-10399</t>
  </si>
  <si>
    <t>DEL-10410</t>
  </si>
  <si>
    <t>DEL-10625</t>
  </si>
  <si>
    <t>DEL-10655</t>
  </si>
  <si>
    <t>DEL-10748</t>
  </si>
  <si>
    <t>DEL-10844</t>
  </si>
  <si>
    <t>DEL-10889</t>
  </si>
  <si>
    <t>DEL-10015</t>
  </si>
  <si>
    <t>DEL-10099</t>
  </si>
  <si>
    <t>DEL-10113</t>
  </si>
  <si>
    <t>DEL-10167</t>
  </si>
  <si>
    <t>DEL-10245</t>
  </si>
  <si>
    <t>DEL-10296</t>
  </si>
  <si>
    <t>DEL-10328</t>
  </si>
  <si>
    <t>DEL-10355</t>
  </si>
  <si>
    <t>DEL-10370</t>
  </si>
  <si>
    <t>DEL-10395</t>
  </si>
  <si>
    <t>DEL-10555</t>
  </si>
  <si>
    <t>DEL-10585</t>
  </si>
  <si>
    <t>DEL-10600</t>
  </si>
  <si>
    <t>DEL-10648</t>
  </si>
  <si>
    <t>DEL-10700</t>
  </si>
  <si>
    <t>DEL-10827</t>
  </si>
  <si>
    <t>DEL-10878</t>
  </si>
  <si>
    <t>DEL-10891</t>
  </si>
  <si>
    <t>DEL-10968</t>
  </si>
  <si>
    <t>Yes</t>
  </si>
  <si>
    <t>Refused</t>
  </si>
  <si>
    <t>N/A</t>
  </si>
  <si>
    <t>No</t>
  </si>
  <si>
    <t>Accepted</t>
  </si>
  <si>
    <t>Odometer_Distance_KM</t>
  </si>
  <si>
    <t>GPS_Distance_KM</t>
  </si>
  <si>
    <t>Customer_Claim_Filed</t>
  </si>
  <si>
    <t>OBD_Status</t>
  </si>
  <si>
    <t>TS20100504556</t>
  </si>
  <si>
    <t>nandini_tiwari171@outlook.com</t>
  </si>
  <si>
    <t>Nandini Tiwari</t>
  </si>
  <si>
    <t>AP20196158657</t>
  </si>
  <si>
    <t>prasad.mishra801@outlook.com</t>
  </si>
  <si>
    <t>Prasad Mishra</t>
  </si>
  <si>
    <t>GJ20162702895</t>
  </si>
  <si>
    <t>suma.desai763@hotmail.com</t>
  </si>
  <si>
    <t>Suma Desai</t>
  </si>
  <si>
    <t>RJ20127875588</t>
  </si>
  <si>
    <t>krishna_bhat594@rediffmail.com</t>
  </si>
  <si>
    <t>Krishna Bhat</t>
  </si>
  <si>
    <t>RJ20137826398</t>
  </si>
  <si>
    <t>chitra.malhotra426@hotmail.com</t>
  </si>
  <si>
    <t>Chitra Malhotra</t>
  </si>
  <si>
    <t>RJ20110932480</t>
  </si>
  <si>
    <t>ravi_shetty902@outlook.com</t>
  </si>
  <si>
    <t>Ravi Shetty</t>
  </si>
  <si>
    <t>GJ20180876038</t>
  </si>
  <si>
    <t>bhavaniverma332@hotmail.com</t>
  </si>
  <si>
    <t>Bhavani Verma</t>
  </si>
  <si>
    <t>RJ20117565512</t>
  </si>
  <si>
    <t>venkat_menon447@rediffmail.com</t>
  </si>
  <si>
    <t>Venkat Menon</t>
  </si>
  <si>
    <t>MH20165940139</t>
  </si>
  <si>
    <t>revathi_iyer83@outlook.com</t>
  </si>
  <si>
    <t>Revathi Iyer</t>
  </si>
  <si>
    <t>UP20132421024</t>
  </si>
  <si>
    <t>naveenrao436@yahoo.com</t>
  </si>
  <si>
    <t>Naveen Rao</t>
  </si>
  <si>
    <t>KA20181206797</t>
  </si>
  <si>
    <t>padmamehta161@gmail.com</t>
  </si>
  <si>
    <t>Padma Mehta</t>
  </si>
  <si>
    <t>WB20199386774</t>
  </si>
  <si>
    <t>harish.joshi572@gmail.com</t>
  </si>
  <si>
    <t>Harish Joshi</t>
  </si>
  <si>
    <t>RJ20152047116</t>
  </si>
  <si>
    <t>saritha.pillai481@hotmail.com</t>
  </si>
  <si>
    <t>Saritha Pillai</t>
  </si>
  <si>
    <t>TN20143524082</t>
  </si>
  <si>
    <t>sunilnair290@rediffmail.com</t>
  </si>
  <si>
    <t>Sunil Nair</t>
  </si>
  <si>
    <t>AP20157444313</t>
  </si>
  <si>
    <t>vijaya_reddy764@outlook.com</t>
  </si>
  <si>
    <t>Vijaya Reddy</t>
  </si>
  <si>
    <t>RJ20183777014</t>
  </si>
  <si>
    <t>ganesh.gupta738@yahoo.com</t>
  </si>
  <si>
    <t>Ganesh Gupta</t>
  </si>
  <si>
    <t>GJ20150752735</t>
  </si>
  <si>
    <t>lalitha_singh625@rediffmail.com</t>
  </si>
  <si>
    <t>Lalitha Singh</t>
  </si>
  <si>
    <t>KA20162849877</t>
  </si>
  <si>
    <t>ramesh.kumar651@hotmail.com</t>
  </si>
  <si>
    <t>Ramesh Kumar</t>
  </si>
  <si>
    <t>TN20114919058</t>
  </si>
  <si>
    <t>radha_patel708@rediffmail.com</t>
  </si>
  <si>
    <t>Radha Patel</t>
  </si>
  <si>
    <t>RJ20214529912</t>
  </si>
  <si>
    <t>vinodsharma578@gmail.com</t>
  </si>
  <si>
    <t>Vinod Sharma</t>
  </si>
  <si>
    <t>TS20117080531</t>
  </si>
  <si>
    <t>anita.kapoor771@hotmail.com</t>
  </si>
  <si>
    <t>Anita Kapoor</t>
  </si>
  <si>
    <t>MH20169901627</t>
  </si>
  <si>
    <t>prakash_tripathi638@yahoo.com</t>
  </si>
  <si>
    <t>Prakash Tripathi</t>
  </si>
  <si>
    <t>TS20226688937</t>
  </si>
  <si>
    <t>usha.srivastava7@outlook.com</t>
  </si>
  <si>
    <t>Usha Srivastava</t>
  </si>
  <si>
    <t>TN20162316658</t>
  </si>
  <si>
    <t>ajaysaxena142@gmail.com</t>
  </si>
  <si>
    <t>Ajay Saxena</t>
  </si>
  <si>
    <t>RJ20127743487</t>
  </si>
  <si>
    <t>geeta_chaudhary851@outlook.com</t>
  </si>
  <si>
    <t>Geeta Chaudhary</t>
  </si>
  <si>
    <t>GJ20132870831</t>
  </si>
  <si>
    <t>rohitshukla915@gmail.com</t>
  </si>
  <si>
    <t>Rohit Shukla</t>
  </si>
  <si>
    <t>TS20133200379</t>
  </si>
  <si>
    <t>sunitaagarwal96@hotmail.com</t>
  </si>
  <si>
    <t>Sunita Agarwal</t>
  </si>
  <si>
    <t>MH20144369957</t>
  </si>
  <si>
    <t>manoj_chauhan416@hotmail.com</t>
  </si>
  <si>
    <t>Manoj Chauhan</t>
  </si>
  <si>
    <t>AP20195148465</t>
  </si>
  <si>
    <t>rekha_dubey972@gmail.com</t>
  </si>
  <si>
    <t>Rekha Dubey</t>
  </si>
  <si>
    <t>AP20215698169</t>
  </si>
  <si>
    <t>sanjay.pandey611@gmail.com</t>
  </si>
  <si>
    <t>Sanjay Pandey</t>
  </si>
  <si>
    <t>TN20103654145</t>
  </si>
  <si>
    <t>nishatiwari313@hotmail.com</t>
  </si>
  <si>
    <t>Nisha Tiwari</t>
  </si>
  <si>
    <t>KA20132260256</t>
  </si>
  <si>
    <t>kiran_mishra998@outlook.com</t>
  </si>
  <si>
    <t>Kiran Mishra</t>
  </si>
  <si>
    <t>KA20180598262</t>
  </si>
  <si>
    <t>swathi_desai78@gmail.com</t>
  </si>
  <si>
    <t>Swathi Desai</t>
  </si>
  <si>
    <t>TS20187401640</t>
  </si>
  <si>
    <t>deepak_bhat209@hotmail.com</t>
  </si>
  <si>
    <t>Deepak Bhat</t>
  </si>
  <si>
    <t>RJ20184980841</t>
  </si>
  <si>
    <t>lakshmimalhotra292@hotmail.com</t>
  </si>
  <si>
    <t>Lakshmi Malhotra</t>
  </si>
  <si>
    <t>GJ20124751079</t>
  </si>
  <si>
    <t>arun.shetty245@hotmail.com</t>
  </si>
  <si>
    <t>Arun Shetty</t>
  </si>
  <si>
    <t>DL20191361939</t>
  </si>
  <si>
    <t>poojaverma83@rediffmail.com</t>
  </si>
  <si>
    <t>Pooja Verma</t>
  </si>
  <si>
    <t>TS20168723430</t>
  </si>
  <si>
    <t>nikhil.menon272@outlook.com</t>
  </si>
  <si>
    <t>Nikhil Menon</t>
  </si>
  <si>
    <t>DL20178108013</t>
  </si>
  <si>
    <t>divyaiyer474@hotmail.com</t>
  </si>
  <si>
    <t>Divya Iyer</t>
  </si>
  <si>
    <t>GJ20156670106</t>
  </si>
  <si>
    <t>sureshrao97@yahoo.com</t>
  </si>
  <si>
    <t>Suresh Rao</t>
  </si>
  <si>
    <t>MH20131051834</t>
  </si>
  <si>
    <t>meera_mehta73@gmail.com</t>
  </si>
  <si>
    <t>Meera Mehta</t>
  </si>
  <si>
    <t>TN20214657871</t>
  </si>
  <si>
    <t>rajesh_joshi774@rediffmail.com</t>
  </si>
  <si>
    <t>Rajesh Joshi</t>
  </si>
  <si>
    <t>TS20130391171</t>
  </si>
  <si>
    <t>kavya.pillai952@gmail.com</t>
  </si>
  <si>
    <t>Kavya Pillai</t>
  </si>
  <si>
    <t>TS20182814893</t>
  </si>
  <si>
    <t>amitnair465@yahoo.com</t>
  </si>
  <si>
    <t>Amit Nair</t>
  </si>
  <si>
    <t>KA20226916697</t>
  </si>
  <si>
    <t>sneha_reddy157@gmail.com</t>
  </si>
  <si>
    <t>Sneha Reddy</t>
  </si>
  <si>
    <t>RJ20124238849</t>
  </si>
  <si>
    <t>vikram_gupta906@outlook.com</t>
  </si>
  <si>
    <t>Vikram Gupta</t>
  </si>
  <si>
    <t>KA20176483503</t>
  </si>
  <si>
    <t>anjalisingh747@rediffmail.com</t>
  </si>
  <si>
    <t>Anjali Singh</t>
  </si>
  <si>
    <t>MH20203413164</t>
  </si>
  <si>
    <t>rahulkumar722@yahoo.com</t>
  </si>
  <si>
    <t>Rahul Kumar</t>
  </si>
  <si>
    <t>DL20116155940</t>
  </si>
  <si>
    <t>priya.patel221@yahoo.com</t>
  </si>
  <si>
    <t>Priya Patel</t>
  </si>
  <si>
    <t>DL20133890838</t>
  </si>
  <si>
    <t>arjunsharma33@outlook.com</t>
  </si>
  <si>
    <t>Arjun Sharma</t>
  </si>
  <si>
    <t>License No</t>
  </si>
  <si>
    <t>Email Address</t>
  </si>
  <si>
    <t>Phone Number</t>
  </si>
  <si>
    <t>Full Name</t>
  </si>
  <si>
    <t>Driver ID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</si>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</sst>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CB533C-EE09-4FB1-B15F-60976598B2D2}" name="Table2" displayName="Table2" ref="A1:H1001" totalsRowShown="0">
  <autoFilter ref="A1:H1001" xr:uid="{D0CB533C-EE09-4FB1-B15F-60976598B2D2}"/>
  <tableColumns count="8">
    <tableColumn id="1" xr3:uid="{9157E31E-DD9D-462B-88B6-17C989CC31C4}" name="Delivery_ID"/>
    <tableColumn id="2" xr3:uid="{7E7967F5-55FD-40F0-83B1-8A88BA4E9825}" name="Driver_ID"/>
    <tableColumn id="3" xr3:uid="{C1F6B9D4-419C-4937-9D97-4EA1B391C5EE}" name="Timestamp" dataDxfId="1"/>
    <tableColumn id="4" xr3:uid="{BEB6B90E-F3BE-4F6B-940C-4A4B5A8D8C04}" name="Order_Value_INR"/>
    <tableColumn id="5" xr3:uid="{D707E08F-2B67-43C3-8C8A-7D6FF9A11C54}" name="OBD_Status"/>
    <tableColumn id="6" xr3:uid="{2ABCCBA0-FAB4-4ABA-98F8-524219FCA8BB}" name="Customer_Claim_Filed"/>
    <tableColumn id="7" xr3:uid="{BF037C8B-E39B-45C2-89DA-2C840BFCA6F7}" name="GPS_Distance_KM"/>
    <tableColumn id="8" xr3:uid="{CAE0FB7F-ECD3-4BAD-8565-9D31A3812828}" name="Odometer_Distance_K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1FA811-2CEE-44D6-92B8-EA2F22E4057F}" name="Table3" displayName="Table3" ref="A1:J1001" totalsRowShown="0">
  <autoFilter ref="A1:J1001" xr:uid="{171FA811-2CEE-44D6-92B8-EA2F22E4057F}"/>
  <tableColumns count="10">
    <tableColumn id="1" xr3:uid="{D772A726-2908-4599-98B4-58F116055B72}" name="Delivery_ID"/>
    <tableColumn id="2" xr3:uid="{E52CCF94-DBEF-431E-B7F2-A456633924D7}" name="Driver_ID"/>
    <tableColumn id="3" xr3:uid="{928F0182-74F1-4F82-ABD6-D876067395D2}" name="Timestamp" dataDxfId="0"/>
    <tableColumn id="4" xr3:uid="{2FD6BF59-5620-43C1-B0A8-E1E58403D90E}" name="Order_Value_INR"/>
    <tableColumn id="5" xr3:uid="{F0F2B952-02A8-45AF-8964-ECA78E5F0147}" name="Distance_Variance_Pct"/>
    <tableColumn id="6" xr3:uid="{F51FE744-167F-448E-A72A-BC4F071A94A3}" name="Flag_Distance_Tampering"/>
    <tableColumn id="7" xr3:uid="{22219A1B-459B-4100-BD1A-5AECF82C4B3C}" name="Flag_High_Value_Leakage"/>
    <tableColumn id="8" xr3:uid="{8BF88702-DC89-4C9A-9316-BD61A4F6DF19}" name="Flag_GPS_Spoofing"/>
    <tableColumn id="9" xr3:uid="{44757FF5-E336-4DDF-A88E-93E554AE6B9E}" name="Total_Risk_Score"/>
    <tableColumn id="10" xr3:uid="{7140FBF9-5CCA-43CC-80A1-60BE77DA5949}" name="Risk_Catego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ED5912-FF24-4F45-AB8C-B53D74E58C98}" name="Table1" displayName="Table1" ref="A1:E1001" totalsRowShown="0">
  <autoFilter ref="A1:E1001" xr:uid="{80ED5912-FF24-4F45-AB8C-B53D74E58C98}"/>
  <tableColumns count="5">
    <tableColumn id="1" xr3:uid="{C13D79C8-22CA-48FE-AC28-8906917F220C}" name="Driver_ID"/>
    <tableColumn id="2" xr3:uid="{4603BA25-8D4D-4382-A7AF-44E3712326A4}" name="Full Name"/>
    <tableColumn id="3" xr3:uid="{12711102-C55A-410E-A049-B1DBDF97AAD3}" name="Phone Number"/>
    <tableColumn id="4" xr3:uid="{5EA6C288-05F5-4671-8E34-AC1614F8B87A}" name="Email Address"/>
    <tableColumn id="5" xr3:uid="{90EB60C9-1FA2-4164-B87A-A424B18B1B06}" name="License 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438CA-7046-48B4-9148-A8371CED6F40}">
  <dimension ref="A1:H1001"/>
  <sheetViews>
    <sheetView tabSelected="1" workbookViewId="0">
      <selection activeCell="D21" sqref="D21"/>
    </sheetView>
  </sheetViews>
  <sheetFormatPr defaultRowHeight="14.4" x14ac:dyDescent="0.3"/>
  <cols>
    <col min="1" max="1" width="12.44140625" customWidth="1"/>
    <col min="2" max="2" width="10.6640625" customWidth="1"/>
    <col min="3" max="3" width="15.44140625" bestFit="1" customWidth="1"/>
    <col min="4" max="4" width="17.44140625" customWidth="1"/>
    <col min="5" max="5" width="12.77734375" customWidth="1"/>
    <col min="6" max="6" width="21.5546875" customWidth="1"/>
    <col min="7" max="7" width="18.21875" customWidth="1"/>
    <col min="8" max="8" width="23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1072</v>
      </c>
      <c r="F1" t="s">
        <v>1071</v>
      </c>
      <c r="G1" t="s">
        <v>1070</v>
      </c>
      <c r="H1" t="s">
        <v>1069</v>
      </c>
    </row>
    <row r="2" spans="1:8" x14ac:dyDescent="0.3">
      <c r="A2" t="s">
        <v>866</v>
      </c>
      <c r="B2" t="s">
        <v>178</v>
      </c>
      <c r="C2" s="1">
        <v>46267.334722222222</v>
      </c>
      <c r="D2">
        <v>12350</v>
      </c>
      <c r="E2" t="s">
        <v>1066</v>
      </c>
      <c r="F2" t="s">
        <v>1064</v>
      </c>
      <c r="G2">
        <v>17.82</v>
      </c>
      <c r="H2">
        <v>18.5</v>
      </c>
    </row>
    <row r="3" spans="1:8" x14ac:dyDescent="0.3">
      <c r="A3" t="s">
        <v>945</v>
      </c>
      <c r="B3" t="s">
        <v>98</v>
      </c>
      <c r="C3" s="1">
        <v>46267.335416666669</v>
      </c>
      <c r="D3">
        <v>19382</v>
      </c>
      <c r="E3" t="s">
        <v>1068</v>
      </c>
      <c r="F3" t="s">
        <v>1064</v>
      </c>
      <c r="G3">
        <v>16.61</v>
      </c>
      <c r="H3">
        <v>17.09</v>
      </c>
    </row>
    <row r="4" spans="1:8" x14ac:dyDescent="0.3">
      <c r="A4" t="s">
        <v>996</v>
      </c>
      <c r="B4" t="s">
        <v>105</v>
      </c>
      <c r="C4" s="1">
        <v>46267.335416666669</v>
      </c>
      <c r="D4">
        <v>18711</v>
      </c>
      <c r="E4" t="s">
        <v>1066</v>
      </c>
      <c r="F4" t="s">
        <v>1067</v>
      </c>
      <c r="G4">
        <v>19.91</v>
      </c>
      <c r="H4">
        <v>20.23</v>
      </c>
    </row>
    <row r="5" spans="1:8" x14ac:dyDescent="0.3">
      <c r="A5" t="s">
        <v>193</v>
      </c>
      <c r="B5" t="s">
        <v>103</v>
      </c>
      <c r="C5" s="1">
        <v>46267.336111111108</v>
      </c>
      <c r="D5">
        <v>18356</v>
      </c>
      <c r="E5" t="s">
        <v>1065</v>
      </c>
      <c r="F5" t="s">
        <v>1064</v>
      </c>
      <c r="G5">
        <v>13.35</v>
      </c>
      <c r="H5">
        <v>13.72</v>
      </c>
    </row>
    <row r="6" spans="1:8" x14ac:dyDescent="0.3">
      <c r="A6" t="s">
        <v>480</v>
      </c>
      <c r="B6" t="s">
        <v>132</v>
      </c>
      <c r="C6" s="1">
        <v>46267.336111111108</v>
      </c>
      <c r="D6">
        <v>18161</v>
      </c>
      <c r="E6" t="s">
        <v>1065</v>
      </c>
      <c r="F6" t="s">
        <v>1067</v>
      </c>
      <c r="G6">
        <v>15.15</v>
      </c>
      <c r="H6">
        <v>15.85</v>
      </c>
    </row>
    <row r="7" spans="1:8" x14ac:dyDescent="0.3">
      <c r="A7" t="s">
        <v>704</v>
      </c>
      <c r="B7" t="s">
        <v>73</v>
      </c>
      <c r="C7" s="1">
        <v>46267.336111111108</v>
      </c>
      <c r="D7">
        <v>6739</v>
      </c>
      <c r="E7" t="s">
        <v>1068</v>
      </c>
      <c r="F7" t="s">
        <v>1064</v>
      </c>
      <c r="G7">
        <v>16.34</v>
      </c>
      <c r="H7">
        <v>16.93</v>
      </c>
    </row>
    <row r="8" spans="1:8" x14ac:dyDescent="0.3">
      <c r="A8" t="s">
        <v>599</v>
      </c>
      <c r="B8" t="s">
        <v>65</v>
      </c>
      <c r="C8" s="1">
        <v>46267.336805555555</v>
      </c>
      <c r="D8">
        <v>8501</v>
      </c>
      <c r="E8" t="s">
        <v>1066</v>
      </c>
      <c r="F8" t="s">
        <v>1067</v>
      </c>
      <c r="G8">
        <v>9.18</v>
      </c>
      <c r="H8">
        <v>9.48</v>
      </c>
    </row>
    <row r="9" spans="1:8" x14ac:dyDescent="0.3">
      <c r="A9" t="s">
        <v>499</v>
      </c>
      <c r="B9" t="s">
        <v>53</v>
      </c>
      <c r="C9" s="1">
        <v>46267.336805555555</v>
      </c>
      <c r="D9">
        <v>15409</v>
      </c>
      <c r="E9" t="s">
        <v>1065</v>
      </c>
      <c r="F9" t="s">
        <v>1067</v>
      </c>
      <c r="G9">
        <v>18.600000000000001</v>
      </c>
      <c r="H9">
        <v>19.3</v>
      </c>
    </row>
    <row r="10" spans="1:8" x14ac:dyDescent="0.3">
      <c r="A10" t="s">
        <v>380</v>
      </c>
      <c r="B10" t="s">
        <v>121</v>
      </c>
      <c r="C10" s="1">
        <v>46267.336805555555</v>
      </c>
      <c r="D10">
        <v>11529</v>
      </c>
      <c r="E10" t="s">
        <v>1068</v>
      </c>
      <c r="F10" t="s">
        <v>1064</v>
      </c>
      <c r="G10">
        <v>5.09</v>
      </c>
      <c r="H10">
        <v>5.22</v>
      </c>
    </row>
    <row r="11" spans="1:8" x14ac:dyDescent="0.3">
      <c r="A11" t="s">
        <v>537</v>
      </c>
      <c r="B11" t="s">
        <v>538</v>
      </c>
      <c r="C11" s="1">
        <v>46267.337500000001</v>
      </c>
      <c r="D11">
        <v>513</v>
      </c>
      <c r="E11" t="s">
        <v>1065</v>
      </c>
      <c r="F11" t="s">
        <v>1067</v>
      </c>
      <c r="G11">
        <v>8.7200000000000006</v>
      </c>
      <c r="H11">
        <v>8.8800000000000008</v>
      </c>
    </row>
    <row r="12" spans="1:8" x14ac:dyDescent="0.3">
      <c r="A12" t="s">
        <v>414</v>
      </c>
      <c r="B12" t="s">
        <v>46</v>
      </c>
      <c r="C12" s="1">
        <v>46267.337500000001</v>
      </c>
      <c r="D12">
        <v>8685</v>
      </c>
      <c r="E12" t="s">
        <v>1068</v>
      </c>
      <c r="F12" t="s">
        <v>1067</v>
      </c>
      <c r="G12">
        <v>6.29</v>
      </c>
      <c r="H12">
        <v>6.56</v>
      </c>
    </row>
    <row r="13" spans="1:8" x14ac:dyDescent="0.3">
      <c r="A13" t="s">
        <v>648</v>
      </c>
      <c r="B13" t="s">
        <v>14</v>
      </c>
      <c r="C13" s="1">
        <v>46267.337500000001</v>
      </c>
      <c r="D13">
        <v>19021</v>
      </c>
      <c r="E13" t="s">
        <v>1066</v>
      </c>
      <c r="F13" t="s">
        <v>1067</v>
      </c>
      <c r="G13">
        <v>13.49</v>
      </c>
      <c r="H13">
        <v>14.13</v>
      </c>
    </row>
    <row r="14" spans="1:8" x14ac:dyDescent="0.3">
      <c r="A14" t="s">
        <v>788</v>
      </c>
      <c r="B14" t="s">
        <v>81</v>
      </c>
      <c r="C14" s="1">
        <v>46267.337500000001</v>
      </c>
      <c r="D14">
        <v>876</v>
      </c>
      <c r="E14" t="s">
        <v>1066</v>
      </c>
      <c r="F14" t="s">
        <v>1064</v>
      </c>
      <c r="G14">
        <v>17.350000000000001</v>
      </c>
      <c r="H14">
        <v>18</v>
      </c>
    </row>
    <row r="15" spans="1:8" x14ac:dyDescent="0.3">
      <c r="A15" t="s">
        <v>705</v>
      </c>
      <c r="B15" t="s">
        <v>73</v>
      </c>
      <c r="C15" s="1">
        <v>46267.337500000001</v>
      </c>
      <c r="D15">
        <v>2886</v>
      </c>
      <c r="E15" t="s">
        <v>1065</v>
      </c>
      <c r="F15" t="s">
        <v>1067</v>
      </c>
      <c r="G15">
        <v>12.61</v>
      </c>
      <c r="H15">
        <v>13.18</v>
      </c>
    </row>
    <row r="16" spans="1:8" x14ac:dyDescent="0.3">
      <c r="A16" t="s">
        <v>104</v>
      </c>
      <c r="B16" t="s">
        <v>105</v>
      </c>
      <c r="C16" s="1">
        <v>46267.337500000001</v>
      </c>
      <c r="D16">
        <v>10170</v>
      </c>
      <c r="E16" t="s">
        <v>1065</v>
      </c>
      <c r="F16" t="s">
        <v>1067</v>
      </c>
      <c r="G16">
        <v>3.5</v>
      </c>
      <c r="H16">
        <v>3.56</v>
      </c>
    </row>
    <row r="17" spans="1:8" x14ac:dyDescent="0.3">
      <c r="A17" t="s">
        <v>141</v>
      </c>
      <c r="B17" t="s">
        <v>63</v>
      </c>
      <c r="C17" s="1">
        <v>46267.337500000001</v>
      </c>
      <c r="D17">
        <v>20282</v>
      </c>
      <c r="E17" t="s">
        <v>1065</v>
      </c>
      <c r="F17" t="s">
        <v>1064</v>
      </c>
      <c r="G17">
        <v>17.100000000000001</v>
      </c>
      <c r="H17">
        <v>17.77</v>
      </c>
    </row>
    <row r="18" spans="1:8" x14ac:dyDescent="0.3">
      <c r="A18" t="s">
        <v>816</v>
      </c>
      <c r="B18" t="s">
        <v>85</v>
      </c>
      <c r="C18" s="1">
        <v>46267.337500000001</v>
      </c>
      <c r="D18">
        <v>3306</v>
      </c>
      <c r="E18" t="s">
        <v>1066</v>
      </c>
      <c r="F18" t="s">
        <v>1067</v>
      </c>
      <c r="G18">
        <v>18.989999999999998</v>
      </c>
      <c r="H18">
        <v>19.8</v>
      </c>
    </row>
    <row r="19" spans="1:8" x14ac:dyDescent="0.3">
      <c r="A19" t="s">
        <v>867</v>
      </c>
      <c r="B19" t="s">
        <v>178</v>
      </c>
      <c r="C19" s="1">
        <v>46267.337500000001</v>
      </c>
      <c r="D19">
        <v>3776</v>
      </c>
      <c r="E19" t="s">
        <v>1068</v>
      </c>
      <c r="F19" t="s">
        <v>1064</v>
      </c>
      <c r="G19">
        <v>19.97</v>
      </c>
      <c r="H19">
        <v>20.57</v>
      </c>
    </row>
    <row r="20" spans="1:8" x14ac:dyDescent="0.3">
      <c r="A20" t="s">
        <v>789</v>
      </c>
      <c r="B20" t="s">
        <v>81</v>
      </c>
      <c r="C20" s="1">
        <v>46267.338194444441</v>
      </c>
      <c r="D20">
        <v>21869</v>
      </c>
      <c r="E20" t="s">
        <v>1066</v>
      </c>
      <c r="F20" t="s">
        <v>1064</v>
      </c>
      <c r="G20">
        <v>18.5</v>
      </c>
      <c r="H20">
        <v>18.84</v>
      </c>
    </row>
    <row r="21" spans="1:8" x14ac:dyDescent="0.3">
      <c r="A21" t="s">
        <v>1045</v>
      </c>
      <c r="B21" t="s">
        <v>20</v>
      </c>
      <c r="C21" s="1">
        <v>46267.338194444441</v>
      </c>
      <c r="D21">
        <v>1551</v>
      </c>
      <c r="E21" t="s">
        <v>1065</v>
      </c>
      <c r="F21" t="s">
        <v>1067</v>
      </c>
      <c r="G21">
        <v>2.06</v>
      </c>
      <c r="H21">
        <v>2.1</v>
      </c>
    </row>
    <row r="22" spans="1:8" x14ac:dyDescent="0.3">
      <c r="A22" t="s">
        <v>964</v>
      </c>
      <c r="B22" t="s">
        <v>101</v>
      </c>
      <c r="C22" s="1">
        <v>46267.338194444441</v>
      </c>
      <c r="D22">
        <v>18377</v>
      </c>
      <c r="E22" t="s">
        <v>1068</v>
      </c>
      <c r="F22" t="s">
        <v>1067</v>
      </c>
      <c r="G22">
        <v>18.170000000000002</v>
      </c>
      <c r="H22">
        <v>18.78</v>
      </c>
    </row>
    <row r="23" spans="1:8" x14ac:dyDescent="0.3">
      <c r="A23" t="s">
        <v>851</v>
      </c>
      <c r="B23" t="s">
        <v>174</v>
      </c>
      <c r="C23" s="1">
        <v>46267.338888888888</v>
      </c>
      <c r="D23">
        <v>9552</v>
      </c>
      <c r="E23" t="s">
        <v>1066</v>
      </c>
      <c r="F23" t="s">
        <v>1064</v>
      </c>
      <c r="G23">
        <v>14.32</v>
      </c>
      <c r="H23">
        <v>14.76</v>
      </c>
    </row>
    <row r="24" spans="1:8" x14ac:dyDescent="0.3">
      <c r="A24" t="s">
        <v>279</v>
      </c>
      <c r="B24" t="s">
        <v>27</v>
      </c>
      <c r="C24" s="1">
        <v>46267.338888888888</v>
      </c>
      <c r="D24">
        <v>7664</v>
      </c>
      <c r="E24" t="s">
        <v>1068</v>
      </c>
      <c r="F24" t="s">
        <v>1064</v>
      </c>
      <c r="G24">
        <v>1.57</v>
      </c>
      <c r="H24">
        <v>1.62</v>
      </c>
    </row>
    <row r="25" spans="1:8" x14ac:dyDescent="0.3">
      <c r="A25" t="s">
        <v>927</v>
      </c>
      <c r="B25" t="s">
        <v>18</v>
      </c>
      <c r="C25" s="1">
        <v>46267.338888888888</v>
      </c>
      <c r="D25">
        <v>14855</v>
      </c>
      <c r="E25" t="s">
        <v>1066</v>
      </c>
      <c r="F25" t="s">
        <v>1067</v>
      </c>
      <c r="G25">
        <v>13.35</v>
      </c>
      <c r="H25">
        <v>13.55</v>
      </c>
    </row>
    <row r="26" spans="1:8" x14ac:dyDescent="0.3">
      <c r="A26" t="s">
        <v>790</v>
      </c>
      <c r="B26" t="s">
        <v>81</v>
      </c>
      <c r="C26" s="1">
        <v>46267.338888888888</v>
      </c>
      <c r="D26">
        <v>22237</v>
      </c>
      <c r="E26" t="s">
        <v>1068</v>
      </c>
      <c r="F26" t="s">
        <v>1064</v>
      </c>
      <c r="G26">
        <v>16.2</v>
      </c>
      <c r="H26">
        <v>16.52</v>
      </c>
    </row>
    <row r="27" spans="1:8" x14ac:dyDescent="0.3">
      <c r="A27" t="s">
        <v>692</v>
      </c>
      <c r="B27" t="s">
        <v>69</v>
      </c>
      <c r="C27" s="1">
        <v>46267.338888888888</v>
      </c>
      <c r="D27">
        <v>7957</v>
      </c>
      <c r="E27" t="s">
        <v>1068</v>
      </c>
      <c r="F27" t="s">
        <v>1064</v>
      </c>
      <c r="G27">
        <v>7.64</v>
      </c>
      <c r="H27">
        <v>7.92</v>
      </c>
    </row>
    <row r="28" spans="1:8" x14ac:dyDescent="0.3">
      <c r="A28" t="s">
        <v>481</v>
      </c>
      <c r="B28" t="s">
        <v>132</v>
      </c>
      <c r="C28" s="1">
        <v>46267.338888888888</v>
      </c>
      <c r="D28">
        <v>19167</v>
      </c>
      <c r="E28" t="s">
        <v>1068</v>
      </c>
      <c r="F28" t="s">
        <v>1064</v>
      </c>
      <c r="G28">
        <v>8.67</v>
      </c>
      <c r="H28">
        <v>8.9700000000000006</v>
      </c>
    </row>
    <row r="29" spans="1:8" x14ac:dyDescent="0.3">
      <c r="A29" t="s">
        <v>264</v>
      </c>
      <c r="B29" t="s">
        <v>25</v>
      </c>
      <c r="C29" s="1">
        <v>46267.338888888888</v>
      </c>
      <c r="D29">
        <v>7761</v>
      </c>
      <c r="E29" t="s">
        <v>1065</v>
      </c>
      <c r="F29" t="s">
        <v>1064</v>
      </c>
      <c r="G29">
        <v>2.77</v>
      </c>
      <c r="H29">
        <v>2.83</v>
      </c>
    </row>
    <row r="30" spans="1:8" x14ac:dyDescent="0.3">
      <c r="A30" t="s">
        <v>304</v>
      </c>
      <c r="B30" t="s">
        <v>33</v>
      </c>
      <c r="C30" s="1">
        <v>46267.339583333334</v>
      </c>
      <c r="D30">
        <v>11319</v>
      </c>
      <c r="E30" t="s">
        <v>1066</v>
      </c>
      <c r="F30" t="s">
        <v>1067</v>
      </c>
      <c r="G30">
        <v>19.03</v>
      </c>
      <c r="H30">
        <v>19.73</v>
      </c>
    </row>
    <row r="31" spans="1:8" x14ac:dyDescent="0.3">
      <c r="A31" t="s">
        <v>706</v>
      </c>
      <c r="B31" t="s">
        <v>73</v>
      </c>
      <c r="C31" s="1">
        <v>46267.339583333334</v>
      </c>
      <c r="D31">
        <v>19819</v>
      </c>
      <c r="E31" t="s">
        <v>1066</v>
      </c>
      <c r="F31" t="s">
        <v>1067</v>
      </c>
      <c r="G31">
        <v>6.25</v>
      </c>
      <c r="H31">
        <v>6.56</v>
      </c>
    </row>
    <row r="32" spans="1:8" x14ac:dyDescent="0.3">
      <c r="A32" t="s">
        <v>180</v>
      </c>
      <c r="B32" t="s">
        <v>90</v>
      </c>
      <c r="C32" s="1">
        <v>46267.339583333334</v>
      </c>
      <c r="D32">
        <v>24799</v>
      </c>
      <c r="E32" t="s">
        <v>1065</v>
      </c>
      <c r="F32" t="s">
        <v>1064</v>
      </c>
      <c r="G32">
        <v>3.12</v>
      </c>
      <c r="H32">
        <v>3.18</v>
      </c>
    </row>
    <row r="33" spans="1:8" x14ac:dyDescent="0.3">
      <c r="A33" t="s">
        <v>500</v>
      </c>
      <c r="B33" t="s">
        <v>53</v>
      </c>
      <c r="C33" s="1">
        <v>46267.339583333334</v>
      </c>
      <c r="D33">
        <v>2164</v>
      </c>
      <c r="E33" t="s">
        <v>1068</v>
      </c>
      <c r="F33" t="s">
        <v>1067</v>
      </c>
      <c r="G33">
        <v>18.2</v>
      </c>
      <c r="H33">
        <v>18.989999999999998</v>
      </c>
    </row>
    <row r="34" spans="1:8" x14ac:dyDescent="0.3">
      <c r="A34" t="s">
        <v>366</v>
      </c>
      <c r="B34" t="s">
        <v>41</v>
      </c>
      <c r="C34" s="1">
        <v>46267.339583333334</v>
      </c>
      <c r="D34">
        <v>2754</v>
      </c>
      <c r="E34" t="s">
        <v>1068</v>
      </c>
      <c r="F34" t="s">
        <v>1067</v>
      </c>
      <c r="G34">
        <v>18.73</v>
      </c>
      <c r="H34">
        <v>19.13</v>
      </c>
    </row>
    <row r="35" spans="1:8" x14ac:dyDescent="0.3">
      <c r="A35" t="s">
        <v>109</v>
      </c>
      <c r="B35" t="s">
        <v>20</v>
      </c>
      <c r="C35" s="1">
        <v>46267.340277777781</v>
      </c>
      <c r="D35">
        <v>518</v>
      </c>
      <c r="E35" t="s">
        <v>1066</v>
      </c>
      <c r="F35" t="s">
        <v>1067</v>
      </c>
      <c r="G35">
        <v>18.53</v>
      </c>
      <c r="H35">
        <v>19.079999999999998</v>
      </c>
    </row>
    <row r="36" spans="1:8" x14ac:dyDescent="0.3">
      <c r="A36" t="s">
        <v>156</v>
      </c>
      <c r="B36" t="s">
        <v>157</v>
      </c>
      <c r="C36" s="1">
        <v>46267.340277777781</v>
      </c>
      <c r="D36">
        <v>23843</v>
      </c>
      <c r="E36" t="s">
        <v>1065</v>
      </c>
      <c r="F36" t="s">
        <v>1064</v>
      </c>
      <c r="G36">
        <v>16.84</v>
      </c>
      <c r="H36">
        <v>17.46</v>
      </c>
    </row>
    <row r="37" spans="1:8" x14ac:dyDescent="0.3">
      <c r="A37" t="s">
        <v>415</v>
      </c>
      <c r="B37" t="s">
        <v>46</v>
      </c>
      <c r="C37" s="1">
        <v>46267.340277777781</v>
      </c>
      <c r="D37">
        <v>3087</v>
      </c>
      <c r="E37" t="s">
        <v>1066</v>
      </c>
      <c r="F37" t="s">
        <v>1067</v>
      </c>
      <c r="G37">
        <v>4.2300000000000004</v>
      </c>
      <c r="H37">
        <v>4.38</v>
      </c>
    </row>
    <row r="38" spans="1:8" x14ac:dyDescent="0.3">
      <c r="A38" t="s">
        <v>183</v>
      </c>
      <c r="B38" t="s">
        <v>18</v>
      </c>
      <c r="C38" s="1">
        <v>46267.34097222222</v>
      </c>
      <c r="D38">
        <v>15482</v>
      </c>
      <c r="E38" t="s">
        <v>1065</v>
      </c>
      <c r="F38" t="s">
        <v>1064</v>
      </c>
      <c r="G38">
        <v>13.26</v>
      </c>
      <c r="H38">
        <v>13.4</v>
      </c>
    </row>
    <row r="39" spans="1:8" x14ac:dyDescent="0.3">
      <c r="A39" t="s">
        <v>514</v>
      </c>
      <c r="B39" t="s">
        <v>137</v>
      </c>
      <c r="C39" s="1">
        <v>46267.34097222222</v>
      </c>
      <c r="D39">
        <v>712</v>
      </c>
      <c r="E39" t="s">
        <v>1068</v>
      </c>
      <c r="F39" t="s">
        <v>1067</v>
      </c>
      <c r="G39">
        <v>16.38</v>
      </c>
      <c r="H39">
        <v>16.77</v>
      </c>
    </row>
    <row r="40" spans="1:8" x14ac:dyDescent="0.3">
      <c r="A40" t="s">
        <v>907</v>
      </c>
      <c r="B40" t="s">
        <v>92</v>
      </c>
      <c r="C40" s="1">
        <v>46267.34097222222</v>
      </c>
      <c r="D40">
        <v>13693</v>
      </c>
      <c r="E40" t="s">
        <v>1066</v>
      </c>
      <c r="F40" t="s">
        <v>1067</v>
      </c>
      <c r="G40">
        <v>2.87</v>
      </c>
      <c r="H40">
        <v>2.99</v>
      </c>
    </row>
    <row r="41" spans="1:8" x14ac:dyDescent="0.3">
      <c r="A41" t="s">
        <v>573</v>
      </c>
      <c r="B41" t="s">
        <v>220</v>
      </c>
      <c r="C41" s="1">
        <v>46267.34097222222</v>
      </c>
      <c r="D41">
        <v>13991</v>
      </c>
      <c r="E41" t="s">
        <v>1066</v>
      </c>
      <c r="F41" t="s">
        <v>1064</v>
      </c>
      <c r="G41">
        <v>15.87</v>
      </c>
      <c r="H41">
        <v>16.2</v>
      </c>
    </row>
    <row r="42" spans="1:8" x14ac:dyDescent="0.3">
      <c r="A42" t="s">
        <v>462</v>
      </c>
      <c r="B42" t="s">
        <v>463</v>
      </c>
      <c r="C42" s="1">
        <v>46267.34097222222</v>
      </c>
      <c r="D42">
        <v>1189</v>
      </c>
      <c r="E42" t="s">
        <v>1066</v>
      </c>
      <c r="F42" t="s">
        <v>1064</v>
      </c>
      <c r="G42">
        <v>2.2200000000000002</v>
      </c>
      <c r="H42">
        <v>2.29</v>
      </c>
    </row>
    <row r="43" spans="1:8" x14ac:dyDescent="0.3">
      <c r="A43" t="s">
        <v>143</v>
      </c>
      <c r="B43" t="s">
        <v>144</v>
      </c>
      <c r="C43" s="1">
        <v>46267.34097222222</v>
      </c>
      <c r="D43">
        <v>21330</v>
      </c>
      <c r="E43" t="s">
        <v>1065</v>
      </c>
      <c r="F43" t="s">
        <v>1064</v>
      </c>
      <c r="G43">
        <v>6.28</v>
      </c>
      <c r="H43">
        <v>6.44</v>
      </c>
    </row>
    <row r="44" spans="1:8" x14ac:dyDescent="0.3">
      <c r="A44" t="s">
        <v>630</v>
      </c>
      <c r="B44" t="s">
        <v>149</v>
      </c>
      <c r="C44" s="1">
        <v>46267.34097222222</v>
      </c>
      <c r="D44">
        <v>5032</v>
      </c>
      <c r="E44" t="s">
        <v>1066</v>
      </c>
      <c r="F44" t="s">
        <v>1067</v>
      </c>
      <c r="G44">
        <v>7.88</v>
      </c>
      <c r="H44">
        <v>7.99</v>
      </c>
    </row>
    <row r="45" spans="1:8" x14ac:dyDescent="0.3">
      <c r="A45" t="s">
        <v>161</v>
      </c>
      <c r="B45" t="s">
        <v>75</v>
      </c>
      <c r="C45" s="1">
        <v>46267.34097222222</v>
      </c>
      <c r="D45">
        <v>21564</v>
      </c>
      <c r="E45" t="s">
        <v>1065</v>
      </c>
      <c r="F45" t="s">
        <v>1064</v>
      </c>
      <c r="G45">
        <v>8.52</v>
      </c>
      <c r="H45">
        <v>8.6999999999999993</v>
      </c>
    </row>
    <row r="46" spans="1:8" x14ac:dyDescent="0.3">
      <c r="A46" t="s">
        <v>1015</v>
      </c>
      <c r="B46" t="s">
        <v>196</v>
      </c>
      <c r="C46" s="1">
        <v>46267.34097222222</v>
      </c>
      <c r="D46">
        <v>24770</v>
      </c>
      <c r="E46" t="s">
        <v>1066</v>
      </c>
      <c r="F46" t="s">
        <v>1064</v>
      </c>
      <c r="G46">
        <v>2.95</v>
      </c>
      <c r="H46">
        <v>3.05</v>
      </c>
    </row>
    <row r="47" spans="1:8" x14ac:dyDescent="0.3">
      <c r="A47" t="s">
        <v>452</v>
      </c>
      <c r="B47" t="s">
        <v>51</v>
      </c>
      <c r="C47" s="1">
        <v>46267.34097222222</v>
      </c>
      <c r="D47">
        <v>23497</v>
      </c>
      <c r="E47" t="s">
        <v>1066</v>
      </c>
      <c r="F47" t="s">
        <v>1064</v>
      </c>
      <c r="G47">
        <v>13.73</v>
      </c>
      <c r="H47">
        <v>14.2</v>
      </c>
    </row>
    <row r="48" spans="1:8" x14ac:dyDescent="0.3">
      <c r="A48" t="s">
        <v>671</v>
      </c>
      <c r="B48" t="s">
        <v>157</v>
      </c>
      <c r="C48" s="1">
        <v>46267.341666666667</v>
      </c>
      <c r="D48">
        <v>14514</v>
      </c>
      <c r="E48" t="s">
        <v>1066</v>
      </c>
      <c r="F48" t="s">
        <v>1064</v>
      </c>
      <c r="G48">
        <v>11.48</v>
      </c>
      <c r="H48">
        <v>11.65</v>
      </c>
    </row>
    <row r="49" spans="1:8" x14ac:dyDescent="0.3">
      <c r="A49" t="s">
        <v>817</v>
      </c>
      <c r="B49" t="s">
        <v>85</v>
      </c>
      <c r="C49" s="1">
        <v>46267.341666666667</v>
      </c>
      <c r="D49">
        <v>1954</v>
      </c>
      <c r="E49" t="s">
        <v>1066</v>
      </c>
      <c r="F49" t="s">
        <v>1067</v>
      </c>
      <c r="G49">
        <v>4.6100000000000003</v>
      </c>
      <c r="H49">
        <v>4.66</v>
      </c>
    </row>
    <row r="50" spans="1:8" x14ac:dyDescent="0.3">
      <c r="A50" t="s">
        <v>52</v>
      </c>
      <c r="B50" t="s">
        <v>53</v>
      </c>
      <c r="C50" s="1">
        <v>46267.341666666667</v>
      </c>
      <c r="D50">
        <v>9198</v>
      </c>
      <c r="E50" t="s">
        <v>1068</v>
      </c>
      <c r="F50" t="s">
        <v>1064</v>
      </c>
      <c r="G50">
        <v>4.3899999999999997</v>
      </c>
      <c r="H50">
        <v>4.54</v>
      </c>
    </row>
    <row r="51" spans="1:8" x14ac:dyDescent="0.3">
      <c r="A51" t="s">
        <v>555</v>
      </c>
      <c r="B51" t="s">
        <v>61</v>
      </c>
      <c r="C51" s="1">
        <v>46267.341666666667</v>
      </c>
      <c r="D51">
        <v>10188</v>
      </c>
      <c r="E51" t="s">
        <v>1066</v>
      </c>
      <c r="F51" t="s">
        <v>1064</v>
      </c>
      <c r="G51">
        <v>8.65</v>
      </c>
      <c r="H51">
        <v>8.8000000000000007</v>
      </c>
    </row>
    <row r="52" spans="1:8" x14ac:dyDescent="0.3">
      <c r="A52" t="s">
        <v>331</v>
      </c>
      <c r="B52" t="s">
        <v>38</v>
      </c>
      <c r="C52" s="1">
        <v>46267.341666666667</v>
      </c>
      <c r="D52">
        <v>6732</v>
      </c>
      <c r="E52" t="s">
        <v>1066</v>
      </c>
      <c r="F52" t="s">
        <v>1067</v>
      </c>
      <c r="G52">
        <v>5.72</v>
      </c>
      <c r="H52">
        <v>5.81</v>
      </c>
    </row>
    <row r="53" spans="1:8" x14ac:dyDescent="0.3">
      <c r="A53" t="s">
        <v>770</v>
      </c>
      <c r="B53" t="s">
        <v>16</v>
      </c>
      <c r="C53" s="1">
        <v>46267.341666666667</v>
      </c>
      <c r="D53">
        <v>12903</v>
      </c>
      <c r="E53" t="s">
        <v>1068</v>
      </c>
      <c r="F53" t="s">
        <v>1067</v>
      </c>
      <c r="G53">
        <v>3.37</v>
      </c>
      <c r="H53">
        <v>3.52</v>
      </c>
    </row>
    <row r="54" spans="1:8" x14ac:dyDescent="0.3">
      <c r="A54" t="s">
        <v>755</v>
      </c>
      <c r="B54" t="s">
        <v>79</v>
      </c>
      <c r="C54" s="1">
        <v>46267.342361111114</v>
      </c>
      <c r="D54">
        <v>10667</v>
      </c>
      <c r="E54" t="s">
        <v>1066</v>
      </c>
      <c r="F54" t="s">
        <v>1067</v>
      </c>
      <c r="G54">
        <v>2.4900000000000002</v>
      </c>
      <c r="H54">
        <v>2.54</v>
      </c>
    </row>
    <row r="55" spans="1:8" x14ac:dyDescent="0.3">
      <c r="A55" t="s">
        <v>318</v>
      </c>
      <c r="B55" t="s">
        <v>36</v>
      </c>
      <c r="C55" s="1">
        <v>46267.342361111114</v>
      </c>
      <c r="D55">
        <v>18175</v>
      </c>
      <c r="E55" t="s">
        <v>1068</v>
      </c>
      <c r="F55" t="s">
        <v>1067</v>
      </c>
      <c r="G55">
        <v>9.94</v>
      </c>
      <c r="H55">
        <v>10.130000000000001</v>
      </c>
    </row>
    <row r="56" spans="1:8" x14ac:dyDescent="0.3">
      <c r="A56" t="s">
        <v>416</v>
      </c>
      <c r="B56" t="s">
        <v>46</v>
      </c>
      <c r="C56" s="1">
        <v>46267.342361111114</v>
      </c>
      <c r="D56">
        <v>23687</v>
      </c>
      <c r="E56" t="s">
        <v>1065</v>
      </c>
      <c r="F56" t="s">
        <v>1067</v>
      </c>
      <c r="G56">
        <v>1.74</v>
      </c>
      <c r="H56">
        <v>1.79</v>
      </c>
    </row>
    <row r="57" spans="1:8" x14ac:dyDescent="0.3">
      <c r="A57" t="s">
        <v>738</v>
      </c>
      <c r="B57" t="s">
        <v>77</v>
      </c>
      <c r="C57" s="1">
        <v>46267.342361111114</v>
      </c>
      <c r="D57">
        <v>5508</v>
      </c>
      <c r="E57" t="s">
        <v>1065</v>
      </c>
      <c r="F57" t="s">
        <v>1064</v>
      </c>
      <c r="G57">
        <v>12.57</v>
      </c>
      <c r="H57">
        <v>12.97</v>
      </c>
    </row>
    <row r="58" spans="1:8" x14ac:dyDescent="0.3">
      <c r="A58" t="s">
        <v>249</v>
      </c>
      <c r="B58" t="s">
        <v>22</v>
      </c>
      <c r="C58" s="1">
        <v>46267.342361111114</v>
      </c>
      <c r="D58">
        <v>21179</v>
      </c>
      <c r="E58" t="s">
        <v>1068</v>
      </c>
      <c r="F58" t="s">
        <v>1064</v>
      </c>
      <c r="G58">
        <v>2.35</v>
      </c>
      <c r="H58">
        <v>2.38</v>
      </c>
    </row>
    <row r="59" spans="1:8" x14ac:dyDescent="0.3">
      <c r="A59" t="s">
        <v>965</v>
      </c>
      <c r="B59" t="s">
        <v>101</v>
      </c>
      <c r="C59" s="1">
        <v>46267.342361111114</v>
      </c>
      <c r="D59">
        <v>1768</v>
      </c>
      <c r="E59" t="s">
        <v>1065</v>
      </c>
      <c r="F59" t="s">
        <v>1064</v>
      </c>
      <c r="G59">
        <v>3.05</v>
      </c>
      <c r="H59">
        <v>3.1</v>
      </c>
    </row>
    <row r="60" spans="1:8" x14ac:dyDescent="0.3">
      <c r="A60" t="s">
        <v>1016</v>
      </c>
      <c r="B60" t="s">
        <v>196</v>
      </c>
      <c r="C60" s="1">
        <v>46267.342361111114</v>
      </c>
      <c r="D60">
        <v>12028</v>
      </c>
      <c r="E60" t="s">
        <v>1066</v>
      </c>
      <c r="F60" t="s">
        <v>1067</v>
      </c>
      <c r="G60">
        <v>11.46</v>
      </c>
      <c r="H60">
        <v>11.7</v>
      </c>
    </row>
    <row r="61" spans="1:8" x14ac:dyDescent="0.3">
      <c r="A61" t="s">
        <v>1030</v>
      </c>
      <c r="B61" t="s">
        <v>107</v>
      </c>
      <c r="C61" s="1">
        <v>46267.342361111114</v>
      </c>
      <c r="D61">
        <v>3986</v>
      </c>
      <c r="E61" t="s">
        <v>1066</v>
      </c>
      <c r="F61" t="s">
        <v>1067</v>
      </c>
      <c r="G61">
        <v>4.3899999999999997</v>
      </c>
      <c r="H61">
        <v>4.58</v>
      </c>
    </row>
    <row r="62" spans="1:8" x14ac:dyDescent="0.3">
      <c r="A62" t="s">
        <v>656</v>
      </c>
      <c r="B62" t="s">
        <v>155</v>
      </c>
      <c r="C62" s="1">
        <v>46267.343055555553</v>
      </c>
      <c r="D62">
        <v>13108</v>
      </c>
      <c r="E62" t="s">
        <v>1065</v>
      </c>
      <c r="F62" t="s">
        <v>1067</v>
      </c>
      <c r="G62">
        <v>12.33</v>
      </c>
      <c r="H62">
        <v>12.71</v>
      </c>
    </row>
    <row r="63" spans="1:8" x14ac:dyDescent="0.3">
      <c r="A63" t="s">
        <v>153</v>
      </c>
      <c r="B63" t="s">
        <v>14</v>
      </c>
      <c r="C63" s="1">
        <v>46267.343055555553</v>
      </c>
      <c r="D63">
        <v>16847</v>
      </c>
      <c r="E63" t="s">
        <v>1065</v>
      </c>
      <c r="F63" t="s">
        <v>1064</v>
      </c>
      <c r="G63">
        <v>2.0099999999999998</v>
      </c>
      <c r="H63">
        <v>2.06</v>
      </c>
    </row>
    <row r="64" spans="1:8" x14ac:dyDescent="0.3">
      <c r="A64" t="s">
        <v>672</v>
      </c>
      <c r="B64" t="s">
        <v>157</v>
      </c>
      <c r="C64" s="1">
        <v>46267.343055555553</v>
      </c>
      <c r="D64">
        <v>24069</v>
      </c>
      <c r="E64" t="s">
        <v>1066</v>
      </c>
      <c r="F64" t="s">
        <v>1067</v>
      </c>
      <c r="G64">
        <v>12.64</v>
      </c>
      <c r="H64">
        <v>13.19</v>
      </c>
    </row>
    <row r="65" spans="1:8" x14ac:dyDescent="0.3">
      <c r="A65" t="s">
        <v>839</v>
      </c>
      <c r="B65" t="s">
        <v>88</v>
      </c>
      <c r="C65" s="1">
        <v>46267.343055555553</v>
      </c>
      <c r="D65">
        <v>11059</v>
      </c>
      <c r="E65" t="s">
        <v>1065</v>
      </c>
      <c r="F65" t="s">
        <v>1067</v>
      </c>
      <c r="G65">
        <v>12.53</v>
      </c>
      <c r="H65">
        <v>12.88</v>
      </c>
    </row>
    <row r="66" spans="1:8" x14ac:dyDescent="0.3">
      <c r="A66" t="s">
        <v>526</v>
      </c>
      <c r="B66" t="s">
        <v>59</v>
      </c>
      <c r="C66" s="1">
        <v>46267.343055555553</v>
      </c>
      <c r="D66">
        <v>2416</v>
      </c>
      <c r="E66" t="s">
        <v>1066</v>
      </c>
      <c r="F66" t="s">
        <v>1064</v>
      </c>
      <c r="G66">
        <v>5.14</v>
      </c>
      <c r="H66">
        <v>5.35</v>
      </c>
    </row>
    <row r="67" spans="1:8" x14ac:dyDescent="0.3">
      <c r="A67" t="s">
        <v>985</v>
      </c>
      <c r="B67" t="s">
        <v>103</v>
      </c>
      <c r="C67" s="1">
        <v>46267.343055555553</v>
      </c>
      <c r="D67">
        <v>23027</v>
      </c>
      <c r="E67" t="s">
        <v>1066</v>
      </c>
      <c r="F67" t="s">
        <v>1067</v>
      </c>
      <c r="G67">
        <v>7.51</v>
      </c>
      <c r="H67">
        <v>7.74</v>
      </c>
    </row>
    <row r="68" spans="1:8" x14ac:dyDescent="0.3">
      <c r="A68" t="s">
        <v>482</v>
      </c>
      <c r="B68" t="s">
        <v>132</v>
      </c>
      <c r="C68" s="1">
        <v>46267.343055555553</v>
      </c>
      <c r="D68">
        <v>6301</v>
      </c>
      <c r="E68" t="s">
        <v>1065</v>
      </c>
      <c r="F68" t="s">
        <v>1064</v>
      </c>
      <c r="G68">
        <v>17.43</v>
      </c>
      <c r="H68">
        <v>17.73</v>
      </c>
    </row>
    <row r="69" spans="1:8" x14ac:dyDescent="0.3">
      <c r="A69" t="s">
        <v>237</v>
      </c>
      <c r="B69" t="s">
        <v>178</v>
      </c>
      <c r="C69" s="1">
        <v>46267.34375</v>
      </c>
      <c r="D69">
        <v>24751</v>
      </c>
      <c r="E69" t="s">
        <v>1068</v>
      </c>
      <c r="F69" t="s">
        <v>1064</v>
      </c>
      <c r="G69">
        <v>2.14</v>
      </c>
      <c r="H69">
        <v>2.78</v>
      </c>
    </row>
    <row r="70" spans="1:8" x14ac:dyDescent="0.3">
      <c r="A70" t="s">
        <v>402</v>
      </c>
      <c r="B70" t="s">
        <v>44</v>
      </c>
      <c r="C70" s="1">
        <v>46267.34375</v>
      </c>
      <c r="D70">
        <v>8521</v>
      </c>
      <c r="E70" t="s">
        <v>1068</v>
      </c>
      <c r="F70" t="s">
        <v>1067</v>
      </c>
      <c r="G70">
        <v>11.15</v>
      </c>
      <c r="H70">
        <v>11.43</v>
      </c>
    </row>
    <row r="71" spans="1:8" x14ac:dyDescent="0.3">
      <c r="A71" t="s">
        <v>293</v>
      </c>
      <c r="B71" t="s">
        <v>31</v>
      </c>
      <c r="C71" s="1">
        <v>46267.34375</v>
      </c>
      <c r="D71">
        <v>5508</v>
      </c>
      <c r="E71" t="s">
        <v>1066</v>
      </c>
      <c r="F71" t="s">
        <v>1064</v>
      </c>
      <c r="G71">
        <v>17.36</v>
      </c>
      <c r="H71">
        <v>18.079999999999998</v>
      </c>
    </row>
    <row r="72" spans="1:8" x14ac:dyDescent="0.3">
      <c r="A72" t="s">
        <v>15</v>
      </c>
      <c r="B72" t="s">
        <v>16</v>
      </c>
      <c r="C72" s="1">
        <v>46267.34375</v>
      </c>
      <c r="D72">
        <v>21503</v>
      </c>
      <c r="E72" t="s">
        <v>1065</v>
      </c>
      <c r="F72" t="s">
        <v>1064</v>
      </c>
      <c r="G72">
        <v>15.27</v>
      </c>
      <c r="H72">
        <v>15.6</v>
      </c>
    </row>
    <row r="73" spans="1:8" x14ac:dyDescent="0.3">
      <c r="A73" t="s">
        <v>351</v>
      </c>
      <c r="B73" t="s">
        <v>117</v>
      </c>
      <c r="C73" s="1">
        <v>46267.34375</v>
      </c>
      <c r="D73">
        <v>10576</v>
      </c>
      <c r="E73" t="s">
        <v>1068</v>
      </c>
      <c r="F73" t="s">
        <v>1064</v>
      </c>
      <c r="G73">
        <v>18.649999999999999</v>
      </c>
      <c r="H73">
        <v>19.02</v>
      </c>
    </row>
    <row r="74" spans="1:8" x14ac:dyDescent="0.3">
      <c r="A74" t="s">
        <v>128</v>
      </c>
      <c r="B74" t="s">
        <v>11</v>
      </c>
      <c r="C74" s="1">
        <v>46267.34375</v>
      </c>
      <c r="D74">
        <v>22606</v>
      </c>
      <c r="E74" t="s">
        <v>1065</v>
      </c>
      <c r="F74" t="s">
        <v>1064</v>
      </c>
      <c r="G74">
        <v>16.95</v>
      </c>
      <c r="H74">
        <v>17.21</v>
      </c>
    </row>
    <row r="75" spans="1:8" x14ac:dyDescent="0.3">
      <c r="A75" t="s">
        <v>723</v>
      </c>
      <c r="B75" t="s">
        <v>75</v>
      </c>
      <c r="C75" s="1">
        <v>46267.34375</v>
      </c>
      <c r="D75">
        <v>4835</v>
      </c>
      <c r="E75" t="s">
        <v>1066</v>
      </c>
      <c r="F75" t="s">
        <v>1067</v>
      </c>
      <c r="G75">
        <v>5.07</v>
      </c>
      <c r="H75">
        <v>5.17</v>
      </c>
    </row>
    <row r="76" spans="1:8" x14ac:dyDescent="0.3">
      <c r="A76" t="s">
        <v>381</v>
      </c>
      <c r="B76" t="s">
        <v>121</v>
      </c>
      <c r="C76" s="1">
        <v>46267.344444444447</v>
      </c>
      <c r="D76">
        <v>1870</v>
      </c>
      <c r="E76" t="s">
        <v>1065</v>
      </c>
      <c r="F76" t="s">
        <v>1067</v>
      </c>
      <c r="G76">
        <v>9.17</v>
      </c>
      <c r="H76">
        <v>9.59</v>
      </c>
    </row>
    <row r="77" spans="1:8" x14ac:dyDescent="0.3">
      <c r="A77" t="s">
        <v>227</v>
      </c>
      <c r="B77" t="s">
        <v>69</v>
      </c>
      <c r="C77" s="1">
        <v>46267.344444444447</v>
      </c>
      <c r="D77">
        <v>9024</v>
      </c>
      <c r="E77" t="s">
        <v>1065</v>
      </c>
      <c r="F77" t="s">
        <v>1067</v>
      </c>
      <c r="G77">
        <v>4.45</v>
      </c>
      <c r="H77">
        <v>5.47</v>
      </c>
    </row>
    <row r="78" spans="1:8" x14ac:dyDescent="0.3">
      <c r="A78" t="s">
        <v>818</v>
      </c>
      <c r="B78" t="s">
        <v>85</v>
      </c>
      <c r="C78" s="1">
        <v>46267.344444444447</v>
      </c>
      <c r="D78">
        <v>23318</v>
      </c>
      <c r="E78" t="s">
        <v>1065</v>
      </c>
      <c r="F78" t="s">
        <v>1067</v>
      </c>
      <c r="G78">
        <v>4.6900000000000004</v>
      </c>
      <c r="H78">
        <v>4.8099999999999996</v>
      </c>
    </row>
    <row r="79" spans="1:8" x14ac:dyDescent="0.3">
      <c r="A79" t="s">
        <v>587</v>
      </c>
      <c r="B79" t="s">
        <v>63</v>
      </c>
      <c r="C79" s="1">
        <v>46267.344444444447</v>
      </c>
      <c r="D79">
        <v>15803</v>
      </c>
      <c r="E79" t="s">
        <v>1066</v>
      </c>
      <c r="F79" t="s">
        <v>1064</v>
      </c>
      <c r="G79">
        <v>9.0500000000000007</v>
      </c>
      <c r="H79">
        <v>9.3800000000000008</v>
      </c>
    </row>
    <row r="80" spans="1:8" x14ac:dyDescent="0.3">
      <c r="A80" t="s">
        <v>886</v>
      </c>
      <c r="B80" t="s">
        <v>90</v>
      </c>
      <c r="C80" s="1">
        <v>46267.345138888886</v>
      </c>
      <c r="D80">
        <v>7696</v>
      </c>
      <c r="E80" t="s">
        <v>1066</v>
      </c>
      <c r="F80" t="s">
        <v>1067</v>
      </c>
      <c r="G80">
        <v>14.08</v>
      </c>
      <c r="H80">
        <v>14.7</v>
      </c>
    </row>
    <row r="81" spans="1:8" x14ac:dyDescent="0.3">
      <c r="A81" t="s">
        <v>332</v>
      </c>
      <c r="B81" t="s">
        <v>38</v>
      </c>
      <c r="C81" s="1">
        <v>46267.345138888886</v>
      </c>
      <c r="D81">
        <v>5593</v>
      </c>
      <c r="E81" t="s">
        <v>1065</v>
      </c>
      <c r="F81" t="s">
        <v>1067</v>
      </c>
      <c r="G81">
        <v>15.11</v>
      </c>
      <c r="H81">
        <v>15.63</v>
      </c>
    </row>
    <row r="82" spans="1:8" x14ac:dyDescent="0.3">
      <c r="A82" t="s">
        <v>966</v>
      </c>
      <c r="B82" t="s">
        <v>101</v>
      </c>
      <c r="C82" s="1">
        <v>46267.345138888886</v>
      </c>
      <c r="D82">
        <v>2145</v>
      </c>
      <c r="E82" t="s">
        <v>1066</v>
      </c>
      <c r="F82" t="s">
        <v>1064</v>
      </c>
      <c r="G82">
        <v>10.84</v>
      </c>
      <c r="H82">
        <v>11.35</v>
      </c>
    </row>
    <row r="83" spans="1:8" x14ac:dyDescent="0.3">
      <c r="A83" t="s">
        <v>997</v>
      </c>
      <c r="B83" t="s">
        <v>105</v>
      </c>
      <c r="C83" s="1">
        <v>46267.345138888886</v>
      </c>
      <c r="D83">
        <v>14094</v>
      </c>
      <c r="E83" t="s">
        <v>1066</v>
      </c>
      <c r="F83" t="s">
        <v>1064</v>
      </c>
      <c r="G83">
        <v>3.94</v>
      </c>
      <c r="H83">
        <v>4.1100000000000003</v>
      </c>
    </row>
    <row r="84" spans="1:8" x14ac:dyDescent="0.3">
      <c r="A84" t="s">
        <v>483</v>
      </c>
      <c r="B84" t="s">
        <v>132</v>
      </c>
      <c r="C84" s="1">
        <v>46267.345138888886</v>
      </c>
      <c r="D84">
        <v>3339</v>
      </c>
      <c r="E84" t="s">
        <v>1065</v>
      </c>
      <c r="F84" t="s">
        <v>1067</v>
      </c>
      <c r="G84">
        <v>16.78</v>
      </c>
      <c r="H84">
        <v>17.11</v>
      </c>
    </row>
    <row r="85" spans="1:8" x14ac:dyDescent="0.3">
      <c r="A85" t="s">
        <v>946</v>
      </c>
      <c r="B85" t="s">
        <v>98</v>
      </c>
      <c r="C85" s="1">
        <v>46267.345833333333</v>
      </c>
      <c r="D85">
        <v>2920</v>
      </c>
      <c r="E85" t="s">
        <v>1065</v>
      </c>
      <c r="F85" t="s">
        <v>1067</v>
      </c>
      <c r="G85">
        <v>11.39</v>
      </c>
      <c r="H85">
        <v>11.95</v>
      </c>
    </row>
    <row r="86" spans="1:8" x14ac:dyDescent="0.3">
      <c r="A86" t="s">
        <v>501</v>
      </c>
      <c r="B86" t="s">
        <v>53</v>
      </c>
      <c r="C86" s="1">
        <v>46267.345833333333</v>
      </c>
      <c r="D86">
        <v>24135</v>
      </c>
      <c r="E86" t="s">
        <v>1068</v>
      </c>
      <c r="F86" t="s">
        <v>1067</v>
      </c>
      <c r="G86">
        <v>5.38</v>
      </c>
      <c r="H86">
        <v>5.46</v>
      </c>
    </row>
    <row r="87" spans="1:8" x14ac:dyDescent="0.3">
      <c r="A87" t="s">
        <v>280</v>
      </c>
      <c r="B87" t="s">
        <v>27</v>
      </c>
      <c r="C87" s="1">
        <v>46267.345833333333</v>
      </c>
      <c r="D87">
        <v>9982</v>
      </c>
      <c r="E87" t="s">
        <v>1068</v>
      </c>
      <c r="F87" t="s">
        <v>1064</v>
      </c>
      <c r="G87">
        <v>13.56</v>
      </c>
      <c r="H87">
        <v>14.17</v>
      </c>
    </row>
    <row r="88" spans="1:8" x14ac:dyDescent="0.3">
      <c r="A88" t="s">
        <v>305</v>
      </c>
      <c r="B88" t="s">
        <v>33</v>
      </c>
      <c r="C88" s="1">
        <v>46267.345833333333</v>
      </c>
      <c r="D88">
        <v>21856</v>
      </c>
      <c r="E88" t="s">
        <v>1068</v>
      </c>
      <c r="F88" t="s">
        <v>1064</v>
      </c>
      <c r="G88">
        <v>15.84</v>
      </c>
      <c r="H88">
        <v>16.600000000000001</v>
      </c>
    </row>
    <row r="89" spans="1:8" x14ac:dyDescent="0.3">
      <c r="A89" t="s">
        <v>539</v>
      </c>
      <c r="B89" t="s">
        <v>538</v>
      </c>
      <c r="C89" s="1">
        <v>46267.345833333333</v>
      </c>
      <c r="D89">
        <v>2007</v>
      </c>
      <c r="E89" t="s">
        <v>1065</v>
      </c>
      <c r="F89" t="s">
        <v>1064</v>
      </c>
      <c r="G89">
        <v>18.170000000000002</v>
      </c>
      <c r="H89">
        <v>18.559999999999999</v>
      </c>
    </row>
    <row r="90" spans="1:8" x14ac:dyDescent="0.3">
      <c r="A90" t="s">
        <v>791</v>
      </c>
      <c r="B90" t="s">
        <v>81</v>
      </c>
      <c r="C90" s="1">
        <v>46267.345833333333</v>
      </c>
      <c r="D90">
        <v>5715</v>
      </c>
      <c r="E90" t="s">
        <v>1066</v>
      </c>
      <c r="F90" t="s">
        <v>1067</v>
      </c>
      <c r="G90">
        <v>9.4700000000000006</v>
      </c>
      <c r="H90">
        <v>9.74</v>
      </c>
    </row>
    <row r="91" spans="1:8" x14ac:dyDescent="0.3">
      <c r="A91" t="s">
        <v>352</v>
      </c>
      <c r="B91" t="s">
        <v>117</v>
      </c>
      <c r="C91" s="1">
        <v>46267.34652777778</v>
      </c>
      <c r="D91">
        <v>10340</v>
      </c>
      <c r="E91" t="s">
        <v>1066</v>
      </c>
      <c r="F91" t="s">
        <v>1067</v>
      </c>
      <c r="G91">
        <v>14.68</v>
      </c>
      <c r="H91">
        <v>15.22</v>
      </c>
    </row>
    <row r="92" spans="1:8" x14ac:dyDescent="0.3">
      <c r="A92" t="s">
        <v>556</v>
      </c>
      <c r="B92" t="s">
        <v>61</v>
      </c>
      <c r="C92" s="1">
        <v>46267.34652777778</v>
      </c>
      <c r="D92">
        <v>3140</v>
      </c>
      <c r="E92" t="s">
        <v>1068</v>
      </c>
      <c r="F92" t="s">
        <v>1064</v>
      </c>
      <c r="G92">
        <v>17.97</v>
      </c>
      <c r="H92">
        <v>18.32</v>
      </c>
    </row>
    <row r="93" spans="1:8" x14ac:dyDescent="0.3">
      <c r="A93" t="s">
        <v>484</v>
      </c>
      <c r="B93" t="s">
        <v>132</v>
      </c>
      <c r="C93" s="1">
        <v>46267.34652777778</v>
      </c>
      <c r="D93">
        <v>21664</v>
      </c>
      <c r="E93" t="s">
        <v>1066</v>
      </c>
      <c r="F93" t="s">
        <v>1067</v>
      </c>
      <c r="G93">
        <v>14.12</v>
      </c>
      <c r="H93">
        <v>14.51</v>
      </c>
    </row>
    <row r="94" spans="1:8" x14ac:dyDescent="0.3">
      <c r="A94" t="s">
        <v>908</v>
      </c>
      <c r="B94" t="s">
        <v>92</v>
      </c>
      <c r="C94" s="1">
        <v>46267.34652777778</v>
      </c>
      <c r="D94">
        <v>9614</v>
      </c>
      <c r="E94" t="s">
        <v>1068</v>
      </c>
      <c r="F94" t="s">
        <v>1067</v>
      </c>
      <c r="G94">
        <v>9.4</v>
      </c>
      <c r="H94">
        <v>9.73</v>
      </c>
    </row>
    <row r="95" spans="1:8" x14ac:dyDescent="0.3">
      <c r="A95" t="s">
        <v>417</v>
      </c>
      <c r="B95" t="s">
        <v>46</v>
      </c>
      <c r="C95" s="1">
        <v>46267.347222222219</v>
      </c>
      <c r="D95">
        <v>6260</v>
      </c>
      <c r="E95" t="s">
        <v>1068</v>
      </c>
      <c r="F95" t="s">
        <v>1067</v>
      </c>
      <c r="G95">
        <v>8.94</v>
      </c>
      <c r="H95">
        <v>9.31</v>
      </c>
    </row>
    <row r="96" spans="1:8" x14ac:dyDescent="0.3">
      <c r="A96" t="s">
        <v>600</v>
      </c>
      <c r="B96" t="s">
        <v>65</v>
      </c>
      <c r="C96" s="1">
        <v>46267.347222222219</v>
      </c>
      <c r="D96">
        <v>8161</v>
      </c>
      <c r="E96" t="s">
        <v>1065</v>
      </c>
      <c r="F96" t="s">
        <v>1064</v>
      </c>
      <c r="G96">
        <v>3.06</v>
      </c>
      <c r="H96">
        <v>3.17</v>
      </c>
    </row>
    <row r="97" spans="1:8" x14ac:dyDescent="0.3">
      <c r="A97" t="s">
        <v>928</v>
      </c>
      <c r="B97" t="s">
        <v>18</v>
      </c>
      <c r="C97" s="1">
        <v>46267.347916666666</v>
      </c>
      <c r="D97">
        <v>22694</v>
      </c>
      <c r="E97" t="s">
        <v>1066</v>
      </c>
      <c r="F97" t="s">
        <v>1064</v>
      </c>
      <c r="G97">
        <v>18.87</v>
      </c>
      <c r="H97">
        <v>19.52</v>
      </c>
    </row>
    <row r="98" spans="1:8" x14ac:dyDescent="0.3">
      <c r="A98" t="s">
        <v>707</v>
      </c>
      <c r="B98" t="s">
        <v>73</v>
      </c>
      <c r="C98" s="1">
        <v>46267.347916666666</v>
      </c>
      <c r="D98">
        <v>11664</v>
      </c>
      <c r="E98" t="s">
        <v>1068</v>
      </c>
      <c r="F98" t="s">
        <v>1064</v>
      </c>
      <c r="G98">
        <v>10.1</v>
      </c>
      <c r="H98">
        <v>10.3</v>
      </c>
    </row>
    <row r="99" spans="1:8" x14ac:dyDescent="0.3">
      <c r="A99" t="s">
        <v>852</v>
      </c>
      <c r="B99" t="s">
        <v>174</v>
      </c>
      <c r="C99" s="1">
        <v>46267.348611111112</v>
      </c>
      <c r="D99">
        <v>3492</v>
      </c>
      <c r="E99" t="s">
        <v>1068</v>
      </c>
      <c r="F99" t="s">
        <v>1064</v>
      </c>
      <c r="G99">
        <v>5.76</v>
      </c>
      <c r="H99">
        <v>6.05</v>
      </c>
    </row>
    <row r="100" spans="1:8" x14ac:dyDescent="0.3">
      <c r="A100" t="s">
        <v>208</v>
      </c>
      <c r="B100" t="s">
        <v>31</v>
      </c>
      <c r="C100" s="1">
        <v>46267.348611111112</v>
      </c>
      <c r="D100">
        <v>16123</v>
      </c>
      <c r="E100" t="s">
        <v>1066</v>
      </c>
      <c r="F100" t="s">
        <v>1064</v>
      </c>
      <c r="G100">
        <v>1.95</v>
      </c>
      <c r="H100">
        <v>2.52</v>
      </c>
    </row>
    <row r="101" spans="1:8" x14ac:dyDescent="0.3">
      <c r="A101" t="s">
        <v>574</v>
      </c>
      <c r="B101" t="s">
        <v>220</v>
      </c>
      <c r="C101" s="1">
        <v>46267.348611111112</v>
      </c>
      <c r="D101">
        <v>4626</v>
      </c>
      <c r="E101" t="s">
        <v>1066</v>
      </c>
      <c r="F101" t="s">
        <v>1064</v>
      </c>
      <c r="G101">
        <v>5.63</v>
      </c>
      <c r="H101">
        <v>5.7</v>
      </c>
    </row>
    <row r="102" spans="1:8" x14ac:dyDescent="0.3">
      <c r="A102" t="s">
        <v>868</v>
      </c>
      <c r="B102" t="s">
        <v>178</v>
      </c>
      <c r="C102" s="1">
        <v>46267.349305555559</v>
      </c>
      <c r="D102">
        <v>9666</v>
      </c>
      <c r="E102" t="s">
        <v>1068</v>
      </c>
      <c r="F102" t="s">
        <v>1067</v>
      </c>
      <c r="G102">
        <v>8.75</v>
      </c>
      <c r="H102">
        <v>8.91</v>
      </c>
    </row>
    <row r="103" spans="1:8" x14ac:dyDescent="0.3">
      <c r="A103" t="s">
        <v>739</v>
      </c>
      <c r="B103" t="s">
        <v>77</v>
      </c>
      <c r="C103" s="1">
        <v>46267.349305555559</v>
      </c>
      <c r="D103">
        <v>6589</v>
      </c>
      <c r="E103" t="s">
        <v>1068</v>
      </c>
      <c r="F103" t="s">
        <v>1064</v>
      </c>
      <c r="G103">
        <v>2.52</v>
      </c>
      <c r="H103">
        <v>2.61</v>
      </c>
    </row>
    <row r="104" spans="1:8" x14ac:dyDescent="0.3">
      <c r="A104" t="s">
        <v>265</v>
      </c>
      <c r="B104" t="s">
        <v>25</v>
      </c>
      <c r="C104" s="1">
        <v>46267.349305555559</v>
      </c>
      <c r="D104">
        <v>12238</v>
      </c>
      <c r="E104" t="s">
        <v>1068</v>
      </c>
      <c r="F104" t="s">
        <v>1067</v>
      </c>
      <c r="G104">
        <v>3.5</v>
      </c>
      <c r="H104">
        <v>3.54</v>
      </c>
    </row>
    <row r="105" spans="1:8" x14ac:dyDescent="0.3">
      <c r="A105" t="s">
        <v>136</v>
      </c>
      <c r="B105" t="s">
        <v>137</v>
      </c>
      <c r="C105" s="1">
        <v>46267.349305555559</v>
      </c>
      <c r="D105">
        <v>23881</v>
      </c>
      <c r="E105" t="s">
        <v>1065</v>
      </c>
      <c r="F105" t="s">
        <v>1064</v>
      </c>
      <c r="G105">
        <v>9.36</v>
      </c>
      <c r="H105">
        <v>9.56</v>
      </c>
    </row>
    <row r="106" spans="1:8" x14ac:dyDescent="0.3">
      <c r="A106" t="s">
        <v>205</v>
      </c>
      <c r="B106" t="s">
        <v>27</v>
      </c>
      <c r="C106" s="1">
        <v>46267.349305555559</v>
      </c>
      <c r="D106">
        <v>2821</v>
      </c>
      <c r="E106" t="s">
        <v>1066</v>
      </c>
      <c r="F106" t="s">
        <v>1064</v>
      </c>
      <c r="G106">
        <v>17.329999999999998</v>
      </c>
      <c r="H106">
        <v>23.09</v>
      </c>
    </row>
    <row r="107" spans="1:8" x14ac:dyDescent="0.3">
      <c r="A107" t="s">
        <v>756</v>
      </c>
      <c r="B107" t="s">
        <v>79</v>
      </c>
      <c r="C107" s="1">
        <v>46267.349305555559</v>
      </c>
      <c r="D107">
        <v>3207</v>
      </c>
      <c r="E107" t="s">
        <v>1066</v>
      </c>
      <c r="F107" t="s">
        <v>1067</v>
      </c>
      <c r="G107">
        <v>6.07</v>
      </c>
      <c r="H107">
        <v>6.15</v>
      </c>
    </row>
    <row r="108" spans="1:8" x14ac:dyDescent="0.3">
      <c r="A108" t="s">
        <v>1017</v>
      </c>
      <c r="B108" t="s">
        <v>196</v>
      </c>
      <c r="C108" s="1">
        <v>46267.349305555559</v>
      </c>
      <c r="D108">
        <v>9878</v>
      </c>
      <c r="E108" t="s">
        <v>1068</v>
      </c>
      <c r="F108" t="s">
        <v>1067</v>
      </c>
      <c r="G108">
        <v>10.44</v>
      </c>
      <c r="H108">
        <v>10.64</v>
      </c>
    </row>
    <row r="109" spans="1:8" x14ac:dyDescent="0.3">
      <c r="A109" t="s">
        <v>708</v>
      </c>
      <c r="B109" t="s">
        <v>73</v>
      </c>
      <c r="C109" s="1">
        <v>46267.349305555559</v>
      </c>
      <c r="D109">
        <v>2641</v>
      </c>
      <c r="E109" t="s">
        <v>1065</v>
      </c>
      <c r="F109" t="s">
        <v>1067</v>
      </c>
      <c r="G109">
        <v>3.17</v>
      </c>
      <c r="H109">
        <v>3.21</v>
      </c>
    </row>
    <row r="110" spans="1:8" x14ac:dyDescent="0.3">
      <c r="A110" t="s">
        <v>241</v>
      </c>
      <c r="B110" t="s">
        <v>18</v>
      </c>
      <c r="C110" s="1">
        <v>46267.35</v>
      </c>
      <c r="D110">
        <v>11483</v>
      </c>
      <c r="E110" t="s">
        <v>1068</v>
      </c>
      <c r="F110" t="s">
        <v>1064</v>
      </c>
      <c r="G110">
        <v>13.03</v>
      </c>
      <c r="H110">
        <v>15.79</v>
      </c>
    </row>
    <row r="111" spans="1:8" x14ac:dyDescent="0.3">
      <c r="A111" t="s">
        <v>724</v>
      </c>
      <c r="B111" t="s">
        <v>75</v>
      </c>
      <c r="C111" s="1">
        <v>46267.35</v>
      </c>
      <c r="D111">
        <v>20096</v>
      </c>
      <c r="E111" t="s">
        <v>1068</v>
      </c>
      <c r="F111" t="s">
        <v>1067</v>
      </c>
      <c r="G111">
        <v>9.32</v>
      </c>
      <c r="H111">
        <v>9.69</v>
      </c>
    </row>
    <row r="112" spans="1:8" x14ac:dyDescent="0.3">
      <c r="A112" t="s">
        <v>353</v>
      </c>
      <c r="B112" t="s">
        <v>117</v>
      </c>
      <c r="C112" s="1">
        <v>46267.35</v>
      </c>
      <c r="D112">
        <v>15725</v>
      </c>
      <c r="E112" t="s">
        <v>1066</v>
      </c>
      <c r="F112" t="s">
        <v>1067</v>
      </c>
      <c r="G112">
        <v>9.67</v>
      </c>
      <c r="H112">
        <v>10.130000000000001</v>
      </c>
    </row>
    <row r="113" spans="1:8" x14ac:dyDescent="0.3">
      <c r="A113" t="s">
        <v>840</v>
      </c>
      <c r="B113" t="s">
        <v>88</v>
      </c>
      <c r="C113" s="1">
        <v>46267.35</v>
      </c>
      <c r="D113">
        <v>1388</v>
      </c>
      <c r="E113" t="s">
        <v>1068</v>
      </c>
      <c r="F113" t="s">
        <v>1067</v>
      </c>
      <c r="G113">
        <v>11.72</v>
      </c>
      <c r="H113">
        <v>11.9</v>
      </c>
    </row>
    <row r="114" spans="1:8" x14ac:dyDescent="0.3">
      <c r="A114" t="s">
        <v>367</v>
      </c>
      <c r="B114" t="s">
        <v>41</v>
      </c>
      <c r="C114" s="1">
        <v>46267.35</v>
      </c>
      <c r="D114">
        <v>16585</v>
      </c>
      <c r="E114" t="s">
        <v>1068</v>
      </c>
      <c r="F114" t="s">
        <v>1064</v>
      </c>
      <c r="G114">
        <v>13.12</v>
      </c>
      <c r="H114">
        <v>13.55</v>
      </c>
    </row>
    <row r="115" spans="1:8" x14ac:dyDescent="0.3">
      <c r="A115" t="s">
        <v>527</v>
      </c>
      <c r="B115" t="s">
        <v>59</v>
      </c>
      <c r="C115" s="1">
        <v>46267.35</v>
      </c>
      <c r="D115">
        <v>13622</v>
      </c>
      <c r="E115" t="s">
        <v>1066</v>
      </c>
      <c r="F115" t="s">
        <v>1064</v>
      </c>
      <c r="G115">
        <v>13.59</v>
      </c>
      <c r="H115">
        <v>13.97</v>
      </c>
    </row>
    <row r="116" spans="1:8" x14ac:dyDescent="0.3">
      <c r="A116" t="s">
        <v>1046</v>
      </c>
      <c r="B116" t="s">
        <v>20</v>
      </c>
      <c r="C116" s="1">
        <v>46267.350694444445</v>
      </c>
      <c r="D116">
        <v>23290</v>
      </c>
      <c r="E116" t="s">
        <v>1068</v>
      </c>
      <c r="F116" t="s">
        <v>1067</v>
      </c>
      <c r="G116">
        <v>12.1</v>
      </c>
      <c r="H116">
        <v>12.45</v>
      </c>
    </row>
    <row r="117" spans="1:8" x14ac:dyDescent="0.3">
      <c r="A117" t="s">
        <v>649</v>
      </c>
      <c r="B117" t="s">
        <v>14</v>
      </c>
      <c r="C117" s="1">
        <v>46267.350694444445</v>
      </c>
      <c r="D117">
        <v>7185</v>
      </c>
      <c r="E117" t="s">
        <v>1065</v>
      </c>
      <c r="F117" t="s">
        <v>1064</v>
      </c>
      <c r="G117">
        <v>10.199999999999999</v>
      </c>
      <c r="H117">
        <v>10.43</v>
      </c>
    </row>
    <row r="118" spans="1:8" x14ac:dyDescent="0.3">
      <c r="A118" t="s">
        <v>223</v>
      </c>
      <c r="B118" t="s">
        <v>149</v>
      </c>
      <c r="C118" s="1">
        <v>46267.350694444445</v>
      </c>
      <c r="D118">
        <v>5894</v>
      </c>
      <c r="E118" t="s">
        <v>1065</v>
      </c>
      <c r="F118" t="s">
        <v>1064</v>
      </c>
      <c r="G118">
        <v>18.149999999999999</v>
      </c>
      <c r="H118">
        <v>22.22</v>
      </c>
    </row>
    <row r="119" spans="1:8" x14ac:dyDescent="0.3">
      <c r="A119" t="s">
        <v>588</v>
      </c>
      <c r="B119" t="s">
        <v>63</v>
      </c>
      <c r="C119" s="1">
        <v>46267.350694444445</v>
      </c>
      <c r="D119">
        <v>13816</v>
      </c>
      <c r="E119" t="s">
        <v>1066</v>
      </c>
      <c r="F119" t="s">
        <v>1064</v>
      </c>
      <c r="G119">
        <v>15.82</v>
      </c>
      <c r="H119">
        <v>16.559999999999999</v>
      </c>
    </row>
    <row r="120" spans="1:8" x14ac:dyDescent="0.3">
      <c r="A120" t="s">
        <v>464</v>
      </c>
      <c r="B120" t="s">
        <v>463</v>
      </c>
      <c r="C120" s="1">
        <v>46267.350694444445</v>
      </c>
      <c r="D120">
        <v>5328</v>
      </c>
      <c r="E120" t="s">
        <v>1068</v>
      </c>
      <c r="F120" t="s">
        <v>1064</v>
      </c>
      <c r="G120">
        <v>16.32</v>
      </c>
      <c r="H120">
        <v>16.64</v>
      </c>
    </row>
    <row r="121" spans="1:8" x14ac:dyDescent="0.3">
      <c r="A121" t="s">
        <v>431</v>
      </c>
      <c r="B121" t="s">
        <v>11</v>
      </c>
      <c r="C121" s="1">
        <v>46267.350694444445</v>
      </c>
      <c r="D121">
        <v>24095</v>
      </c>
      <c r="E121" t="s">
        <v>1065</v>
      </c>
      <c r="F121" t="s">
        <v>1067</v>
      </c>
      <c r="G121">
        <v>2.63</v>
      </c>
      <c r="H121">
        <v>2.71</v>
      </c>
    </row>
    <row r="122" spans="1:8" x14ac:dyDescent="0.3">
      <c r="A122" t="s">
        <v>657</v>
      </c>
      <c r="B122" t="s">
        <v>155</v>
      </c>
      <c r="C122" s="1">
        <v>46267.351388888892</v>
      </c>
      <c r="D122">
        <v>17596</v>
      </c>
      <c r="E122" t="s">
        <v>1066</v>
      </c>
      <c r="F122" t="s">
        <v>1067</v>
      </c>
      <c r="G122">
        <v>4.3499999999999996</v>
      </c>
      <c r="H122">
        <v>4.5</v>
      </c>
    </row>
    <row r="123" spans="1:8" x14ac:dyDescent="0.3">
      <c r="A123" t="s">
        <v>615</v>
      </c>
      <c r="B123" t="s">
        <v>144</v>
      </c>
      <c r="C123" s="1">
        <v>46267.351388888892</v>
      </c>
      <c r="D123">
        <v>15007</v>
      </c>
      <c r="E123" t="s">
        <v>1065</v>
      </c>
      <c r="F123" t="s">
        <v>1067</v>
      </c>
      <c r="G123">
        <v>9.56</v>
      </c>
      <c r="H123">
        <v>9.77</v>
      </c>
    </row>
    <row r="124" spans="1:8" x14ac:dyDescent="0.3">
      <c r="A124" t="s">
        <v>453</v>
      </c>
      <c r="B124" t="s">
        <v>51</v>
      </c>
      <c r="C124" s="1">
        <v>46267.351388888892</v>
      </c>
      <c r="D124">
        <v>19085</v>
      </c>
      <c r="E124" t="s">
        <v>1066</v>
      </c>
      <c r="F124" t="s">
        <v>1067</v>
      </c>
      <c r="G124">
        <v>18.350000000000001</v>
      </c>
      <c r="H124">
        <v>18.690000000000001</v>
      </c>
    </row>
    <row r="125" spans="1:8" x14ac:dyDescent="0.3">
      <c r="A125" t="s">
        <v>575</v>
      </c>
      <c r="B125" t="s">
        <v>220</v>
      </c>
      <c r="C125" s="1">
        <v>46267.351388888892</v>
      </c>
      <c r="D125">
        <v>10711</v>
      </c>
      <c r="E125" t="s">
        <v>1066</v>
      </c>
      <c r="F125" t="s">
        <v>1067</v>
      </c>
      <c r="G125">
        <v>3.99</v>
      </c>
      <c r="H125">
        <v>4.1500000000000004</v>
      </c>
    </row>
    <row r="126" spans="1:8" x14ac:dyDescent="0.3">
      <c r="A126" t="s">
        <v>266</v>
      </c>
      <c r="B126" t="s">
        <v>25</v>
      </c>
      <c r="C126" s="1">
        <v>46267.351388888892</v>
      </c>
      <c r="D126">
        <v>16195</v>
      </c>
      <c r="E126" t="s">
        <v>1065</v>
      </c>
      <c r="F126" t="s">
        <v>1067</v>
      </c>
      <c r="G126">
        <v>2.16</v>
      </c>
      <c r="H126">
        <v>2.2400000000000002</v>
      </c>
    </row>
    <row r="127" spans="1:8" x14ac:dyDescent="0.3">
      <c r="A127" t="s">
        <v>693</v>
      </c>
      <c r="B127" t="s">
        <v>69</v>
      </c>
      <c r="C127" s="1">
        <v>46267.351388888892</v>
      </c>
      <c r="D127">
        <v>22395</v>
      </c>
      <c r="E127" t="s">
        <v>1065</v>
      </c>
      <c r="F127" t="s">
        <v>1067</v>
      </c>
      <c r="G127">
        <v>11.83</v>
      </c>
      <c r="H127">
        <v>11.96</v>
      </c>
    </row>
    <row r="128" spans="1:8" x14ac:dyDescent="0.3">
      <c r="A128" t="s">
        <v>251</v>
      </c>
      <c r="B128" t="s">
        <v>22</v>
      </c>
      <c r="C128" s="1">
        <v>46267.351388888892</v>
      </c>
      <c r="D128">
        <v>3554</v>
      </c>
      <c r="E128" t="s">
        <v>1068</v>
      </c>
      <c r="F128" t="s">
        <v>1064</v>
      </c>
      <c r="G128">
        <v>11.49</v>
      </c>
      <c r="H128">
        <v>11.82</v>
      </c>
    </row>
    <row r="129" spans="1:8" x14ac:dyDescent="0.3">
      <c r="A129" t="s">
        <v>771</v>
      </c>
      <c r="B129" t="s">
        <v>16</v>
      </c>
      <c r="C129" s="1">
        <v>46267.352083333331</v>
      </c>
      <c r="D129">
        <v>24812</v>
      </c>
      <c r="E129" t="s">
        <v>1066</v>
      </c>
      <c r="F129" t="s">
        <v>1064</v>
      </c>
      <c r="G129">
        <v>14.05</v>
      </c>
      <c r="H129">
        <v>14.4</v>
      </c>
    </row>
    <row r="130" spans="1:8" x14ac:dyDescent="0.3">
      <c r="A130" t="s">
        <v>673</v>
      </c>
      <c r="B130" t="s">
        <v>157</v>
      </c>
      <c r="C130" s="1">
        <v>46267.352083333331</v>
      </c>
      <c r="D130">
        <v>11809</v>
      </c>
      <c r="E130" t="s">
        <v>1065</v>
      </c>
      <c r="F130" t="s">
        <v>1067</v>
      </c>
      <c r="G130">
        <v>11.23</v>
      </c>
      <c r="H130">
        <v>11.55</v>
      </c>
    </row>
    <row r="131" spans="1:8" x14ac:dyDescent="0.3">
      <c r="A131" t="s">
        <v>819</v>
      </c>
      <c r="B131" t="s">
        <v>85</v>
      </c>
      <c r="C131" s="1">
        <v>46267.352083333331</v>
      </c>
      <c r="D131">
        <v>11877</v>
      </c>
      <c r="E131" t="s">
        <v>1066</v>
      </c>
      <c r="F131" t="s">
        <v>1067</v>
      </c>
      <c r="G131">
        <v>15.87</v>
      </c>
      <c r="H131">
        <v>16.45</v>
      </c>
    </row>
    <row r="132" spans="1:8" x14ac:dyDescent="0.3">
      <c r="A132" t="s">
        <v>140</v>
      </c>
      <c r="B132" t="s">
        <v>59</v>
      </c>
      <c r="C132" s="1">
        <v>46267.352083333331</v>
      </c>
      <c r="D132">
        <v>23380</v>
      </c>
      <c r="E132" t="s">
        <v>1065</v>
      </c>
      <c r="F132" t="s">
        <v>1064</v>
      </c>
      <c r="G132">
        <v>9.32</v>
      </c>
      <c r="H132">
        <v>9.42</v>
      </c>
    </row>
    <row r="133" spans="1:8" x14ac:dyDescent="0.3">
      <c r="A133" t="s">
        <v>709</v>
      </c>
      <c r="B133" t="s">
        <v>73</v>
      </c>
      <c r="C133" s="1">
        <v>46267.352083333331</v>
      </c>
      <c r="D133">
        <v>12363</v>
      </c>
      <c r="E133" t="s">
        <v>1066</v>
      </c>
      <c r="F133" t="s">
        <v>1064</v>
      </c>
      <c r="G133">
        <v>9.52</v>
      </c>
      <c r="H133">
        <v>9.7899999999999991</v>
      </c>
    </row>
    <row r="134" spans="1:8" x14ac:dyDescent="0.3">
      <c r="A134" t="s">
        <v>294</v>
      </c>
      <c r="B134" t="s">
        <v>31</v>
      </c>
      <c r="C134" s="1">
        <v>46267.352777777778</v>
      </c>
      <c r="D134">
        <v>9416</v>
      </c>
      <c r="E134" t="s">
        <v>1065</v>
      </c>
      <c r="F134" t="s">
        <v>1067</v>
      </c>
      <c r="G134">
        <v>13.81</v>
      </c>
      <c r="H134">
        <v>14.22</v>
      </c>
    </row>
    <row r="135" spans="1:8" x14ac:dyDescent="0.3">
      <c r="A135" t="s">
        <v>986</v>
      </c>
      <c r="B135" t="s">
        <v>103</v>
      </c>
      <c r="C135" s="1">
        <v>46267.352777777778</v>
      </c>
      <c r="D135">
        <v>19901</v>
      </c>
      <c r="E135" t="s">
        <v>1066</v>
      </c>
      <c r="F135" t="s">
        <v>1064</v>
      </c>
      <c r="G135">
        <v>4.7699999999999996</v>
      </c>
      <c r="H135">
        <v>4.84</v>
      </c>
    </row>
    <row r="136" spans="1:8" x14ac:dyDescent="0.3">
      <c r="A136" t="s">
        <v>319</v>
      </c>
      <c r="B136" t="s">
        <v>36</v>
      </c>
      <c r="C136" s="1">
        <v>46267.352777777778</v>
      </c>
      <c r="D136">
        <v>7775</v>
      </c>
      <c r="E136" t="s">
        <v>1065</v>
      </c>
      <c r="F136" t="s">
        <v>1067</v>
      </c>
      <c r="G136">
        <v>18.98</v>
      </c>
      <c r="H136">
        <v>19.88</v>
      </c>
    </row>
    <row r="137" spans="1:8" x14ac:dyDescent="0.3">
      <c r="A137" t="s">
        <v>382</v>
      </c>
      <c r="B137" t="s">
        <v>121</v>
      </c>
      <c r="C137" s="1">
        <v>46267.352777777778</v>
      </c>
      <c r="D137">
        <v>681</v>
      </c>
      <c r="E137" t="s">
        <v>1068</v>
      </c>
      <c r="F137" t="s">
        <v>1067</v>
      </c>
      <c r="G137">
        <v>13.47</v>
      </c>
      <c r="H137">
        <v>13.72</v>
      </c>
    </row>
    <row r="138" spans="1:8" x14ac:dyDescent="0.3">
      <c r="A138" t="s">
        <v>909</v>
      </c>
      <c r="B138" t="s">
        <v>92</v>
      </c>
      <c r="C138" s="1">
        <v>46267.352777777778</v>
      </c>
      <c r="D138">
        <v>2951</v>
      </c>
      <c r="E138" t="s">
        <v>1065</v>
      </c>
      <c r="F138" t="s">
        <v>1067</v>
      </c>
      <c r="G138">
        <v>19.43</v>
      </c>
      <c r="H138">
        <v>19.89</v>
      </c>
    </row>
    <row r="139" spans="1:8" x14ac:dyDescent="0.3">
      <c r="A139" t="s">
        <v>1031</v>
      </c>
      <c r="B139" t="s">
        <v>107</v>
      </c>
      <c r="C139" s="1">
        <v>46267.352777777778</v>
      </c>
      <c r="D139">
        <v>4620</v>
      </c>
      <c r="E139" t="s">
        <v>1068</v>
      </c>
      <c r="F139" t="s">
        <v>1067</v>
      </c>
      <c r="G139">
        <v>11.12</v>
      </c>
      <c r="H139">
        <v>11.65</v>
      </c>
    </row>
    <row r="140" spans="1:8" x14ac:dyDescent="0.3">
      <c r="A140" t="s">
        <v>947</v>
      </c>
      <c r="B140" t="s">
        <v>98</v>
      </c>
      <c r="C140" s="1">
        <v>46267.353472222225</v>
      </c>
      <c r="D140">
        <v>2699</v>
      </c>
      <c r="E140" t="s">
        <v>1068</v>
      </c>
      <c r="F140" t="s">
        <v>1064</v>
      </c>
      <c r="G140">
        <v>18.54</v>
      </c>
      <c r="H140">
        <v>18.79</v>
      </c>
    </row>
    <row r="141" spans="1:8" x14ac:dyDescent="0.3">
      <c r="A141" t="s">
        <v>133</v>
      </c>
      <c r="B141" t="s">
        <v>53</v>
      </c>
      <c r="C141" s="1">
        <v>46267.353472222225</v>
      </c>
      <c r="D141">
        <v>18861</v>
      </c>
      <c r="E141" t="s">
        <v>1065</v>
      </c>
      <c r="F141" t="s">
        <v>1064</v>
      </c>
      <c r="G141">
        <v>13.55</v>
      </c>
      <c r="H141">
        <v>13.98</v>
      </c>
    </row>
    <row r="142" spans="1:8" x14ac:dyDescent="0.3">
      <c r="A142" t="s">
        <v>454</v>
      </c>
      <c r="B142" t="s">
        <v>51</v>
      </c>
      <c r="C142" s="1">
        <v>46267.353472222225</v>
      </c>
      <c r="D142">
        <v>10795</v>
      </c>
      <c r="E142" t="s">
        <v>1068</v>
      </c>
      <c r="F142" t="s">
        <v>1067</v>
      </c>
      <c r="G142">
        <v>13.72</v>
      </c>
      <c r="H142">
        <v>14.07</v>
      </c>
    </row>
    <row r="143" spans="1:8" x14ac:dyDescent="0.3">
      <c r="A143" t="s">
        <v>740</v>
      </c>
      <c r="B143" t="s">
        <v>77</v>
      </c>
      <c r="C143" s="1">
        <v>46267.353472222225</v>
      </c>
      <c r="D143">
        <v>7085</v>
      </c>
      <c r="E143" t="s">
        <v>1068</v>
      </c>
      <c r="F143" t="s">
        <v>1064</v>
      </c>
      <c r="G143">
        <v>5.26</v>
      </c>
      <c r="H143">
        <v>5.48</v>
      </c>
    </row>
    <row r="144" spans="1:8" x14ac:dyDescent="0.3">
      <c r="A144" t="s">
        <v>887</v>
      </c>
      <c r="B144" t="s">
        <v>90</v>
      </c>
      <c r="C144" s="1">
        <v>46267.353472222225</v>
      </c>
      <c r="D144">
        <v>5471</v>
      </c>
      <c r="E144" t="s">
        <v>1068</v>
      </c>
      <c r="F144" t="s">
        <v>1067</v>
      </c>
      <c r="G144">
        <v>14.04</v>
      </c>
      <c r="H144">
        <v>14.23</v>
      </c>
    </row>
    <row r="145" spans="1:8" x14ac:dyDescent="0.3">
      <c r="A145" t="s">
        <v>403</v>
      </c>
      <c r="B145" t="s">
        <v>44</v>
      </c>
      <c r="C145" s="1">
        <v>46267.353472222225</v>
      </c>
      <c r="D145">
        <v>24161</v>
      </c>
      <c r="E145" t="s">
        <v>1066</v>
      </c>
      <c r="F145" t="s">
        <v>1067</v>
      </c>
      <c r="G145">
        <v>9.6199999999999992</v>
      </c>
      <c r="H145">
        <v>10.09</v>
      </c>
    </row>
    <row r="146" spans="1:8" x14ac:dyDescent="0.3">
      <c r="A146" t="s">
        <v>333</v>
      </c>
      <c r="B146" t="s">
        <v>38</v>
      </c>
      <c r="C146" s="1">
        <v>46267.354166666664</v>
      </c>
      <c r="D146">
        <v>10722</v>
      </c>
      <c r="E146" t="s">
        <v>1066</v>
      </c>
      <c r="F146" t="s">
        <v>1067</v>
      </c>
      <c r="G146">
        <v>12</v>
      </c>
      <c r="H146">
        <v>12.31</v>
      </c>
    </row>
    <row r="147" spans="1:8" x14ac:dyDescent="0.3">
      <c r="A147" t="s">
        <v>485</v>
      </c>
      <c r="B147" t="s">
        <v>132</v>
      </c>
      <c r="C147" s="1">
        <v>46267.354166666664</v>
      </c>
      <c r="D147">
        <v>14137</v>
      </c>
      <c r="E147" t="s">
        <v>1066</v>
      </c>
      <c r="F147" t="s">
        <v>1064</v>
      </c>
      <c r="G147">
        <v>3.25</v>
      </c>
      <c r="H147">
        <v>3.38</v>
      </c>
    </row>
    <row r="148" spans="1:8" x14ac:dyDescent="0.3">
      <c r="A148" t="s">
        <v>853</v>
      </c>
      <c r="B148" t="s">
        <v>174</v>
      </c>
      <c r="C148" s="1">
        <v>46267.354166666664</v>
      </c>
      <c r="D148">
        <v>15367</v>
      </c>
      <c r="E148" t="s">
        <v>1066</v>
      </c>
      <c r="F148" t="s">
        <v>1067</v>
      </c>
      <c r="G148">
        <v>11.08</v>
      </c>
      <c r="H148">
        <v>11.23</v>
      </c>
    </row>
    <row r="149" spans="1:8" x14ac:dyDescent="0.3">
      <c r="A149" t="s">
        <v>998</v>
      </c>
      <c r="B149" t="s">
        <v>105</v>
      </c>
      <c r="C149" s="1">
        <v>46267.354166666664</v>
      </c>
      <c r="D149">
        <v>11563</v>
      </c>
      <c r="E149" t="s">
        <v>1066</v>
      </c>
      <c r="F149" t="s">
        <v>1064</v>
      </c>
      <c r="G149">
        <v>18.14</v>
      </c>
      <c r="H149">
        <v>18.920000000000002</v>
      </c>
    </row>
    <row r="150" spans="1:8" x14ac:dyDescent="0.3">
      <c r="A150" t="s">
        <v>540</v>
      </c>
      <c r="B150" t="s">
        <v>538</v>
      </c>
      <c r="C150" s="1">
        <v>46267.354166666664</v>
      </c>
      <c r="D150">
        <v>14403</v>
      </c>
      <c r="E150" t="s">
        <v>1066</v>
      </c>
      <c r="F150" t="s">
        <v>1067</v>
      </c>
      <c r="G150">
        <v>13.14</v>
      </c>
      <c r="H150">
        <v>13.51</v>
      </c>
    </row>
    <row r="151" spans="1:8" x14ac:dyDescent="0.3">
      <c r="A151" t="s">
        <v>158</v>
      </c>
      <c r="B151" t="s">
        <v>69</v>
      </c>
      <c r="C151" s="1">
        <v>46267.354861111111</v>
      </c>
      <c r="D151">
        <v>19671</v>
      </c>
      <c r="E151" t="s">
        <v>1065</v>
      </c>
      <c r="F151" t="s">
        <v>1064</v>
      </c>
      <c r="G151">
        <v>14.08</v>
      </c>
      <c r="H151">
        <v>14.5</v>
      </c>
    </row>
    <row r="152" spans="1:8" x14ac:dyDescent="0.3">
      <c r="A152" t="s">
        <v>465</v>
      </c>
      <c r="B152" t="s">
        <v>463</v>
      </c>
      <c r="C152" s="1">
        <v>46267.354861111111</v>
      </c>
      <c r="D152">
        <v>9764</v>
      </c>
      <c r="E152" t="s">
        <v>1066</v>
      </c>
      <c r="F152" t="s">
        <v>1067</v>
      </c>
      <c r="G152">
        <v>6.47</v>
      </c>
      <c r="H152">
        <v>6.55</v>
      </c>
    </row>
    <row r="153" spans="1:8" x14ac:dyDescent="0.3">
      <c r="A153" t="s">
        <v>967</v>
      </c>
      <c r="B153" t="s">
        <v>101</v>
      </c>
      <c r="C153" s="1">
        <v>46267.354861111111</v>
      </c>
      <c r="D153">
        <v>7510</v>
      </c>
      <c r="E153" t="s">
        <v>1068</v>
      </c>
      <c r="F153" t="s">
        <v>1067</v>
      </c>
      <c r="G153">
        <v>3.9</v>
      </c>
      <c r="H153">
        <v>4</v>
      </c>
    </row>
    <row r="154" spans="1:8" x14ac:dyDescent="0.3">
      <c r="A154" t="s">
        <v>354</v>
      </c>
      <c r="B154" t="s">
        <v>117</v>
      </c>
      <c r="C154" s="1">
        <v>46267.354861111111</v>
      </c>
      <c r="D154">
        <v>5545</v>
      </c>
      <c r="E154" t="s">
        <v>1065</v>
      </c>
      <c r="F154" t="s">
        <v>1067</v>
      </c>
      <c r="G154">
        <v>13.31</v>
      </c>
      <c r="H154">
        <v>13.71</v>
      </c>
    </row>
    <row r="155" spans="1:8" x14ac:dyDescent="0.3">
      <c r="A155" t="s">
        <v>792</v>
      </c>
      <c r="B155" t="s">
        <v>81</v>
      </c>
      <c r="C155" s="1">
        <v>46267.354861111111</v>
      </c>
      <c r="D155">
        <v>13429</v>
      </c>
      <c r="E155" t="s">
        <v>1068</v>
      </c>
      <c r="F155" t="s">
        <v>1067</v>
      </c>
      <c r="G155">
        <v>7.95</v>
      </c>
      <c r="H155">
        <v>8.1999999999999993</v>
      </c>
    </row>
    <row r="156" spans="1:8" x14ac:dyDescent="0.3">
      <c r="A156" t="s">
        <v>432</v>
      </c>
      <c r="B156" t="s">
        <v>11</v>
      </c>
      <c r="C156" s="1">
        <v>46267.354861111111</v>
      </c>
      <c r="D156">
        <v>12325</v>
      </c>
      <c r="E156" t="s">
        <v>1068</v>
      </c>
      <c r="F156" t="s">
        <v>1067</v>
      </c>
      <c r="G156">
        <v>6.63</v>
      </c>
      <c r="H156">
        <v>6.7</v>
      </c>
    </row>
    <row r="157" spans="1:8" x14ac:dyDescent="0.3">
      <c r="A157" t="s">
        <v>869</v>
      </c>
      <c r="B157" t="s">
        <v>178</v>
      </c>
      <c r="C157" s="1">
        <v>46267.355555555558</v>
      </c>
      <c r="D157">
        <v>12717</v>
      </c>
      <c r="E157" t="s">
        <v>1065</v>
      </c>
      <c r="F157" t="s">
        <v>1067</v>
      </c>
      <c r="G157">
        <v>4.0199999999999996</v>
      </c>
      <c r="H157">
        <v>4.13</v>
      </c>
    </row>
    <row r="158" spans="1:8" x14ac:dyDescent="0.3">
      <c r="A158" t="s">
        <v>306</v>
      </c>
      <c r="B158" t="s">
        <v>33</v>
      </c>
      <c r="C158" s="1">
        <v>46267.355555555558</v>
      </c>
      <c r="D158">
        <v>11681</v>
      </c>
      <c r="E158" t="s">
        <v>1068</v>
      </c>
      <c r="F158" t="s">
        <v>1067</v>
      </c>
      <c r="G158">
        <v>10.61</v>
      </c>
      <c r="H158">
        <v>11.07</v>
      </c>
    </row>
    <row r="159" spans="1:8" x14ac:dyDescent="0.3">
      <c r="A159" t="s">
        <v>658</v>
      </c>
      <c r="B159" t="s">
        <v>155</v>
      </c>
      <c r="C159" s="1">
        <v>46267.355555555558</v>
      </c>
      <c r="D159">
        <v>1097</v>
      </c>
      <c r="E159" t="s">
        <v>1065</v>
      </c>
      <c r="F159" t="s">
        <v>1067</v>
      </c>
      <c r="G159">
        <v>10.66</v>
      </c>
      <c r="H159">
        <v>10.84</v>
      </c>
    </row>
    <row r="160" spans="1:8" x14ac:dyDescent="0.3">
      <c r="A160" t="s">
        <v>589</v>
      </c>
      <c r="B160" t="s">
        <v>63</v>
      </c>
      <c r="C160" s="1">
        <v>46267.356249999997</v>
      </c>
      <c r="D160">
        <v>10778</v>
      </c>
      <c r="E160" t="s">
        <v>1065</v>
      </c>
      <c r="F160" t="s">
        <v>1064</v>
      </c>
      <c r="G160">
        <v>14.84</v>
      </c>
      <c r="H160">
        <v>15.22</v>
      </c>
    </row>
    <row r="161" spans="1:8" x14ac:dyDescent="0.3">
      <c r="A161" t="s">
        <v>557</v>
      </c>
      <c r="B161" t="s">
        <v>61</v>
      </c>
      <c r="C161" s="1">
        <v>46267.356249999997</v>
      </c>
      <c r="D161">
        <v>12923</v>
      </c>
      <c r="E161" t="s">
        <v>1065</v>
      </c>
      <c r="F161" t="s">
        <v>1067</v>
      </c>
      <c r="G161">
        <v>7.41</v>
      </c>
      <c r="H161">
        <v>7.56</v>
      </c>
    </row>
    <row r="162" spans="1:8" x14ac:dyDescent="0.3">
      <c r="A162" t="s">
        <v>234</v>
      </c>
      <c r="B162" t="s">
        <v>85</v>
      </c>
      <c r="C162" s="1">
        <v>46267.356249999997</v>
      </c>
      <c r="D162">
        <v>10195</v>
      </c>
      <c r="E162" t="s">
        <v>1066</v>
      </c>
      <c r="F162" t="s">
        <v>1067</v>
      </c>
      <c r="G162">
        <v>7.82</v>
      </c>
      <c r="H162">
        <v>9.94</v>
      </c>
    </row>
    <row r="163" spans="1:8" x14ac:dyDescent="0.3">
      <c r="A163" t="s">
        <v>601</v>
      </c>
      <c r="B163" t="s">
        <v>65</v>
      </c>
      <c r="C163" s="1">
        <v>46267.356249999997</v>
      </c>
      <c r="D163">
        <v>3968</v>
      </c>
      <c r="E163" t="s">
        <v>1068</v>
      </c>
      <c r="F163" t="s">
        <v>1067</v>
      </c>
      <c r="G163">
        <v>2.67</v>
      </c>
      <c r="H163">
        <v>2.76</v>
      </c>
    </row>
    <row r="164" spans="1:8" x14ac:dyDescent="0.3">
      <c r="A164" t="s">
        <v>35</v>
      </c>
      <c r="B164" t="s">
        <v>36</v>
      </c>
      <c r="C164" s="1">
        <v>46267.356249999997</v>
      </c>
      <c r="D164">
        <v>1423</v>
      </c>
      <c r="E164" t="s">
        <v>1065</v>
      </c>
      <c r="F164" t="s">
        <v>1064</v>
      </c>
      <c r="G164">
        <v>8.1199999999999992</v>
      </c>
      <c r="H164">
        <v>8.4700000000000006</v>
      </c>
    </row>
    <row r="165" spans="1:8" x14ac:dyDescent="0.3">
      <c r="A165" t="s">
        <v>948</v>
      </c>
      <c r="B165" t="s">
        <v>98</v>
      </c>
      <c r="C165" s="1">
        <v>46267.356249999997</v>
      </c>
      <c r="D165">
        <v>10972</v>
      </c>
      <c r="E165" t="s">
        <v>1066</v>
      </c>
      <c r="F165" t="s">
        <v>1067</v>
      </c>
      <c r="G165">
        <v>19.38</v>
      </c>
      <c r="H165">
        <v>20.12</v>
      </c>
    </row>
    <row r="166" spans="1:8" x14ac:dyDescent="0.3">
      <c r="A166" t="s">
        <v>725</v>
      </c>
      <c r="B166" t="s">
        <v>75</v>
      </c>
      <c r="C166" s="1">
        <v>46267.356944444444</v>
      </c>
      <c r="D166">
        <v>15901</v>
      </c>
      <c r="E166" t="s">
        <v>1065</v>
      </c>
      <c r="F166" t="s">
        <v>1067</v>
      </c>
      <c r="G166">
        <v>19.41</v>
      </c>
      <c r="H166">
        <v>19.86</v>
      </c>
    </row>
    <row r="167" spans="1:8" x14ac:dyDescent="0.3">
      <c r="A167" t="s">
        <v>368</v>
      </c>
      <c r="B167" t="s">
        <v>41</v>
      </c>
      <c r="C167" s="1">
        <v>46267.356944444444</v>
      </c>
      <c r="D167">
        <v>12488</v>
      </c>
      <c r="E167" t="s">
        <v>1066</v>
      </c>
      <c r="F167" t="s">
        <v>1067</v>
      </c>
      <c r="G167">
        <v>15.94</v>
      </c>
      <c r="H167">
        <v>16.63</v>
      </c>
    </row>
    <row r="168" spans="1:8" x14ac:dyDescent="0.3">
      <c r="A168" t="s">
        <v>968</v>
      </c>
      <c r="B168" t="s">
        <v>101</v>
      </c>
      <c r="C168" s="1">
        <v>46267.356944444444</v>
      </c>
      <c r="D168">
        <v>3131</v>
      </c>
      <c r="E168" t="s">
        <v>1065</v>
      </c>
      <c r="F168" t="s">
        <v>1067</v>
      </c>
      <c r="G168">
        <v>8.5500000000000007</v>
      </c>
      <c r="H168">
        <v>8.9600000000000009</v>
      </c>
    </row>
    <row r="169" spans="1:8" x14ac:dyDescent="0.3">
      <c r="A169" t="s">
        <v>418</v>
      </c>
      <c r="B169" t="s">
        <v>46</v>
      </c>
      <c r="C169" s="1">
        <v>46267.356944444444</v>
      </c>
      <c r="D169">
        <v>9985</v>
      </c>
      <c r="E169" t="s">
        <v>1068</v>
      </c>
      <c r="F169" t="s">
        <v>1064</v>
      </c>
      <c r="G169">
        <v>18.8</v>
      </c>
      <c r="H169">
        <v>19.21</v>
      </c>
    </row>
    <row r="170" spans="1:8" x14ac:dyDescent="0.3">
      <c r="A170" t="s">
        <v>1047</v>
      </c>
      <c r="B170" t="s">
        <v>20</v>
      </c>
      <c r="C170" s="1">
        <v>46267.356944444444</v>
      </c>
      <c r="D170">
        <v>22921</v>
      </c>
      <c r="E170" t="s">
        <v>1066</v>
      </c>
      <c r="F170" t="s">
        <v>1064</v>
      </c>
      <c r="G170">
        <v>6.73</v>
      </c>
      <c r="H170">
        <v>7.01</v>
      </c>
    </row>
    <row r="171" spans="1:8" x14ac:dyDescent="0.3">
      <c r="A171" t="s">
        <v>145</v>
      </c>
      <c r="B171" t="s">
        <v>144</v>
      </c>
      <c r="C171" s="1">
        <v>46267.357638888891</v>
      </c>
      <c r="D171">
        <v>17445</v>
      </c>
      <c r="E171" t="s">
        <v>1065</v>
      </c>
      <c r="F171" t="s">
        <v>1064</v>
      </c>
      <c r="G171">
        <v>8.34</v>
      </c>
      <c r="H171">
        <v>8.59</v>
      </c>
    </row>
    <row r="172" spans="1:8" x14ac:dyDescent="0.3">
      <c r="A172" t="s">
        <v>383</v>
      </c>
      <c r="B172" t="s">
        <v>121</v>
      </c>
      <c r="C172" s="1">
        <v>46267.357638888891</v>
      </c>
      <c r="D172">
        <v>20140</v>
      </c>
      <c r="E172" t="s">
        <v>1066</v>
      </c>
      <c r="F172" t="s">
        <v>1064</v>
      </c>
      <c r="G172">
        <v>8.2899999999999991</v>
      </c>
      <c r="H172">
        <v>8.66</v>
      </c>
    </row>
    <row r="173" spans="1:8" x14ac:dyDescent="0.3">
      <c r="A173" t="s">
        <v>854</v>
      </c>
      <c r="B173" t="s">
        <v>174</v>
      </c>
      <c r="C173" s="1">
        <v>46267.357638888891</v>
      </c>
      <c r="D173">
        <v>3894</v>
      </c>
      <c r="E173" t="s">
        <v>1066</v>
      </c>
      <c r="F173" t="s">
        <v>1064</v>
      </c>
      <c r="G173">
        <v>6.94</v>
      </c>
      <c r="H173">
        <v>7.05</v>
      </c>
    </row>
    <row r="174" spans="1:8" x14ac:dyDescent="0.3">
      <c r="A174" t="s">
        <v>45</v>
      </c>
      <c r="B174" t="s">
        <v>46</v>
      </c>
      <c r="C174" s="1">
        <v>46267.35833333333</v>
      </c>
      <c r="D174">
        <v>3656</v>
      </c>
      <c r="E174" t="s">
        <v>1066</v>
      </c>
      <c r="F174" t="s">
        <v>1064</v>
      </c>
      <c r="G174">
        <v>3.03</v>
      </c>
      <c r="H174">
        <v>3.09</v>
      </c>
    </row>
    <row r="175" spans="1:8" x14ac:dyDescent="0.3">
      <c r="A175" t="s">
        <v>650</v>
      </c>
      <c r="B175" t="s">
        <v>14</v>
      </c>
      <c r="C175" s="1">
        <v>46267.35833333333</v>
      </c>
      <c r="D175">
        <v>15979</v>
      </c>
      <c r="E175" t="s">
        <v>1068</v>
      </c>
      <c r="F175" t="s">
        <v>1064</v>
      </c>
      <c r="G175">
        <v>7.28</v>
      </c>
      <c r="H175">
        <v>7.35</v>
      </c>
    </row>
    <row r="176" spans="1:8" x14ac:dyDescent="0.3">
      <c r="A176" t="s">
        <v>576</v>
      </c>
      <c r="B176" t="s">
        <v>220</v>
      </c>
      <c r="C176" s="1">
        <v>46267.35833333333</v>
      </c>
      <c r="D176">
        <v>2215</v>
      </c>
      <c r="E176" t="s">
        <v>1066</v>
      </c>
      <c r="F176" t="s">
        <v>1067</v>
      </c>
      <c r="G176">
        <v>13.9</v>
      </c>
      <c r="H176">
        <v>14.08</v>
      </c>
    </row>
    <row r="177" spans="1:8" x14ac:dyDescent="0.3">
      <c r="A177" t="s">
        <v>502</v>
      </c>
      <c r="B177" t="s">
        <v>53</v>
      </c>
      <c r="C177" s="1">
        <v>46267.35833333333</v>
      </c>
      <c r="D177">
        <v>22351</v>
      </c>
      <c r="E177" t="s">
        <v>1068</v>
      </c>
      <c r="F177" t="s">
        <v>1067</v>
      </c>
      <c r="G177">
        <v>9.73</v>
      </c>
      <c r="H177">
        <v>10.18</v>
      </c>
    </row>
    <row r="178" spans="1:8" x14ac:dyDescent="0.3">
      <c r="A178" t="s">
        <v>455</v>
      </c>
      <c r="B178" t="s">
        <v>51</v>
      </c>
      <c r="C178" s="1">
        <v>46267.35833333333</v>
      </c>
      <c r="D178">
        <v>24615</v>
      </c>
      <c r="E178" t="s">
        <v>1068</v>
      </c>
      <c r="F178" t="s">
        <v>1064</v>
      </c>
      <c r="G178">
        <v>10.71</v>
      </c>
      <c r="H178">
        <v>10.94</v>
      </c>
    </row>
    <row r="179" spans="1:8" x14ac:dyDescent="0.3">
      <c r="A179" t="s">
        <v>1018</v>
      </c>
      <c r="B179" t="s">
        <v>196</v>
      </c>
      <c r="C179" s="1">
        <v>46267.35833333333</v>
      </c>
      <c r="D179">
        <v>1114</v>
      </c>
      <c r="E179" t="s">
        <v>1065</v>
      </c>
      <c r="F179" t="s">
        <v>1064</v>
      </c>
      <c r="G179">
        <v>1.8</v>
      </c>
      <c r="H179">
        <v>1.88</v>
      </c>
    </row>
    <row r="180" spans="1:8" x14ac:dyDescent="0.3">
      <c r="A180" t="s">
        <v>999</v>
      </c>
      <c r="B180" t="s">
        <v>105</v>
      </c>
      <c r="C180" s="1">
        <v>46267.35833333333</v>
      </c>
      <c r="D180">
        <v>21119</v>
      </c>
      <c r="E180" t="s">
        <v>1068</v>
      </c>
      <c r="F180" t="s">
        <v>1067</v>
      </c>
      <c r="G180">
        <v>17.57</v>
      </c>
      <c r="H180">
        <v>17.93</v>
      </c>
    </row>
    <row r="181" spans="1:8" x14ac:dyDescent="0.3">
      <c r="A181" t="s">
        <v>206</v>
      </c>
      <c r="B181" t="s">
        <v>27</v>
      </c>
      <c r="C181" s="1">
        <v>46267.35833333333</v>
      </c>
      <c r="D181">
        <v>4786</v>
      </c>
      <c r="E181" t="s">
        <v>1066</v>
      </c>
      <c r="F181" t="s">
        <v>1067</v>
      </c>
      <c r="G181">
        <v>1.07</v>
      </c>
      <c r="H181">
        <v>1.32</v>
      </c>
    </row>
    <row r="182" spans="1:8" x14ac:dyDescent="0.3">
      <c r="A182" t="s">
        <v>334</v>
      </c>
      <c r="B182" t="s">
        <v>38</v>
      </c>
      <c r="C182" s="1">
        <v>46267.35833333333</v>
      </c>
      <c r="D182">
        <v>12368</v>
      </c>
      <c r="E182" t="s">
        <v>1066</v>
      </c>
      <c r="F182" t="s">
        <v>1067</v>
      </c>
      <c r="G182">
        <v>9.24</v>
      </c>
      <c r="H182">
        <v>9.59</v>
      </c>
    </row>
    <row r="183" spans="1:8" x14ac:dyDescent="0.3">
      <c r="A183" t="s">
        <v>307</v>
      </c>
      <c r="B183" t="s">
        <v>33</v>
      </c>
      <c r="C183" s="1">
        <v>46267.35833333333</v>
      </c>
      <c r="D183">
        <v>3458</v>
      </c>
      <c r="E183" t="s">
        <v>1066</v>
      </c>
      <c r="F183" t="s">
        <v>1067</v>
      </c>
      <c r="G183">
        <v>13.25</v>
      </c>
      <c r="H183">
        <v>13.63</v>
      </c>
    </row>
    <row r="184" spans="1:8" x14ac:dyDescent="0.3">
      <c r="A184" t="s">
        <v>929</v>
      </c>
      <c r="B184" t="s">
        <v>18</v>
      </c>
      <c r="C184" s="1">
        <v>46267.35833333333</v>
      </c>
      <c r="D184">
        <v>7642</v>
      </c>
      <c r="E184" t="s">
        <v>1065</v>
      </c>
      <c r="F184" t="s">
        <v>1067</v>
      </c>
      <c r="G184">
        <v>3.17</v>
      </c>
      <c r="H184">
        <v>3.3</v>
      </c>
    </row>
    <row r="185" spans="1:8" x14ac:dyDescent="0.3">
      <c r="A185" t="s">
        <v>987</v>
      </c>
      <c r="B185" t="s">
        <v>103</v>
      </c>
      <c r="C185" s="1">
        <v>46267.35833333333</v>
      </c>
      <c r="D185">
        <v>18808</v>
      </c>
      <c r="E185" t="s">
        <v>1066</v>
      </c>
      <c r="F185" t="s">
        <v>1067</v>
      </c>
      <c r="G185">
        <v>5.37</v>
      </c>
      <c r="H185">
        <v>5.44</v>
      </c>
    </row>
    <row r="186" spans="1:8" x14ac:dyDescent="0.3">
      <c r="A186" t="s">
        <v>888</v>
      </c>
      <c r="B186" t="s">
        <v>90</v>
      </c>
      <c r="C186" s="1">
        <v>46267.35833333333</v>
      </c>
      <c r="D186">
        <v>8341</v>
      </c>
      <c r="E186" t="s">
        <v>1066</v>
      </c>
      <c r="F186" t="s">
        <v>1064</v>
      </c>
      <c r="G186">
        <v>12.57</v>
      </c>
      <c r="H186">
        <v>12.85</v>
      </c>
    </row>
    <row r="187" spans="1:8" x14ac:dyDescent="0.3">
      <c r="A187" t="s">
        <v>674</v>
      </c>
      <c r="B187" t="s">
        <v>157</v>
      </c>
      <c r="C187" s="1">
        <v>46267.359027777777</v>
      </c>
      <c r="D187">
        <v>15472</v>
      </c>
      <c r="E187" t="s">
        <v>1068</v>
      </c>
      <c r="F187" t="s">
        <v>1064</v>
      </c>
      <c r="G187">
        <v>2.89</v>
      </c>
      <c r="H187">
        <v>2.97</v>
      </c>
    </row>
    <row r="188" spans="1:8" x14ac:dyDescent="0.3">
      <c r="A188" t="s">
        <v>741</v>
      </c>
      <c r="B188" t="s">
        <v>77</v>
      </c>
      <c r="C188" s="1">
        <v>46267.359027777777</v>
      </c>
      <c r="D188">
        <v>10956</v>
      </c>
      <c r="E188" t="s">
        <v>1068</v>
      </c>
      <c r="F188" t="s">
        <v>1067</v>
      </c>
      <c r="G188">
        <v>11.67</v>
      </c>
      <c r="H188">
        <v>11.84</v>
      </c>
    </row>
    <row r="189" spans="1:8" x14ac:dyDescent="0.3">
      <c r="A189" t="s">
        <v>252</v>
      </c>
      <c r="B189" t="s">
        <v>22</v>
      </c>
      <c r="C189" s="1">
        <v>46267.359027777777</v>
      </c>
      <c r="D189">
        <v>14611</v>
      </c>
      <c r="E189" t="s">
        <v>1068</v>
      </c>
      <c r="F189" t="s">
        <v>1064</v>
      </c>
      <c r="G189">
        <v>10.45</v>
      </c>
      <c r="H189">
        <v>10.71</v>
      </c>
    </row>
    <row r="190" spans="1:8" x14ac:dyDescent="0.3">
      <c r="A190" t="s">
        <v>870</v>
      </c>
      <c r="B190" t="s">
        <v>178</v>
      </c>
      <c r="C190" s="1">
        <v>46267.359722222223</v>
      </c>
      <c r="D190">
        <v>4132</v>
      </c>
      <c r="E190" t="s">
        <v>1065</v>
      </c>
      <c r="F190" t="s">
        <v>1064</v>
      </c>
      <c r="G190">
        <v>9.69</v>
      </c>
      <c r="H190">
        <v>10.029999999999999</v>
      </c>
    </row>
    <row r="191" spans="1:8" x14ac:dyDescent="0.3">
      <c r="A191" t="s">
        <v>616</v>
      </c>
      <c r="B191" t="s">
        <v>144</v>
      </c>
      <c r="C191" s="1">
        <v>46267.359722222223</v>
      </c>
      <c r="D191">
        <v>6621</v>
      </c>
      <c r="E191" t="s">
        <v>1065</v>
      </c>
      <c r="F191" t="s">
        <v>1067</v>
      </c>
      <c r="G191">
        <v>7.44</v>
      </c>
      <c r="H191">
        <v>7.62</v>
      </c>
    </row>
    <row r="192" spans="1:8" x14ac:dyDescent="0.3">
      <c r="A192" t="s">
        <v>515</v>
      </c>
      <c r="B192" t="s">
        <v>137</v>
      </c>
      <c r="C192" s="1">
        <v>46267.359722222223</v>
      </c>
      <c r="D192">
        <v>1451</v>
      </c>
      <c r="E192" t="s">
        <v>1065</v>
      </c>
      <c r="F192" t="s">
        <v>1067</v>
      </c>
      <c r="G192">
        <v>9.2799999999999994</v>
      </c>
      <c r="H192">
        <v>9.6199999999999992</v>
      </c>
    </row>
    <row r="193" spans="1:8" x14ac:dyDescent="0.3">
      <c r="A193" t="s">
        <v>295</v>
      </c>
      <c r="B193" t="s">
        <v>31</v>
      </c>
      <c r="C193" s="1">
        <v>46267.359722222223</v>
      </c>
      <c r="D193">
        <v>11753</v>
      </c>
      <c r="E193" t="s">
        <v>1066</v>
      </c>
      <c r="F193" t="s">
        <v>1064</v>
      </c>
      <c r="G193">
        <v>9.56</v>
      </c>
      <c r="H193">
        <v>9.85</v>
      </c>
    </row>
    <row r="194" spans="1:8" x14ac:dyDescent="0.3">
      <c r="A194" t="s">
        <v>757</v>
      </c>
      <c r="B194" t="s">
        <v>79</v>
      </c>
      <c r="C194" s="1">
        <v>46267.359722222223</v>
      </c>
      <c r="D194">
        <v>3084</v>
      </c>
      <c r="E194" t="s">
        <v>1065</v>
      </c>
      <c r="F194" t="s">
        <v>1064</v>
      </c>
      <c r="G194">
        <v>18</v>
      </c>
      <c r="H194">
        <v>18.64</v>
      </c>
    </row>
    <row r="195" spans="1:8" x14ac:dyDescent="0.3">
      <c r="A195" t="s">
        <v>820</v>
      </c>
      <c r="B195" t="s">
        <v>85</v>
      </c>
      <c r="C195" s="1">
        <v>46267.36041666667</v>
      </c>
      <c r="D195">
        <v>2223</v>
      </c>
      <c r="E195" t="s">
        <v>1068</v>
      </c>
      <c r="F195" t="s">
        <v>1064</v>
      </c>
      <c r="G195">
        <v>12.33</v>
      </c>
      <c r="H195">
        <v>12.83</v>
      </c>
    </row>
    <row r="196" spans="1:8" x14ac:dyDescent="0.3">
      <c r="A196" t="s">
        <v>577</v>
      </c>
      <c r="B196" t="s">
        <v>220</v>
      </c>
      <c r="C196" s="1">
        <v>46267.36041666667</v>
      </c>
      <c r="D196">
        <v>22458</v>
      </c>
      <c r="E196" t="s">
        <v>1066</v>
      </c>
      <c r="F196" t="s">
        <v>1064</v>
      </c>
      <c r="G196">
        <v>16.45</v>
      </c>
      <c r="H196">
        <v>17.04</v>
      </c>
    </row>
    <row r="197" spans="1:8" x14ac:dyDescent="0.3">
      <c r="A197" t="s">
        <v>841</v>
      </c>
      <c r="B197" t="s">
        <v>88</v>
      </c>
      <c r="C197" s="1">
        <v>46267.36041666667</v>
      </c>
      <c r="D197">
        <v>18636</v>
      </c>
      <c r="E197" t="s">
        <v>1066</v>
      </c>
      <c r="F197" t="s">
        <v>1067</v>
      </c>
      <c r="G197">
        <v>8.01</v>
      </c>
      <c r="H197">
        <v>8.23</v>
      </c>
    </row>
    <row r="198" spans="1:8" x14ac:dyDescent="0.3">
      <c r="A198" t="s">
        <v>772</v>
      </c>
      <c r="B198" t="s">
        <v>16</v>
      </c>
      <c r="C198" s="1">
        <v>46267.36041666667</v>
      </c>
      <c r="D198">
        <v>2540</v>
      </c>
      <c r="E198" t="s">
        <v>1068</v>
      </c>
      <c r="F198" t="s">
        <v>1067</v>
      </c>
      <c r="G198">
        <v>9.85</v>
      </c>
      <c r="H198">
        <v>10.1</v>
      </c>
    </row>
    <row r="199" spans="1:8" x14ac:dyDescent="0.3">
      <c r="A199" t="s">
        <v>267</v>
      </c>
      <c r="B199" t="s">
        <v>25</v>
      </c>
      <c r="C199" s="1">
        <v>46267.361111111109</v>
      </c>
      <c r="D199">
        <v>17882</v>
      </c>
      <c r="E199" t="s">
        <v>1068</v>
      </c>
      <c r="F199" t="s">
        <v>1067</v>
      </c>
      <c r="G199">
        <v>2.74</v>
      </c>
      <c r="H199">
        <v>2.81</v>
      </c>
    </row>
    <row r="200" spans="1:8" x14ac:dyDescent="0.3">
      <c r="A200" t="s">
        <v>969</v>
      </c>
      <c r="B200" t="s">
        <v>101</v>
      </c>
      <c r="C200" s="1">
        <v>46267.361111111109</v>
      </c>
      <c r="D200">
        <v>21953</v>
      </c>
      <c r="E200" t="s">
        <v>1066</v>
      </c>
      <c r="F200" t="s">
        <v>1064</v>
      </c>
      <c r="G200">
        <v>3.17</v>
      </c>
      <c r="H200">
        <v>3.26</v>
      </c>
    </row>
    <row r="201" spans="1:8" x14ac:dyDescent="0.3">
      <c r="A201" t="s">
        <v>659</v>
      </c>
      <c r="B201" t="s">
        <v>155</v>
      </c>
      <c r="C201" s="1">
        <v>46267.361111111109</v>
      </c>
      <c r="D201">
        <v>15045</v>
      </c>
      <c r="E201" t="s">
        <v>1065</v>
      </c>
      <c r="F201" t="s">
        <v>1067</v>
      </c>
      <c r="G201">
        <v>4.17</v>
      </c>
      <c r="H201">
        <v>4.22</v>
      </c>
    </row>
    <row r="202" spans="1:8" x14ac:dyDescent="0.3">
      <c r="A202" t="s">
        <v>486</v>
      </c>
      <c r="B202" t="s">
        <v>132</v>
      </c>
      <c r="C202" s="1">
        <v>46267.361111111109</v>
      </c>
      <c r="D202">
        <v>9916</v>
      </c>
      <c r="E202" t="s">
        <v>1068</v>
      </c>
      <c r="F202" t="s">
        <v>1064</v>
      </c>
      <c r="G202">
        <v>12.99</v>
      </c>
      <c r="H202">
        <v>13.35</v>
      </c>
    </row>
    <row r="203" spans="1:8" x14ac:dyDescent="0.3">
      <c r="A203" t="s">
        <v>631</v>
      </c>
      <c r="B203" t="s">
        <v>149</v>
      </c>
      <c r="C203" s="1">
        <v>46267.361111111109</v>
      </c>
      <c r="D203">
        <v>2774</v>
      </c>
      <c r="E203" t="s">
        <v>1065</v>
      </c>
      <c r="F203" t="s">
        <v>1067</v>
      </c>
      <c r="G203">
        <v>7.24</v>
      </c>
      <c r="H203">
        <v>7.5</v>
      </c>
    </row>
    <row r="204" spans="1:8" x14ac:dyDescent="0.3">
      <c r="A204" t="s">
        <v>710</v>
      </c>
      <c r="B204" t="s">
        <v>73</v>
      </c>
      <c r="C204" s="1">
        <v>46267.361111111109</v>
      </c>
      <c r="D204">
        <v>4046</v>
      </c>
      <c r="E204" t="s">
        <v>1065</v>
      </c>
      <c r="F204" t="s">
        <v>1067</v>
      </c>
      <c r="G204">
        <v>5.26</v>
      </c>
      <c r="H204">
        <v>5.34</v>
      </c>
    </row>
    <row r="205" spans="1:8" x14ac:dyDescent="0.3">
      <c r="A205" t="s">
        <v>528</v>
      </c>
      <c r="B205" t="s">
        <v>59</v>
      </c>
      <c r="C205" s="1">
        <v>46267.361805555556</v>
      </c>
      <c r="D205">
        <v>19732</v>
      </c>
      <c r="E205" t="s">
        <v>1066</v>
      </c>
      <c r="F205" t="s">
        <v>1067</v>
      </c>
      <c r="G205">
        <v>14.79</v>
      </c>
      <c r="H205">
        <v>15.45</v>
      </c>
    </row>
    <row r="206" spans="1:8" x14ac:dyDescent="0.3">
      <c r="A206" t="s">
        <v>102</v>
      </c>
      <c r="B206" t="s">
        <v>103</v>
      </c>
      <c r="C206" s="1">
        <v>46267.361805555556</v>
      </c>
      <c r="D206">
        <v>10644</v>
      </c>
      <c r="E206" t="s">
        <v>1066</v>
      </c>
      <c r="F206" t="s">
        <v>1067</v>
      </c>
      <c r="G206">
        <v>18.82</v>
      </c>
      <c r="H206">
        <v>19.489999999999998</v>
      </c>
    </row>
    <row r="207" spans="1:8" x14ac:dyDescent="0.3">
      <c r="A207" t="s">
        <v>26</v>
      </c>
      <c r="B207" t="s">
        <v>27</v>
      </c>
      <c r="C207" s="1">
        <v>46267.361805555556</v>
      </c>
      <c r="D207">
        <v>7383</v>
      </c>
      <c r="E207" t="s">
        <v>1066</v>
      </c>
      <c r="F207" t="s">
        <v>1064</v>
      </c>
      <c r="G207">
        <v>18.079999999999998</v>
      </c>
      <c r="H207">
        <v>18.739999999999998</v>
      </c>
    </row>
    <row r="208" spans="1:8" x14ac:dyDescent="0.3">
      <c r="A208" t="s">
        <v>842</v>
      </c>
      <c r="B208" t="s">
        <v>88</v>
      </c>
      <c r="C208" s="1">
        <v>46267.361805555556</v>
      </c>
      <c r="D208">
        <v>17678</v>
      </c>
      <c r="E208" t="s">
        <v>1066</v>
      </c>
      <c r="F208" t="s">
        <v>1067</v>
      </c>
      <c r="G208">
        <v>10.130000000000001</v>
      </c>
      <c r="H208">
        <v>10.29</v>
      </c>
    </row>
    <row r="209" spans="1:8" x14ac:dyDescent="0.3">
      <c r="A209" t="s">
        <v>210</v>
      </c>
      <c r="B209" t="s">
        <v>41</v>
      </c>
      <c r="C209" s="1">
        <v>46267.361805555556</v>
      </c>
      <c r="D209">
        <v>15497</v>
      </c>
      <c r="E209" t="s">
        <v>1068</v>
      </c>
      <c r="F209" t="s">
        <v>1067</v>
      </c>
      <c r="G209">
        <v>2.2000000000000002</v>
      </c>
      <c r="H209">
        <v>2.56</v>
      </c>
    </row>
    <row r="210" spans="1:8" x14ac:dyDescent="0.3">
      <c r="A210" t="s">
        <v>949</v>
      </c>
      <c r="B210" t="s">
        <v>98</v>
      </c>
      <c r="C210" s="1">
        <v>46267.361805555556</v>
      </c>
      <c r="D210">
        <v>4705</v>
      </c>
      <c r="E210" t="s">
        <v>1066</v>
      </c>
      <c r="F210" t="s">
        <v>1064</v>
      </c>
      <c r="G210">
        <v>10.83</v>
      </c>
      <c r="H210">
        <v>11.27</v>
      </c>
    </row>
    <row r="211" spans="1:8" x14ac:dyDescent="0.3">
      <c r="A211" t="s">
        <v>1032</v>
      </c>
      <c r="B211" t="s">
        <v>107</v>
      </c>
      <c r="C211" s="1">
        <v>46267.362500000003</v>
      </c>
      <c r="D211">
        <v>7091</v>
      </c>
      <c r="E211" t="s">
        <v>1066</v>
      </c>
      <c r="F211" t="s">
        <v>1067</v>
      </c>
      <c r="G211">
        <v>14.87</v>
      </c>
      <c r="H211">
        <v>15.26</v>
      </c>
    </row>
    <row r="212" spans="1:8" x14ac:dyDescent="0.3">
      <c r="A212" t="s">
        <v>793</v>
      </c>
      <c r="B212" t="s">
        <v>81</v>
      </c>
      <c r="C212" s="1">
        <v>46267.362500000003</v>
      </c>
      <c r="D212">
        <v>20491</v>
      </c>
      <c r="E212" t="s">
        <v>1068</v>
      </c>
      <c r="F212" t="s">
        <v>1064</v>
      </c>
      <c r="G212">
        <v>7.23</v>
      </c>
      <c r="H212">
        <v>7.49</v>
      </c>
    </row>
    <row r="213" spans="1:8" x14ac:dyDescent="0.3">
      <c r="A213" t="s">
        <v>726</v>
      </c>
      <c r="B213" t="s">
        <v>75</v>
      </c>
      <c r="C213" s="1">
        <v>46267.362500000003</v>
      </c>
      <c r="D213">
        <v>2191</v>
      </c>
      <c r="E213" t="s">
        <v>1068</v>
      </c>
      <c r="F213" t="s">
        <v>1067</v>
      </c>
      <c r="G213">
        <v>12.88</v>
      </c>
      <c r="H213">
        <v>13.29</v>
      </c>
    </row>
    <row r="214" spans="1:8" x14ac:dyDescent="0.3">
      <c r="A214" t="s">
        <v>335</v>
      </c>
      <c r="B214" t="s">
        <v>38</v>
      </c>
      <c r="C214" s="1">
        <v>46267.362500000003</v>
      </c>
      <c r="D214">
        <v>23565</v>
      </c>
      <c r="E214" t="s">
        <v>1068</v>
      </c>
      <c r="F214" t="s">
        <v>1067</v>
      </c>
      <c r="G214">
        <v>15.45</v>
      </c>
      <c r="H214">
        <v>15.71</v>
      </c>
    </row>
    <row r="215" spans="1:8" x14ac:dyDescent="0.3">
      <c r="A215" t="s">
        <v>910</v>
      </c>
      <c r="B215" t="s">
        <v>92</v>
      </c>
      <c r="C215" s="1">
        <v>46267.362500000003</v>
      </c>
      <c r="D215">
        <v>13546</v>
      </c>
      <c r="E215" t="s">
        <v>1065</v>
      </c>
      <c r="F215" t="s">
        <v>1064</v>
      </c>
      <c r="G215">
        <v>7.81</v>
      </c>
      <c r="H215">
        <v>8.19</v>
      </c>
    </row>
    <row r="216" spans="1:8" x14ac:dyDescent="0.3">
      <c r="A216" t="s">
        <v>541</v>
      </c>
      <c r="B216" t="s">
        <v>538</v>
      </c>
      <c r="C216" s="1">
        <v>46267.363194444442</v>
      </c>
      <c r="D216">
        <v>13105</v>
      </c>
      <c r="E216" t="s">
        <v>1065</v>
      </c>
      <c r="F216" t="s">
        <v>1064</v>
      </c>
      <c r="G216">
        <v>4.79</v>
      </c>
      <c r="H216">
        <v>4.88</v>
      </c>
    </row>
    <row r="217" spans="1:8" x14ac:dyDescent="0.3">
      <c r="A217" t="s">
        <v>694</v>
      </c>
      <c r="B217" t="s">
        <v>69</v>
      </c>
      <c r="C217" s="1">
        <v>46267.363194444442</v>
      </c>
      <c r="D217">
        <v>5112</v>
      </c>
      <c r="E217" t="s">
        <v>1068</v>
      </c>
      <c r="F217" t="s">
        <v>1067</v>
      </c>
      <c r="G217">
        <v>19.29</v>
      </c>
      <c r="H217">
        <v>20.23</v>
      </c>
    </row>
    <row r="218" spans="1:8" x14ac:dyDescent="0.3">
      <c r="A218" t="s">
        <v>123</v>
      </c>
      <c r="B218" t="s">
        <v>44</v>
      </c>
      <c r="C218" s="1">
        <v>46267.363194444442</v>
      </c>
      <c r="D218">
        <v>20376</v>
      </c>
      <c r="E218" t="s">
        <v>1065</v>
      </c>
      <c r="F218" t="s">
        <v>1064</v>
      </c>
      <c r="G218">
        <v>6.04</v>
      </c>
      <c r="H218">
        <v>6.32</v>
      </c>
    </row>
    <row r="219" spans="1:8" x14ac:dyDescent="0.3">
      <c r="A219" t="s">
        <v>466</v>
      </c>
      <c r="B219" t="s">
        <v>463</v>
      </c>
      <c r="C219" s="1">
        <v>46267.363194444442</v>
      </c>
      <c r="D219">
        <v>20981</v>
      </c>
      <c r="E219" t="s">
        <v>1066</v>
      </c>
      <c r="F219" t="s">
        <v>1064</v>
      </c>
      <c r="G219">
        <v>18.55</v>
      </c>
      <c r="H219">
        <v>19.05</v>
      </c>
    </row>
    <row r="220" spans="1:8" x14ac:dyDescent="0.3">
      <c r="A220" t="s">
        <v>590</v>
      </c>
      <c r="B220" t="s">
        <v>63</v>
      </c>
      <c r="C220" s="1">
        <v>46267.363888888889</v>
      </c>
      <c r="D220">
        <v>13279</v>
      </c>
      <c r="E220" t="s">
        <v>1065</v>
      </c>
      <c r="F220" t="s">
        <v>1064</v>
      </c>
      <c r="G220">
        <v>6.67</v>
      </c>
      <c r="H220">
        <v>6.87</v>
      </c>
    </row>
    <row r="221" spans="1:8" x14ac:dyDescent="0.3">
      <c r="A221" t="s">
        <v>602</v>
      </c>
      <c r="B221" t="s">
        <v>65</v>
      </c>
      <c r="C221" s="1">
        <v>46267.363888888889</v>
      </c>
      <c r="D221">
        <v>8283</v>
      </c>
      <c r="E221" t="s">
        <v>1065</v>
      </c>
      <c r="F221" t="s">
        <v>1067</v>
      </c>
      <c r="G221">
        <v>13.85</v>
      </c>
      <c r="H221">
        <v>14.41</v>
      </c>
    </row>
    <row r="222" spans="1:8" x14ac:dyDescent="0.3">
      <c r="A222" t="s">
        <v>456</v>
      </c>
      <c r="B222" t="s">
        <v>51</v>
      </c>
      <c r="C222" s="1">
        <v>46267.364583333336</v>
      </c>
      <c r="D222">
        <v>16434</v>
      </c>
      <c r="E222" t="s">
        <v>1068</v>
      </c>
      <c r="F222" t="s">
        <v>1064</v>
      </c>
      <c r="G222">
        <v>7.49</v>
      </c>
      <c r="H222">
        <v>7.86</v>
      </c>
    </row>
    <row r="223" spans="1:8" x14ac:dyDescent="0.3">
      <c r="A223" t="s">
        <v>930</v>
      </c>
      <c r="B223" t="s">
        <v>18</v>
      </c>
      <c r="C223" s="1">
        <v>46267.364583333336</v>
      </c>
      <c r="D223">
        <v>5769</v>
      </c>
      <c r="E223" t="s">
        <v>1065</v>
      </c>
      <c r="F223" t="s">
        <v>1067</v>
      </c>
      <c r="G223">
        <v>2.99</v>
      </c>
      <c r="H223">
        <v>3.1</v>
      </c>
    </row>
    <row r="224" spans="1:8" x14ac:dyDescent="0.3">
      <c r="A224" t="s">
        <v>433</v>
      </c>
      <c r="B224" t="s">
        <v>11</v>
      </c>
      <c r="C224" s="1">
        <v>46267.364583333336</v>
      </c>
      <c r="D224">
        <v>22708</v>
      </c>
      <c r="E224" t="s">
        <v>1066</v>
      </c>
      <c r="F224" t="s">
        <v>1064</v>
      </c>
      <c r="G224">
        <v>12.8</v>
      </c>
      <c r="H224">
        <v>13.25</v>
      </c>
    </row>
    <row r="225" spans="1:8" x14ac:dyDescent="0.3">
      <c r="A225" t="s">
        <v>651</v>
      </c>
      <c r="B225" t="s">
        <v>14</v>
      </c>
      <c r="C225" s="1">
        <v>46267.364583333336</v>
      </c>
      <c r="D225">
        <v>9587</v>
      </c>
      <c r="E225" t="s">
        <v>1066</v>
      </c>
      <c r="F225" t="s">
        <v>1064</v>
      </c>
      <c r="G225">
        <v>18.46</v>
      </c>
      <c r="H225">
        <v>19.16</v>
      </c>
    </row>
    <row r="226" spans="1:8" x14ac:dyDescent="0.3">
      <c r="A226" t="s">
        <v>889</v>
      </c>
      <c r="B226" t="s">
        <v>90</v>
      </c>
      <c r="C226" s="1">
        <v>46267.365277777775</v>
      </c>
      <c r="D226">
        <v>16489</v>
      </c>
      <c r="E226" t="s">
        <v>1066</v>
      </c>
      <c r="F226" t="s">
        <v>1064</v>
      </c>
      <c r="G226">
        <v>14.66</v>
      </c>
      <c r="H226">
        <v>15.17</v>
      </c>
    </row>
    <row r="227" spans="1:8" x14ac:dyDescent="0.3">
      <c r="A227" t="s">
        <v>355</v>
      </c>
      <c r="B227" t="s">
        <v>117</v>
      </c>
      <c r="C227" s="1">
        <v>46267.365277777775</v>
      </c>
      <c r="D227">
        <v>22732</v>
      </c>
      <c r="E227" t="s">
        <v>1066</v>
      </c>
      <c r="F227" t="s">
        <v>1067</v>
      </c>
      <c r="G227">
        <v>6.38</v>
      </c>
      <c r="H227">
        <v>6.58</v>
      </c>
    </row>
    <row r="228" spans="1:8" x14ac:dyDescent="0.3">
      <c r="A228" t="s">
        <v>503</v>
      </c>
      <c r="B228" t="s">
        <v>53</v>
      </c>
      <c r="C228" s="1">
        <v>46267.365277777775</v>
      </c>
      <c r="D228">
        <v>16289</v>
      </c>
      <c r="E228" t="s">
        <v>1065</v>
      </c>
      <c r="F228" t="s">
        <v>1067</v>
      </c>
      <c r="G228">
        <v>18.37</v>
      </c>
      <c r="H228">
        <v>19.14</v>
      </c>
    </row>
    <row r="229" spans="1:8" x14ac:dyDescent="0.3">
      <c r="A229" t="s">
        <v>871</v>
      </c>
      <c r="B229" t="s">
        <v>178</v>
      </c>
      <c r="C229" s="1">
        <v>46267.365972222222</v>
      </c>
      <c r="D229">
        <v>5733</v>
      </c>
      <c r="E229" t="s">
        <v>1065</v>
      </c>
      <c r="F229" t="s">
        <v>1067</v>
      </c>
      <c r="G229">
        <v>8.94</v>
      </c>
      <c r="H229">
        <v>9.1</v>
      </c>
    </row>
    <row r="230" spans="1:8" x14ac:dyDescent="0.3">
      <c r="A230" t="s">
        <v>320</v>
      </c>
      <c r="B230" t="s">
        <v>36</v>
      </c>
      <c r="C230" s="1">
        <v>46267.365972222222</v>
      </c>
      <c r="D230">
        <v>10187</v>
      </c>
      <c r="E230" t="s">
        <v>1065</v>
      </c>
      <c r="F230" t="s">
        <v>1067</v>
      </c>
      <c r="G230">
        <v>7.23</v>
      </c>
      <c r="H230">
        <v>7.48</v>
      </c>
    </row>
    <row r="231" spans="1:8" x14ac:dyDescent="0.3">
      <c r="A231" t="s">
        <v>742</v>
      </c>
      <c r="B231" t="s">
        <v>77</v>
      </c>
      <c r="C231" s="1">
        <v>46267.365972222222</v>
      </c>
      <c r="D231">
        <v>17943</v>
      </c>
      <c r="E231" t="s">
        <v>1065</v>
      </c>
      <c r="F231" t="s">
        <v>1067</v>
      </c>
      <c r="G231">
        <v>16.739999999999998</v>
      </c>
      <c r="H231">
        <v>17.23</v>
      </c>
    </row>
    <row r="232" spans="1:8" x14ac:dyDescent="0.3">
      <c r="A232" t="s">
        <v>68</v>
      </c>
      <c r="B232" t="s">
        <v>69</v>
      </c>
      <c r="C232" s="1">
        <v>46267.365972222222</v>
      </c>
      <c r="D232">
        <v>22531</v>
      </c>
      <c r="E232" t="s">
        <v>1065</v>
      </c>
      <c r="F232" t="s">
        <v>1067</v>
      </c>
      <c r="G232">
        <v>8</v>
      </c>
      <c r="H232">
        <v>8.34</v>
      </c>
    </row>
    <row r="233" spans="1:8" x14ac:dyDescent="0.3">
      <c r="A233" t="s">
        <v>578</v>
      </c>
      <c r="B233" t="s">
        <v>220</v>
      </c>
      <c r="C233" s="1">
        <v>46267.365972222222</v>
      </c>
      <c r="D233">
        <v>12480</v>
      </c>
      <c r="E233" t="s">
        <v>1068</v>
      </c>
      <c r="F233" t="s">
        <v>1064</v>
      </c>
      <c r="G233">
        <v>11.6</v>
      </c>
      <c r="H233">
        <v>12</v>
      </c>
    </row>
    <row r="234" spans="1:8" x14ac:dyDescent="0.3">
      <c r="A234" t="s">
        <v>308</v>
      </c>
      <c r="B234" t="s">
        <v>33</v>
      </c>
      <c r="C234" s="1">
        <v>46267.365972222222</v>
      </c>
      <c r="D234">
        <v>10888</v>
      </c>
      <c r="E234" t="s">
        <v>1066</v>
      </c>
      <c r="F234" t="s">
        <v>1064</v>
      </c>
      <c r="G234">
        <v>3.38</v>
      </c>
      <c r="H234">
        <v>3.47</v>
      </c>
    </row>
    <row r="235" spans="1:8" x14ac:dyDescent="0.3">
      <c r="A235" t="s">
        <v>50</v>
      </c>
      <c r="B235" t="s">
        <v>51</v>
      </c>
      <c r="C235" s="1">
        <v>46267.365972222222</v>
      </c>
      <c r="D235">
        <v>9857</v>
      </c>
      <c r="E235" t="s">
        <v>1066</v>
      </c>
      <c r="F235" t="s">
        <v>1067</v>
      </c>
      <c r="G235">
        <v>19.93</v>
      </c>
      <c r="H235">
        <v>20.29</v>
      </c>
    </row>
    <row r="236" spans="1:8" x14ac:dyDescent="0.3">
      <c r="A236" t="s">
        <v>855</v>
      </c>
      <c r="B236" t="s">
        <v>174</v>
      </c>
      <c r="C236" s="1">
        <v>46267.365972222222</v>
      </c>
      <c r="D236">
        <v>8692</v>
      </c>
      <c r="E236" t="s">
        <v>1068</v>
      </c>
      <c r="F236" t="s">
        <v>1067</v>
      </c>
      <c r="G236">
        <v>3.63</v>
      </c>
      <c r="H236">
        <v>3.79</v>
      </c>
    </row>
    <row r="237" spans="1:8" x14ac:dyDescent="0.3">
      <c r="A237" t="s">
        <v>148</v>
      </c>
      <c r="B237" t="s">
        <v>149</v>
      </c>
      <c r="C237" s="1">
        <v>46267.366666666669</v>
      </c>
      <c r="D237">
        <v>18070</v>
      </c>
      <c r="E237" t="s">
        <v>1065</v>
      </c>
      <c r="F237" t="s">
        <v>1064</v>
      </c>
      <c r="G237">
        <v>13.91</v>
      </c>
      <c r="H237">
        <v>14.11</v>
      </c>
    </row>
    <row r="238" spans="1:8" x14ac:dyDescent="0.3">
      <c r="A238" t="s">
        <v>268</v>
      </c>
      <c r="B238" t="s">
        <v>25</v>
      </c>
      <c r="C238" s="1">
        <v>46267.366666666669</v>
      </c>
      <c r="D238">
        <v>19252</v>
      </c>
      <c r="E238" t="s">
        <v>1065</v>
      </c>
      <c r="F238" t="s">
        <v>1067</v>
      </c>
      <c r="G238">
        <v>7.86</v>
      </c>
      <c r="H238">
        <v>8.19</v>
      </c>
    </row>
    <row r="239" spans="1:8" x14ac:dyDescent="0.3">
      <c r="A239" t="s">
        <v>467</v>
      </c>
      <c r="B239" t="s">
        <v>463</v>
      </c>
      <c r="C239" s="1">
        <v>46267.366666666669</v>
      </c>
      <c r="D239">
        <v>1920</v>
      </c>
      <c r="E239" t="s">
        <v>1066</v>
      </c>
      <c r="F239" t="s">
        <v>1067</v>
      </c>
      <c r="G239">
        <v>18.96</v>
      </c>
      <c r="H239">
        <v>19.5</v>
      </c>
    </row>
    <row r="240" spans="1:8" x14ac:dyDescent="0.3">
      <c r="A240" t="s">
        <v>558</v>
      </c>
      <c r="B240" t="s">
        <v>61</v>
      </c>
      <c r="C240" s="1">
        <v>46267.366666666669</v>
      </c>
      <c r="D240">
        <v>7450</v>
      </c>
      <c r="E240" t="s">
        <v>1065</v>
      </c>
      <c r="F240" t="s">
        <v>1067</v>
      </c>
      <c r="G240">
        <v>4.45</v>
      </c>
      <c r="H240">
        <v>4.5599999999999996</v>
      </c>
    </row>
    <row r="241" spans="1:8" x14ac:dyDescent="0.3">
      <c r="A241" t="s">
        <v>843</v>
      </c>
      <c r="B241" t="s">
        <v>88</v>
      </c>
      <c r="C241" s="1">
        <v>46267.366666666669</v>
      </c>
      <c r="D241">
        <v>4889</v>
      </c>
      <c r="E241" t="s">
        <v>1065</v>
      </c>
      <c r="F241" t="s">
        <v>1064</v>
      </c>
      <c r="G241">
        <v>2.61</v>
      </c>
      <c r="H241">
        <v>2.66</v>
      </c>
    </row>
    <row r="242" spans="1:8" x14ac:dyDescent="0.3">
      <c r="A242" t="s">
        <v>253</v>
      </c>
      <c r="B242" t="s">
        <v>22</v>
      </c>
      <c r="C242" s="1">
        <v>46267.366666666669</v>
      </c>
      <c r="D242">
        <v>1122</v>
      </c>
      <c r="E242" t="s">
        <v>1065</v>
      </c>
      <c r="F242" t="s">
        <v>1064</v>
      </c>
      <c r="G242">
        <v>18.21</v>
      </c>
      <c r="H242">
        <v>19</v>
      </c>
    </row>
    <row r="243" spans="1:8" x14ac:dyDescent="0.3">
      <c r="A243" t="s">
        <v>1048</v>
      </c>
      <c r="B243" t="s">
        <v>20</v>
      </c>
      <c r="C243" s="1">
        <v>46267.366666666669</v>
      </c>
      <c r="D243">
        <v>10926</v>
      </c>
      <c r="E243" t="s">
        <v>1066</v>
      </c>
      <c r="F243" t="s">
        <v>1067</v>
      </c>
      <c r="G243">
        <v>8.8000000000000007</v>
      </c>
      <c r="H243">
        <v>9.14</v>
      </c>
    </row>
    <row r="244" spans="1:8" x14ac:dyDescent="0.3">
      <c r="A244" t="s">
        <v>711</v>
      </c>
      <c r="B244" t="s">
        <v>73</v>
      </c>
      <c r="C244" s="1">
        <v>46267.367361111108</v>
      </c>
      <c r="D244">
        <v>5047</v>
      </c>
      <c r="E244" t="s">
        <v>1066</v>
      </c>
      <c r="F244" t="s">
        <v>1067</v>
      </c>
      <c r="G244">
        <v>14.23</v>
      </c>
      <c r="H244">
        <v>14.63</v>
      </c>
    </row>
    <row r="245" spans="1:8" x14ac:dyDescent="0.3">
      <c r="A245" t="s">
        <v>617</v>
      </c>
      <c r="B245" t="s">
        <v>144</v>
      </c>
      <c r="C245" s="1">
        <v>46267.367361111108</v>
      </c>
      <c r="D245">
        <v>4358</v>
      </c>
      <c r="E245" t="s">
        <v>1065</v>
      </c>
      <c r="F245" t="s">
        <v>1067</v>
      </c>
      <c r="G245">
        <v>18.36</v>
      </c>
      <c r="H245">
        <v>19.059999999999999</v>
      </c>
    </row>
    <row r="246" spans="1:8" x14ac:dyDescent="0.3">
      <c r="A246" t="s">
        <v>773</v>
      </c>
      <c r="B246" t="s">
        <v>16</v>
      </c>
      <c r="C246" s="1">
        <v>46267.367361111108</v>
      </c>
      <c r="D246">
        <v>15732</v>
      </c>
      <c r="E246" t="s">
        <v>1065</v>
      </c>
      <c r="F246" t="s">
        <v>1067</v>
      </c>
      <c r="G246">
        <v>15.72</v>
      </c>
      <c r="H246">
        <v>16.079999999999998</v>
      </c>
    </row>
    <row r="247" spans="1:8" x14ac:dyDescent="0.3">
      <c r="A247" t="s">
        <v>404</v>
      </c>
      <c r="B247" t="s">
        <v>44</v>
      </c>
      <c r="C247" s="1">
        <v>46267.367361111108</v>
      </c>
      <c r="D247">
        <v>24039</v>
      </c>
      <c r="E247" t="s">
        <v>1068</v>
      </c>
      <c r="F247" t="s">
        <v>1064</v>
      </c>
      <c r="G247">
        <v>12.51</v>
      </c>
      <c r="H247">
        <v>13.12</v>
      </c>
    </row>
    <row r="248" spans="1:8" x14ac:dyDescent="0.3">
      <c r="A248" t="s">
        <v>384</v>
      </c>
      <c r="B248" t="s">
        <v>121</v>
      </c>
      <c r="C248" s="1">
        <v>46267.367361111108</v>
      </c>
      <c r="D248">
        <v>20029</v>
      </c>
      <c r="E248" t="s">
        <v>1068</v>
      </c>
      <c r="F248" t="s">
        <v>1067</v>
      </c>
      <c r="G248">
        <v>15.98</v>
      </c>
      <c r="H248">
        <v>16.690000000000001</v>
      </c>
    </row>
    <row r="249" spans="1:8" x14ac:dyDescent="0.3">
      <c r="A249" t="s">
        <v>296</v>
      </c>
      <c r="B249" t="s">
        <v>31</v>
      </c>
      <c r="C249" s="1">
        <v>46267.367361111108</v>
      </c>
      <c r="D249">
        <v>19887</v>
      </c>
      <c r="E249" t="s">
        <v>1066</v>
      </c>
      <c r="F249" t="s">
        <v>1064</v>
      </c>
      <c r="G249">
        <v>11.58</v>
      </c>
      <c r="H249">
        <v>11.99</v>
      </c>
    </row>
    <row r="250" spans="1:8" x14ac:dyDescent="0.3">
      <c r="A250" t="s">
        <v>1019</v>
      </c>
      <c r="B250" t="s">
        <v>196</v>
      </c>
      <c r="C250" s="1">
        <v>46267.368055555555</v>
      </c>
      <c r="D250">
        <v>4871</v>
      </c>
      <c r="E250" t="s">
        <v>1068</v>
      </c>
      <c r="F250" t="s">
        <v>1067</v>
      </c>
      <c r="G250">
        <v>15.38</v>
      </c>
      <c r="H250">
        <v>15.87</v>
      </c>
    </row>
    <row r="251" spans="1:8" x14ac:dyDescent="0.3">
      <c r="A251" t="s">
        <v>369</v>
      </c>
      <c r="B251" t="s">
        <v>41</v>
      </c>
      <c r="C251" s="1">
        <v>46267.368055555555</v>
      </c>
      <c r="D251">
        <v>15312</v>
      </c>
      <c r="E251" t="s">
        <v>1068</v>
      </c>
      <c r="F251" t="s">
        <v>1067</v>
      </c>
      <c r="G251">
        <v>17.2</v>
      </c>
      <c r="H251">
        <v>18.059999999999999</v>
      </c>
    </row>
    <row r="252" spans="1:8" x14ac:dyDescent="0.3">
      <c r="A252" t="s">
        <v>487</v>
      </c>
      <c r="B252" t="s">
        <v>132</v>
      </c>
      <c r="C252" s="1">
        <v>46267.368055555555</v>
      </c>
      <c r="D252">
        <v>19608</v>
      </c>
      <c r="E252" t="s">
        <v>1068</v>
      </c>
      <c r="F252" t="s">
        <v>1064</v>
      </c>
      <c r="G252">
        <v>10.46</v>
      </c>
      <c r="H252">
        <v>10.76</v>
      </c>
    </row>
    <row r="253" spans="1:8" x14ac:dyDescent="0.3">
      <c r="A253" t="s">
        <v>419</v>
      </c>
      <c r="B253" t="s">
        <v>46</v>
      </c>
      <c r="C253" s="1">
        <v>46267.368055555555</v>
      </c>
      <c r="D253">
        <v>1658</v>
      </c>
      <c r="E253" t="s">
        <v>1066</v>
      </c>
      <c r="F253" t="s">
        <v>1067</v>
      </c>
      <c r="G253">
        <v>18.690000000000001</v>
      </c>
      <c r="H253">
        <v>19.04</v>
      </c>
    </row>
    <row r="254" spans="1:8" x14ac:dyDescent="0.3">
      <c r="A254" t="s">
        <v>1000</v>
      </c>
      <c r="B254" t="s">
        <v>105</v>
      </c>
      <c r="C254" s="1">
        <v>46267.368055555555</v>
      </c>
      <c r="D254">
        <v>1555</v>
      </c>
      <c r="E254" t="s">
        <v>1066</v>
      </c>
      <c r="F254" t="s">
        <v>1067</v>
      </c>
      <c r="G254">
        <v>15.54</v>
      </c>
      <c r="H254">
        <v>16.079999999999998</v>
      </c>
    </row>
    <row r="255" spans="1:8" x14ac:dyDescent="0.3">
      <c r="A255" t="s">
        <v>457</v>
      </c>
      <c r="B255" t="s">
        <v>51</v>
      </c>
      <c r="C255" s="1">
        <v>46267.368055555555</v>
      </c>
      <c r="D255">
        <v>2094</v>
      </c>
      <c r="E255" t="s">
        <v>1068</v>
      </c>
      <c r="F255" t="s">
        <v>1067</v>
      </c>
      <c r="G255">
        <v>12.08</v>
      </c>
      <c r="H255">
        <v>12.44</v>
      </c>
    </row>
    <row r="256" spans="1:8" x14ac:dyDescent="0.3">
      <c r="A256" t="s">
        <v>13</v>
      </c>
      <c r="B256" t="s">
        <v>14</v>
      </c>
      <c r="C256" s="1">
        <v>46267.368055555555</v>
      </c>
      <c r="D256">
        <v>18245</v>
      </c>
      <c r="E256" t="s">
        <v>1065</v>
      </c>
      <c r="F256" t="s">
        <v>1064</v>
      </c>
      <c r="G256">
        <v>1.45</v>
      </c>
      <c r="H256">
        <v>1.52</v>
      </c>
    </row>
    <row r="257" spans="1:8" x14ac:dyDescent="0.3">
      <c r="A257" t="s">
        <v>87</v>
      </c>
      <c r="B257" t="s">
        <v>88</v>
      </c>
      <c r="C257" s="1">
        <v>46267.368750000001</v>
      </c>
      <c r="D257">
        <v>6903</v>
      </c>
      <c r="E257" t="s">
        <v>1066</v>
      </c>
      <c r="F257" t="s">
        <v>1064</v>
      </c>
      <c r="G257">
        <v>19.47</v>
      </c>
      <c r="H257">
        <v>19.78</v>
      </c>
    </row>
    <row r="258" spans="1:8" x14ac:dyDescent="0.3">
      <c r="A258" t="s">
        <v>1033</v>
      </c>
      <c r="B258" t="s">
        <v>107</v>
      </c>
      <c r="C258" s="1">
        <v>46267.368750000001</v>
      </c>
      <c r="D258">
        <v>5949</v>
      </c>
      <c r="E258" t="s">
        <v>1065</v>
      </c>
      <c r="F258" t="s">
        <v>1067</v>
      </c>
      <c r="G258">
        <v>17.13</v>
      </c>
      <c r="H258">
        <v>17.63</v>
      </c>
    </row>
    <row r="259" spans="1:8" x14ac:dyDescent="0.3">
      <c r="A259" t="s">
        <v>138</v>
      </c>
      <c r="B259" t="s">
        <v>137</v>
      </c>
      <c r="C259" s="1">
        <v>46267.368750000001</v>
      </c>
      <c r="D259">
        <v>16310</v>
      </c>
      <c r="E259" t="s">
        <v>1065</v>
      </c>
      <c r="F259" t="s">
        <v>1064</v>
      </c>
      <c r="G259">
        <v>8.89</v>
      </c>
      <c r="H259">
        <v>9.14</v>
      </c>
    </row>
    <row r="260" spans="1:8" x14ac:dyDescent="0.3">
      <c r="A260" t="s">
        <v>675</v>
      </c>
      <c r="B260" t="s">
        <v>157</v>
      </c>
      <c r="C260" s="1">
        <v>46267.369444444441</v>
      </c>
      <c r="D260">
        <v>12384</v>
      </c>
      <c r="E260" t="s">
        <v>1068</v>
      </c>
      <c r="F260" t="s">
        <v>1067</v>
      </c>
      <c r="G260">
        <v>19.059999999999999</v>
      </c>
      <c r="H260">
        <v>19.670000000000002</v>
      </c>
    </row>
    <row r="261" spans="1:8" x14ac:dyDescent="0.3">
      <c r="A261" t="s">
        <v>758</v>
      </c>
      <c r="B261" t="s">
        <v>79</v>
      </c>
      <c r="C261" s="1">
        <v>46267.369444444441</v>
      </c>
      <c r="D261">
        <v>11151</v>
      </c>
      <c r="E261" t="s">
        <v>1066</v>
      </c>
      <c r="F261" t="s">
        <v>1067</v>
      </c>
      <c r="G261">
        <v>4.9400000000000004</v>
      </c>
      <c r="H261">
        <v>5.09</v>
      </c>
    </row>
    <row r="262" spans="1:8" x14ac:dyDescent="0.3">
      <c r="A262" t="s">
        <v>727</v>
      </c>
      <c r="B262" t="s">
        <v>75</v>
      </c>
      <c r="C262" s="1">
        <v>46267.369444444441</v>
      </c>
      <c r="D262">
        <v>15034</v>
      </c>
      <c r="E262" t="s">
        <v>1068</v>
      </c>
      <c r="F262" t="s">
        <v>1064</v>
      </c>
      <c r="G262">
        <v>14.54</v>
      </c>
      <c r="H262">
        <v>14.87</v>
      </c>
    </row>
    <row r="263" spans="1:8" x14ac:dyDescent="0.3">
      <c r="A263" t="s">
        <v>988</v>
      </c>
      <c r="B263" t="s">
        <v>103</v>
      </c>
      <c r="C263" s="1">
        <v>46267.369444444441</v>
      </c>
      <c r="D263">
        <v>17725</v>
      </c>
      <c r="E263" t="s">
        <v>1065</v>
      </c>
      <c r="F263" t="s">
        <v>1067</v>
      </c>
      <c r="G263">
        <v>14.66</v>
      </c>
      <c r="H263">
        <v>15.29</v>
      </c>
    </row>
    <row r="264" spans="1:8" x14ac:dyDescent="0.3">
      <c r="A264" t="s">
        <v>112</v>
      </c>
      <c r="B264" t="s">
        <v>27</v>
      </c>
      <c r="C264" s="1">
        <v>46267.369444444441</v>
      </c>
      <c r="D264">
        <v>19839</v>
      </c>
      <c r="E264" t="s">
        <v>1065</v>
      </c>
      <c r="F264" t="s">
        <v>1064</v>
      </c>
      <c r="G264">
        <v>3.4</v>
      </c>
      <c r="H264">
        <v>3.55</v>
      </c>
    </row>
    <row r="265" spans="1:8" x14ac:dyDescent="0.3">
      <c r="A265" t="s">
        <v>931</v>
      </c>
      <c r="B265" t="s">
        <v>18</v>
      </c>
      <c r="C265" s="1">
        <v>46267.369444444441</v>
      </c>
      <c r="D265">
        <v>765</v>
      </c>
      <c r="E265" t="s">
        <v>1066</v>
      </c>
      <c r="F265" t="s">
        <v>1064</v>
      </c>
      <c r="G265">
        <v>8.52</v>
      </c>
      <c r="H265">
        <v>8.92</v>
      </c>
    </row>
    <row r="266" spans="1:8" x14ac:dyDescent="0.3">
      <c r="A266" t="s">
        <v>603</v>
      </c>
      <c r="B266" t="s">
        <v>65</v>
      </c>
      <c r="C266" s="1">
        <v>46267.369444444441</v>
      </c>
      <c r="D266">
        <v>17737</v>
      </c>
      <c r="E266" t="s">
        <v>1066</v>
      </c>
      <c r="F266" t="s">
        <v>1064</v>
      </c>
      <c r="G266">
        <v>2.29</v>
      </c>
      <c r="H266">
        <v>2.35</v>
      </c>
    </row>
    <row r="267" spans="1:8" x14ac:dyDescent="0.3">
      <c r="A267" t="s">
        <v>32</v>
      </c>
      <c r="B267" t="s">
        <v>33</v>
      </c>
      <c r="C267" s="1">
        <v>46267.369444444441</v>
      </c>
      <c r="D267">
        <v>15968</v>
      </c>
      <c r="E267" t="s">
        <v>1068</v>
      </c>
      <c r="F267" t="s">
        <v>1067</v>
      </c>
      <c r="G267">
        <v>19.739999999999998</v>
      </c>
      <c r="H267">
        <v>20.260000000000002</v>
      </c>
    </row>
    <row r="268" spans="1:8" x14ac:dyDescent="0.3">
      <c r="A268" t="s">
        <v>591</v>
      </c>
      <c r="B268" t="s">
        <v>63</v>
      </c>
      <c r="C268" s="1">
        <v>46267.369444444441</v>
      </c>
      <c r="D268">
        <v>14150</v>
      </c>
      <c r="E268" t="s">
        <v>1068</v>
      </c>
      <c r="F268" t="s">
        <v>1064</v>
      </c>
      <c r="G268">
        <v>5.57</v>
      </c>
      <c r="H268">
        <v>5.74</v>
      </c>
    </row>
    <row r="269" spans="1:8" x14ac:dyDescent="0.3">
      <c r="A269" t="s">
        <v>434</v>
      </c>
      <c r="B269" t="s">
        <v>11</v>
      </c>
      <c r="C269" s="1">
        <v>46267.369444444441</v>
      </c>
      <c r="D269">
        <v>11948</v>
      </c>
      <c r="E269" t="s">
        <v>1065</v>
      </c>
      <c r="F269" t="s">
        <v>1064</v>
      </c>
      <c r="G269">
        <v>18.21</v>
      </c>
      <c r="H269">
        <v>18.559999999999999</v>
      </c>
    </row>
    <row r="270" spans="1:8" x14ac:dyDescent="0.3">
      <c r="A270" t="s">
        <v>660</v>
      </c>
      <c r="B270" t="s">
        <v>155</v>
      </c>
      <c r="C270" s="1">
        <v>46267.370138888888</v>
      </c>
      <c r="D270">
        <v>9166</v>
      </c>
      <c r="E270" t="s">
        <v>1066</v>
      </c>
      <c r="F270" t="s">
        <v>1067</v>
      </c>
      <c r="G270">
        <v>3.54</v>
      </c>
      <c r="H270">
        <v>3.68</v>
      </c>
    </row>
    <row r="271" spans="1:8" x14ac:dyDescent="0.3">
      <c r="A271" t="s">
        <v>488</v>
      </c>
      <c r="B271" t="s">
        <v>132</v>
      </c>
      <c r="C271" s="1">
        <v>46267.370138888888</v>
      </c>
      <c r="D271">
        <v>12503</v>
      </c>
      <c r="E271" t="s">
        <v>1065</v>
      </c>
      <c r="F271" t="s">
        <v>1067</v>
      </c>
      <c r="G271">
        <v>15.79</v>
      </c>
      <c r="H271">
        <v>16.55</v>
      </c>
    </row>
    <row r="272" spans="1:8" x14ac:dyDescent="0.3">
      <c r="A272" t="s">
        <v>243</v>
      </c>
      <c r="B272" t="s">
        <v>98</v>
      </c>
      <c r="C272" s="1">
        <v>46267.370138888888</v>
      </c>
      <c r="D272">
        <v>15361</v>
      </c>
      <c r="E272" t="s">
        <v>1068</v>
      </c>
      <c r="F272" t="s">
        <v>1064</v>
      </c>
      <c r="G272">
        <v>8.7200000000000006</v>
      </c>
      <c r="H272">
        <v>10.220000000000001</v>
      </c>
    </row>
    <row r="273" spans="1:8" x14ac:dyDescent="0.3">
      <c r="A273" t="s">
        <v>356</v>
      </c>
      <c r="B273" t="s">
        <v>117</v>
      </c>
      <c r="C273" s="1">
        <v>46267.370138888888</v>
      </c>
      <c r="D273">
        <v>24457</v>
      </c>
      <c r="E273" t="s">
        <v>1065</v>
      </c>
      <c r="F273" t="s">
        <v>1067</v>
      </c>
      <c r="G273">
        <v>7.28</v>
      </c>
      <c r="H273">
        <v>7.56</v>
      </c>
    </row>
    <row r="274" spans="1:8" x14ac:dyDescent="0.3">
      <c r="A274" t="s">
        <v>911</v>
      </c>
      <c r="B274" t="s">
        <v>92</v>
      </c>
      <c r="C274" s="1">
        <v>46267.370833333334</v>
      </c>
      <c r="D274">
        <v>21076</v>
      </c>
      <c r="E274" t="s">
        <v>1065</v>
      </c>
      <c r="F274" t="s">
        <v>1067</v>
      </c>
      <c r="G274">
        <v>2.4300000000000002</v>
      </c>
      <c r="H274">
        <v>2.5299999999999998</v>
      </c>
    </row>
    <row r="275" spans="1:8" x14ac:dyDescent="0.3">
      <c r="A275" t="s">
        <v>28</v>
      </c>
      <c r="B275" t="s">
        <v>27</v>
      </c>
      <c r="C275" s="1">
        <v>46267.370833333334</v>
      </c>
      <c r="D275">
        <v>10473</v>
      </c>
      <c r="E275" t="s">
        <v>1065</v>
      </c>
      <c r="F275" t="s">
        <v>1064</v>
      </c>
      <c r="G275">
        <v>18.98</v>
      </c>
      <c r="H275">
        <v>19.239999999999998</v>
      </c>
    </row>
    <row r="276" spans="1:8" x14ac:dyDescent="0.3">
      <c r="A276" t="s">
        <v>821</v>
      </c>
      <c r="B276" t="s">
        <v>85</v>
      </c>
      <c r="C276" s="1">
        <v>46267.370833333334</v>
      </c>
      <c r="D276">
        <v>13752</v>
      </c>
      <c r="E276" t="s">
        <v>1066</v>
      </c>
      <c r="F276" t="s">
        <v>1067</v>
      </c>
      <c r="G276">
        <v>9.16</v>
      </c>
      <c r="H276">
        <v>9.36</v>
      </c>
    </row>
    <row r="277" spans="1:8" x14ac:dyDescent="0.3">
      <c r="A277" t="s">
        <v>106</v>
      </c>
      <c r="B277" t="s">
        <v>107</v>
      </c>
      <c r="C277" s="1">
        <v>46267.370833333334</v>
      </c>
      <c r="D277">
        <v>21394</v>
      </c>
      <c r="E277" t="s">
        <v>1065</v>
      </c>
      <c r="F277" t="s">
        <v>1067</v>
      </c>
      <c r="G277">
        <v>5.7</v>
      </c>
      <c r="H277">
        <v>5.9</v>
      </c>
    </row>
    <row r="278" spans="1:8" x14ac:dyDescent="0.3">
      <c r="A278" t="s">
        <v>970</v>
      </c>
      <c r="B278" t="s">
        <v>101</v>
      </c>
      <c r="C278" s="1">
        <v>46267.370833333334</v>
      </c>
      <c r="D278">
        <v>5924</v>
      </c>
      <c r="E278" t="s">
        <v>1066</v>
      </c>
      <c r="F278" t="s">
        <v>1067</v>
      </c>
      <c r="G278">
        <v>15.65</v>
      </c>
      <c r="H278">
        <v>15.83</v>
      </c>
    </row>
    <row r="279" spans="1:8" x14ac:dyDescent="0.3">
      <c r="A279" t="s">
        <v>529</v>
      </c>
      <c r="B279" t="s">
        <v>59</v>
      </c>
      <c r="C279" s="1">
        <v>46267.371527777781</v>
      </c>
      <c r="D279">
        <v>4492</v>
      </c>
      <c r="E279" t="s">
        <v>1068</v>
      </c>
      <c r="F279" t="s">
        <v>1064</v>
      </c>
      <c r="G279">
        <v>5.52</v>
      </c>
      <c r="H279">
        <v>5.67</v>
      </c>
    </row>
    <row r="280" spans="1:8" x14ac:dyDescent="0.3">
      <c r="A280" t="s">
        <v>844</v>
      </c>
      <c r="B280" t="s">
        <v>88</v>
      </c>
      <c r="C280" s="1">
        <v>46267.371527777781</v>
      </c>
      <c r="D280">
        <v>12898</v>
      </c>
      <c r="E280" t="s">
        <v>1065</v>
      </c>
      <c r="F280" t="s">
        <v>1067</v>
      </c>
      <c r="G280">
        <v>16.47</v>
      </c>
      <c r="H280">
        <v>16.72</v>
      </c>
    </row>
    <row r="281" spans="1:8" x14ac:dyDescent="0.3">
      <c r="A281" t="s">
        <v>559</v>
      </c>
      <c r="B281" t="s">
        <v>61</v>
      </c>
      <c r="C281" s="1">
        <v>46267.371527777781</v>
      </c>
      <c r="D281">
        <v>4298</v>
      </c>
      <c r="E281" t="s">
        <v>1065</v>
      </c>
      <c r="F281" t="s">
        <v>1064</v>
      </c>
      <c r="G281">
        <v>5.8</v>
      </c>
      <c r="H281">
        <v>6.01</v>
      </c>
    </row>
    <row r="282" spans="1:8" x14ac:dyDescent="0.3">
      <c r="A282" t="s">
        <v>468</v>
      </c>
      <c r="B282" t="s">
        <v>463</v>
      </c>
      <c r="C282" s="1">
        <v>46267.371527777781</v>
      </c>
      <c r="D282">
        <v>15360</v>
      </c>
      <c r="E282" t="s">
        <v>1065</v>
      </c>
      <c r="F282" t="s">
        <v>1067</v>
      </c>
      <c r="G282">
        <v>8.86</v>
      </c>
      <c r="H282">
        <v>9.2100000000000009</v>
      </c>
    </row>
    <row r="283" spans="1:8" x14ac:dyDescent="0.3">
      <c r="A283" t="s">
        <v>134</v>
      </c>
      <c r="B283" t="s">
        <v>53</v>
      </c>
      <c r="C283" s="1">
        <v>46267.371527777781</v>
      </c>
      <c r="D283">
        <v>24804</v>
      </c>
      <c r="E283" t="s">
        <v>1065</v>
      </c>
      <c r="F283" t="s">
        <v>1064</v>
      </c>
      <c r="G283">
        <v>2</v>
      </c>
      <c r="H283">
        <v>2.08</v>
      </c>
    </row>
    <row r="284" spans="1:8" x14ac:dyDescent="0.3">
      <c r="A284" t="s">
        <v>47</v>
      </c>
      <c r="B284" t="s">
        <v>46</v>
      </c>
      <c r="C284" s="1">
        <v>46267.371527777781</v>
      </c>
      <c r="D284">
        <v>20066</v>
      </c>
      <c r="E284" t="s">
        <v>1068</v>
      </c>
      <c r="F284" t="s">
        <v>1064</v>
      </c>
      <c r="G284">
        <v>1.5</v>
      </c>
      <c r="H284">
        <v>1.57</v>
      </c>
    </row>
    <row r="285" spans="1:8" x14ac:dyDescent="0.3">
      <c r="A285" t="s">
        <v>67</v>
      </c>
      <c r="B285" t="s">
        <v>14</v>
      </c>
      <c r="C285" s="1">
        <v>46267.371527777781</v>
      </c>
      <c r="D285">
        <v>19824</v>
      </c>
      <c r="E285" t="s">
        <v>1068</v>
      </c>
      <c r="F285" t="s">
        <v>1064</v>
      </c>
      <c r="G285">
        <v>19.440000000000001</v>
      </c>
      <c r="H285">
        <v>20.29</v>
      </c>
    </row>
    <row r="286" spans="1:8" x14ac:dyDescent="0.3">
      <c r="A286" t="s">
        <v>794</v>
      </c>
      <c r="B286" t="s">
        <v>81</v>
      </c>
      <c r="C286" s="1">
        <v>46267.371527777781</v>
      </c>
      <c r="D286">
        <v>22454</v>
      </c>
      <c r="E286" t="s">
        <v>1068</v>
      </c>
      <c r="F286" t="s">
        <v>1067</v>
      </c>
      <c r="G286">
        <v>11.67</v>
      </c>
      <c r="H286">
        <v>11.95</v>
      </c>
    </row>
    <row r="287" spans="1:8" x14ac:dyDescent="0.3">
      <c r="A287" t="s">
        <v>632</v>
      </c>
      <c r="B287" t="s">
        <v>149</v>
      </c>
      <c r="C287" s="1">
        <v>46267.371527777781</v>
      </c>
      <c r="D287">
        <v>15815</v>
      </c>
      <c r="E287" t="s">
        <v>1068</v>
      </c>
      <c r="F287" t="s">
        <v>1064</v>
      </c>
      <c r="G287">
        <v>14.76</v>
      </c>
      <c r="H287">
        <v>15.44</v>
      </c>
    </row>
    <row r="288" spans="1:8" x14ac:dyDescent="0.3">
      <c r="A288" t="s">
        <v>48</v>
      </c>
      <c r="B288" t="s">
        <v>11</v>
      </c>
      <c r="C288" s="1">
        <v>46267.37222222222</v>
      </c>
      <c r="D288">
        <v>19191</v>
      </c>
      <c r="E288" t="s">
        <v>1065</v>
      </c>
      <c r="F288" t="s">
        <v>1067</v>
      </c>
      <c r="G288">
        <v>7.99</v>
      </c>
      <c r="H288">
        <v>8.32</v>
      </c>
    </row>
    <row r="289" spans="1:8" x14ac:dyDescent="0.3">
      <c r="A289" t="s">
        <v>695</v>
      </c>
      <c r="B289" t="s">
        <v>69</v>
      </c>
      <c r="C289" s="1">
        <v>46267.37222222222</v>
      </c>
      <c r="D289">
        <v>10402</v>
      </c>
      <c r="E289" t="s">
        <v>1066</v>
      </c>
      <c r="F289" t="s">
        <v>1067</v>
      </c>
      <c r="G289">
        <v>18.28</v>
      </c>
      <c r="H289">
        <v>18.55</v>
      </c>
    </row>
    <row r="290" spans="1:8" x14ac:dyDescent="0.3">
      <c r="A290" t="s">
        <v>336</v>
      </c>
      <c r="B290" t="s">
        <v>38</v>
      </c>
      <c r="C290" s="1">
        <v>46267.37222222222</v>
      </c>
      <c r="D290">
        <v>12710</v>
      </c>
      <c r="E290" t="s">
        <v>1068</v>
      </c>
      <c r="F290" t="s">
        <v>1064</v>
      </c>
      <c r="G290">
        <v>15.15</v>
      </c>
      <c r="H290">
        <v>15.66</v>
      </c>
    </row>
    <row r="291" spans="1:8" x14ac:dyDescent="0.3">
      <c r="A291" t="s">
        <v>971</v>
      </c>
      <c r="B291" t="s">
        <v>101</v>
      </c>
      <c r="C291" s="1">
        <v>46267.37222222222</v>
      </c>
      <c r="D291">
        <v>4079</v>
      </c>
      <c r="E291" t="s">
        <v>1066</v>
      </c>
      <c r="F291" t="s">
        <v>1064</v>
      </c>
      <c r="G291">
        <v>6.16</v>
      </c>
      <c r="H291">
        <v>6.28</v>
      </c>
    </row>
    <row r="292" spans="1:8" x14ac:dyDescent="0.3">
      <c r="A292" t="s">
        <v>856</v>
      </c>
      <c r="B292" t="s">
        <v>174</v>
      </c>
      <c r="C292" s="1">
        <v>46267.37222222222</v>
      </c>
      <c r="D292">
        <v>6413</v>
      </c>
      <c r="E292" t="s">
        <v>1066</v>
      </c>
      <c r="F292" t="s">
        <v>1067</v>
      </c>
      <c r="G292">
        <v>19.91</v>
      </c>
      <c r="H292">
        <v>20.36</v>
      </c>
    </row>
    <row r="293" spans="1:8" x14ac:dyDescent="0.3">
      <c r="A293" t="s">
        <v>94</v>
      </c>
      <c r="B293" t="s">
        <v>18</v>
      </c>
      <c r="C293" s="1">
        <v>46267.372916666667</v>
      </c>
      <c r="D293">
        <v>14358</v>
      </c>
      <c r="E293" t="s">
        <v>1066</v>
      </c>
      <c r="F293" t="s">
        <v>1064</v>
      </c>
      <c r="G293">
        <v>18.88</v>
      </c>
      <c r="H293">
        <v>19.8</v>
      </c>
    </row>
    <row r="294" spans="1:8" x14ac:dyDescent="0.3">
      <c r="A294" t="s">
        <v>281</v>
      </c>
      <c r="B294" t="s">
        <v>27</v>
      </c>
      <c r="C294" s="1">
        <v>46267.372916666667</v>
      </c>
      <c r="D294">
        <v>22751</v>
      </c>
      <c r="E294" t="s">
        <v>1065</v>
      </c>
      <c r="F294" t="s">
        <v>1067</v>
      </c>
      <c r="G294">
        <v>12.5</v>
      </c>
      <c r="H294">
        <v>12.81</v>
      </c>
    </row>
    <row r="295" spans="1:8" x14ac:dyDescent="0.3">
      <c r="A295" t="s">
        <v>542</v>
      </c>
      <c r="B295" t="s">
        <v>538</v>
      </c>
      <c r="C295" s="1">
        <v>46267.372916666667</v>
      </c>
      <c r="D295">
        <v>13451</v>
      </c>
      <c r="E295" t="s">
        <v>1066</v>
      </c>
      <c r="F295" t="s">
        <v>1064</v>
      </c>
      <c r="G295">
        <v>1.86</v>
      </c>
      <c r="H295">
        <v>1.88</v>
      </c>
    </row>
    <row r="296" spans="1:8" x14ac:dyDescent="0.3">
      <c r="A296" t="s">
        <v>54</v>
      </c>
      <c r="B296" t="s">
        <v>53</v>
      </c>
      <c r="C296" s="1">
        <v>46267.372916666667</v>
      </c>
      <c r="D296">
        <v>2957</v>
      </c>
      <c r="E296" t="s">
        <v>1068</v>
      </c>
      <c r="F296" t="s">
        <v>1064</v>
      </c>
      <c r="G296">
        <v>18.43</v>
      </c>
      <c r="H296">
        <v>18.760000000000002</v>
      </c>
    </row>
    <row r="297" spans="1:8" x14ac:dyDescent="0.3">
      <c r="A297" t="s">
        <v>62</v>
      </c>
      <c r="B297" t="s">
        <v>63</v>
      </c>
      <c r="C297" s="1">
        <v>46267.372916666667</v>
      </c>
      <c r="D297">
        <v>11798</v>
      </c>
      <c r="E297" t="s">
        <v>1068</v>
      </c>
      <c r="F297" t="s">
        <v>1064</v>
      </c>
      <c r="G297">
        <v>15.98</v>
      </c>
      <c r="H297">
        <v>16.63</v>
      </c>
    </row>
    <row r="298" spans="1:8" x14ac:dyDescent="0.3">
      <c r="A298" t="s">
        <v>489</v>
      </c>
      <c r="B298" t="s">
        <v>132</v>
      </c>
      <c r="C298" s="1">
        <v>46267.373611111114</v>
      </c>
      <c r="D298">
        <v>9775</v>
      </c>
      <c r="E298" t="s">
        <v>1065</v>
      </c>
      <c r="F298" t="s">
        <v>1067</v>
      </c>
      <c r="G298">
        <v>11.49</v>
      </c>
      <c r="H298">
        <v>11.85</v>
      </c>
    </row>
    <row r="299" spans="1:8" x14ac:dyDescent="0.3">
      <c r="A299" t="s">
        <v>420</v>
      </c>
      <c r="B299" t="s">
        <v>46</v>
      </c>
      <c r="C299" s="1">
        <v>46267.373611111114</v>
      </c>
      <c r="D299">
        <v>19915</v>
      </c>
      <c r="E299" t="s">
        <v>1065</v>
      </c>
      <c r="F299" t="s">
        <v>1067</v>
      </c>
      <c r="G299">
        <v>4.3499999999999996</v>
      </c>
      <c r="H299">
        <v>4.55</v>
      </c>
    </row>
    <row r="300" spans="1:8" x14ac:dyDescent="0.3">
      <c r="A300" t="s">
        <v>743</v>
      </c>
      <c r="B300" t="s">
        <v>77</v>
      </c>
      <c r="C300" s="1">
        <v>46267.373611111114</v>
      </c>
      <c r="D300">
        <v>18085</v>
      </c>
      <c r="E300" t="s">
        <v>1068</v>
      </c>
      <c r="F300" t="s">
        <v>1064</v>
      </c>
      <c r="G300">
        <v>4.84</v>
      </c>
      <c r="H300">
        <v>4.95</v>
      </c>
    </row>
    <row r="301" spans="1:8" x14ac:dyDescent="0.3">
      <c r="A301" t="s">
        <v>890</v>
      </c>
      <c r="B301" t="s">
        <v>90</v>
      </c>
      <c r="C301" s="1">
        <v>46267.373611111114</v>
      </c>
      <c r="D301">
        <v>10623</v>
      </c>
      <c r="E301" t="s">
        <v>1065</v>
      </c>
      <c r="F301" t="s">
        <v>1064</v>
      </c>
      <c r="G301">
        <v>13.28</v>
      </c>
      <c r="H301">
        <v>13.72</v>
      </c>
    </row>
    <row r="302" spans="1:8" x14ac:dyDescent="0.3">
      <c r="A302" t="s">
        <v>321</v>
      </c>
      <c r="B302" t="s">
        <v>36</v>
      </c>
      <c r="C302" s="1">
        <v>46267.373611111114</v>
      </c>
      <c r="D302">
        <v>21795</v>
      </c>
      <c r="E302" t="s">
        <v>1068</v>
      </c>
      <c r="F302" t="s">
        <v>1064</v>
      </c>
      <c r="G302">
        <v>13.42</v>
      </c>
      <c r="H302">
        <v>13.77</v>
      </c>
    </row>
    <row r="303" spans="1:8" x14ac:dyDescent="0.3">
      <c r="A303" t="s">
        <v>1020</v>
      </c>
      <c r="B303" t="s">
        <v>196</v>
      </c>
      <c r="C303" s="1">
        <v>46267.374305555553</v>
      </c>
      <c r="D303">
        <v>7121</v>
      </c>
      <c r="E303" t="s">
        <v>1066</v>
      </c>
      <c r="F303" t="s">
        <v>1067</v>
      </c>
      <c r="G303">
        <v>10.1</v>
      </c>
      <c r="H303">
        <v>10.58</v>
      </c>
    </row>
    <row r="304" spans="1:8" x14ac:dyDescent="0.3">
      <c r="A304" t="s">
        <v>337</v>
      </c>
      <c r="B304" t="s">
        <v>38</v>
      </c>
      <c r="C304" s="1">
        <v>46267.374305555553</v>
      </c>
      <c r="D304">
        <v>13166</v>
      </c>
      <c r="E304" t="s">
        <v>1065</v>
      </c>
      <c r="F304" t="s">
        <v>1067</v>
      </c>
      <c r="G304">
        <v>11.6</v>
      </c>
      <c r="H304">
        <v>12.05</v>
      </c>
    </row>
    <row r="305" spans="1:8" x14ac:dyDescent="0.3">
      <c r="A305" t="s">
        <v>1001</v>
      </c>
      <c r="B305" t="s">
        <v>105</v>
      </c>
      <c r="C305" s="1">
        <v>46267.374305555553</v>
      </c>
      <c r="D305">
        <v>19422</v>
      </c>
      <c r="E305" t="s">
        <v>1066</v>
      </c>
      <c r="F305" t="s">
        <v>1067</v>
      </c>
      <c r="G305">
        <v>11.95</v>
      </c>
      <c r="H305">
        <v>12.18</v>
      </c>
    </row>
    <row r="306" spans="1:8" x14ac:dyDescent="0.3">
      <c r="A306" t="s">
        <v>676</v>
      </c>
      <c r="B306" t="s">
        <v>157</v>
      </c>
      <c r="C306" s="1">
        <v>46267.374305555553</v>
      </c>
      <c r="D306">
        <v>7563</v>
      </c>
      <c r="E306" t="s">
        <v>1066</v>
      </c>
      <c r="F306" t="s">
        <v>1064</v>
      </c>
      <c r="G306">
        <v>8.8699999999999992</v>
      </c>
      <c r="H306">
        <v>9.08</v>
      </c>
    </row>
    <row r="307" spans="1:8" x14ac:dyDescent="0.3">
      <c r="A307" t="s">
        <v>822</v>
      </c>
      <c r="B307" t="s">
        <v>85</v>
      </c>
      <c r="C307" s="1">
        <v>46267.375</v>
      </c>
      <c r="D307">
        <v>11035</v>
      </c>
      <c r="E307" t="s">
        <v>1066</v>
      </c>
      <c r="F307" t="s">
        <v>1067</v>
      </c>
      <c r="G307">
        <v>13.38</v>
      </c>
      <c r="H307">
        <v>13.78</v>
      </c>
    </row>
    <row r="308" spans="1:8" x14ac:dyDescent="0.3">
      <c r="A308" t="s">
        <v>872</v>
      </c>
      <c r="B308" t="s">
        <v>178</v>
      </c>
      <c r="C308" s="1">
        <v>46267.375</v>
      </c>
      <c r="D308">
        <v>4393</v>
      </c>
      <c r="E308" t="s">
        <v>1068</v>
      </c>
      <c r="F308" t="s">
        <v>1064</v>
      </c>
      <c r="G308">
        <v>13.93</v>
      </c>
      <c r="H308">
        <v>14.29</v>
      </c>
    </row>
    <row r="309" spans="1:8" x14ac:dyDescent="0.3">
      <c r="A309" t="s">
        <v>891</v>
      </c>
      <c r="B309" t="s">
        <v>90</v>
      </c>
      <c r="C309" s="1">
        <v>46267.375</v>
      </c>
      <c r="D309">
        <v>14910</v>
      </c>
      <c r="E309" t="s">
        <v>1068</v>
      </c>
      <c r="F309" t="s">
        <v>1067</v>
      </c>
      <c r="G309">
        <v>7.01</v>
      </c>
      <c r="H309">
        <v>7.2</v>
      </c>
    </row>
    <row r="310" spans="1:8" x14ac:dyDescent="0.3">
      <c r="A310" t="s">
        <v>70</v>
      </c>
      <c r="B310" t="s">
        <v>69</v>
      </c>
      <c r="C310" s="1">
        <v>46267.375</v>
      </c>
      <c r="D310">
        <v>7450</v>
      </c>
      <c r="E310" t="s">
        <v>1066</v>
      </c>
      <c r="F310" t="s">
        <v>1064</v>
      </c>
      <c r="G310">
        <v>2.74</v>
      </c>
      <c r="H310">
        <v>2.77</v>
      </c>
    </row>
    <row r="311" spans="1:8" x14ac:dyDescent="0.3">
      <c r="A311" t="s">
        <v>618</v>
      </c>
      <c r="B311" t="s">
        <v>144</v>
      </c>
      <c r="C311" s="1">
        <v>46267.375</v>
      </c>
      <c r="D311">
        <v>12869</v>
      </c>
      <c r="E311" t="s">
        <v>1065</v>
      </c>
      <c r="F311" t="s">
        <v>1064</v>
      </c>
      <c r="G311">
        <v>9.52</v>
      </c>
      <c r="H311">
        <v>9.8800000000000008</v>
      </c>
    </row>
    <row r="312" spans="1:8" x14ac:dyDescent="0.3">
      <c r="A312" t="s">
        <v>661</v>
      </c>
      <c r="B312" t="s">
        <v>155</v>
      </c>
      <c r="C312" s="1">
        <v>46267.375</v>
      </c>
      <c r="D312">
        <v>2036</v>
      </c>
      <c r="E312" t="s">
        <v>1065</v>
      </c>
      <c r="F312" t="s">
        <v>1067</v>
      </c>
      <c r="G312">
        <v>11.56</v>
      </c>
      <c r="H312">
        <v>12.04</v>
      </c>
    </row>
    <row r="313" spans="1:8" x14ac:dyDescent="0.3">
      <c r="A313" t="s">
        <v>458</v>
      </c>
      <c r="B313" t="s">
        <v>51</v>
      </c>
      <c r="C313" s="1">
        <v>46267.375</v>
      </c>
      <c r="D313">
        <v>19180</v>
      </c>
      <c r="E313" t="s">
        <v>1065</v>
      </c>
      <c r="F313" t="s">
        <v>1067</v>
      </c>
      <c r="G313">
        <v>16.3</v>
      </c>
      <c r="H313">
        <v>16.850000000000001</v>
      </c>
    </row>
    <row r="314" spans="1:8" x14ac:dyDescent="0.3">
      <c r="A314" t="s">
        <v>469</v>
      </c>
      <c r="B314" t="s">
        <v>463</v>
      </c>
      <c r="C314" s="1">
        <v>46267.375</v>
      </c>
      <c r="D314">
        <v>11842</v>
      </c>
      <c r="E314" t="s">
        <v>1068</v>
      </c>
      <c r="F314" t="s">
        <v>1067</v>
      </c>
      <c r="G314">
        <v>5.7</v>
      </c>
      <c r="H314">
        <v>5.8</v>
      </c>
    </row>
    <row r="315" spans="1:8" x14ac:dyDescent="0.3">
      <c r="A315" t="s">
        <v>297</v>
      </c>
      <c r="B315" t="s">
        <v>31</v>
      </c>
      <c r="C315" s="1">
        <v>46267.375</v>
      </c>
      <c r="D315">
        <v>9025</v>
      </c>
      <c r="E315" t="s">
        <v>1068</v>
      </c>
      <c r="F315" t="s">
        <v>1064</v>
      </c>
      <c r="G315">
        <v>13.87</v>
      </c>
      <c r="H315">
        <v>14.54</v>
      </c>
    </row>
    <row r="316" spans="1:8" x14ac:dyDescent="0.3">
      <c r="A316" t="s">
        <v>1002</v>
      </c>
      <c r="B316" t="s">
        <v>105</v>
      </c>
      <c r="C316" s="1">
        <v>46267.375694444447</v>
      </c>
      <c r="D316">
        <v>10993</v>
      </c>
      <c r="E316" t="s">
        <v>1068</v>
      </c>
      <c r="F316" t="s">
        <v>1067</v>
      </c>
      <c r="G316">
        <v>9.92</v>
      </c>
      <c r="H316">
        <v>10.14</v>
      </c>
    </row>
    <row r="317" spans="1:8" x14ac:dyDescent="0.3">
      <c r="A317" t="s">
        <v>712</v>
      </c>
      <c r="B317" t="s">
        <v>73</v>
      </c>
      <c r="C317" s="1">
        <v>46267.375694444447</v>
      </c>
      <c r="D317">
        <v>13177</v>
      </c>
      <c r="E317" t="s">
        <v>1065</v>
      </c>
      <c r="F317" t="s">
        <v>1067</v>
      </c>
      <c r="G317">
        <v>1.83</v>
      </c>
      <c r="H317">
        <v>1.9</v>
      </c>
    </row>
    <row r="318" spans="1:8" x14ac:dyDescent="0.3">
      <c r="A318" t="s">
        <v>795</v>
      </c>
      <c r="B318" t="s">
        <v>81</v>
      </c>
      <c r="C318" s="1">
        <v>46267.375694444447</v>
      </c>
      <c r="D318">
        <v>24712</v>
      </c>
      <c r="E318" t="s">
        <v>1068</v>
      </c>
      <c r="F318" t="s">
        <v>1067</v>
      </c>
      <c r="G318">
        <v>19.13</v>
      </c>
      <c r="H318">
        <v>20.02</v>
      </c>
    </row>
    <row r="319" spans="1:8" x14ac:dyDescent="0.3">
      <c r="A319" t="s">
        <v>55</v>
      </c>
      <c r="B319" t="s">
        <v>53</v>
      </c>
      <c r="C319" s="1">
        <v>46267.375694444447</v>
      </c>
      <c r="D319">
        <v>23213</v>
      </c>
      <c r="E319" t="s">
        <v>1068</v>
      </c>
      <c r="F319" t="s">
        <v>1067</v>
      </c>
      <c r="G319">
        <v>4.9800000000000004</v>
      </c>
      <c r="H319">
        <v>5.08</v>
      </c>
    </row>
    <row r="320" spans="1:8" x14ac:dyDescent="0.3">
      <c r="A320" t="s">
        <v>254</v>
      </c>
      <c r="B320" t="s">
        <v>22</v>
      </c>
      <c r="C320" s="1">
        <v>46267.376388888886</v>
      </c>
      <c r="D320">
        <v>10167</v>
      </c>
      <c r="E320" t="s">
        <v>1066</v>
      </c>
      <c r="F320" t="s">
        <v>1064</v>
      </c>
      <c r="G320">
        <v>15</v>
      </c>
      <c r="H320">
        <v>15.26</v>
      </c>
    </row>
    <row r="321" spans="1:8" x14ac:dyDescent="0.3">
      <c r="A321" t="s">
        <v>823</v>
      </c>
      <c r="B321" t="s">
        <v>85</v>
      </c>
      <c r="C321" s="1">
        <v>46267.376388888886</v>
      </c>
      <c r="D321">
        <v>5204</v>
      </c>
      <c r="E321" t="s">
        <v>1065</v>
      </c>
      <c r="F321" t="s">
        <v>1067</v>
      </c>
      <c r="G321">
        <v>5.6</v>
      </c>
      <c r="H321">
        <v>5.66</v>
      </c>
    </row>
    <row r="322" spans="1:8" x14ac:dyDescent="0.3">
      <c r="A322" t="s">
        <v>1049</v>
      </c>
      <c r="B322" t="s">
        <v>20</v>
      </c>
      <c r="C322" s="1">
        <v>46267.376388888886</v>
      </c>
      <c r="D322">
        <v>17227</v>
      </c>
      <c r="E322" t="s">
        <v>1066</v>
      </c>
      <c r="F322" t="s">
        <v>1064</v>
      </c>
      <c r="G322">
        <v>4.1900000000000004</v>
      </c>
      <c r="H322">
        <v>4.32</v>
      </c>
    </row>
    <row r="323" spans="1:8" x14ac:dyDescent="0.3">
      <c r="A323" t="s">
        <v>579</v>
      </c>
      <c r="B323" t="s">
        <v>220</v>
      </c>
      <c r="C323" s="1">
        <v>46267.376388888886</v>
      </c>
      <c r="D323">
        <v>1002</v>
      </c>
      <c r="E323" t="s">
        <v>1068</v>
      </c>
      <c r="F323" t="s">
        <v>1064</v>
      </c>
      <c r="G323">
        <v>6.76</v>
      </c>
      <c r="H323">
        <v>7.09</v>
      </c>
    </row>
    <row r="324" spans="1:8" x14ac:dyDescent="0.3">
      <c r="A324" t="s">
        <v>124</v>
      </c>
      <c r="B324" t="s">
        <v>44</v>
      </c>
      <c r="C324" s="1">
        <v>46267.376388888886</v>
      </c>
      <c r="D324">
        <v>23152</v>
      </c>
      <c r="E324" t="s">
        <v>1065</v>
      </c>
      <c r="F324" t="s">
        <v>1064</v>
      </c>
      <c r="G324">
        <v>1.05</v>
      </c>
      <c r="H324">
        <v>1.07</v>
      </c>
    </row>
    <row r="325" spans="1:8" x14ac:dyDescent="0.3">
      <c r="A325" t="s">
        <v>677</v>
      </c>
      <c r="B325" t="s">
        <v>157</v>
      </c>
      <c r="C325" s="1">
        <v>46267.376388888886</v>
      </c>
      <c r="D325">
        <v>8337</v>
      </c>
      <c r="E325" t="s">
        <v>1065</v>
      </c>
      <c r="F325" t="s">
        <v>1067</v>
      </c>
      <c r="G325">
        <v>5.45</v>
      </c>
      <c r="H325">
        <v>5.7</v>
      </c>
    </row>
    <row r="326" spans="1:8" x14ac:dyDescent="0.3">
      <c r="A326" t="s">
        <v>120</v>
      </c>
      <c r="B326" t="s">
        <v>121</v>
      </c>
      <c r="C326" s="1">
        <v>46267.377083333333</v>
      </c>
      <c r="D326">
        <v>18201</v>
      </c>
      <c r="E326" t="s">
        <v>1065</v>
      </c>
      <c r="F326" t="s">
        <v>1064</v>
      </c>
      <c r="G326">
        <v>19.760000000000002</v>
      </c>
      <c r="H326">
        <v>20.04</v>
      </c>
    </row>
    <row r="327" spans="1:8" x14ac:dyDescent="0.3">
      <c r="A327" t="s">
        <v>225</v>
      </c>
      <c r="B327" t="s">
        <v>155</v>
      </c>
      <c r="C327" s="1">
        <v>46267.377083333333</v>
      </c>
      <c r="D327">
        <v>16710</v>
      </c>
      <c r="E327" t="s">
        <v>1065</v>
      </c>
      <c r="F327" t="s">
        <v>1067</v>
      </c>
      <c r="G327">
        <v>16.670000000000002</v>
      </c>
      <c r="H327">
        <v>22.2</v>
      </c>
    </row>
    <row r="328" spans="1:8" x14ac:dyDescent="0.3">
      <c r="A328" t="s">
        <v>166</v>
      </c>
      <c r="B328" t="s">
        <v>16</v>
      </c>
      <c r="C328" s="1">
        <v>46267.377083333333</v>
      </c>
      <c r="D328">
        <v>15075</v>
      </c>
      <c r="E328" t="s">
        <v>1065</v>
      </c>
      <c r="F328" t="s">
        <v>1064</v>
      </c>
      <c r="G328">
        <v>19.07</v>
      </c>
      <c r="H328">
        <v>19.43</v>
      </c>
    </row>
    <row r="329" spans="1:8" x14ac:dyDescent="0.3">
      <c r="A329" t="s">
        <v>892</v>
      </c>
      <c r="B329" t="s">
        <v>90</v>
      </c>
      <c r="C329" s="1">
        <v>46267.377083333333</v>
      </c>
      <c r="D329">
        <v>17312</v>
      </c>
      <c r="E329" t="s">
        <v>1066</v>
      </c>
      <c r="F329" t="s">
        <v>1064</v>
      </c>
      <c r="G329">
        <v>8.7200000000000006</v>
      </c>
      <c r="H329">
        <v>9.14</v>
      </c>
    </row>
    <row r="330" spans="1:8" x14ac:dyDescent="0.3">
      <c r="A330" t="s">
        <v>135</v>
      </c>
      <c r="B330" t="s">
        <v>53</v>
      </c>
      <c r="C330" s="1">
        <v>46267.377083333333</v>
      </c>
      <c r="D330">
        <v>18329</v>
      </c>
      <c r="E330" t="s">
        <v>1065</v>
      </c>
      <c r="F330" t="s">
        <v>1064</v>
      </c>
      <c r="G330">
        <v>2.73</v>
      </c>
      <c r="H330">
        <v>2.8</v>
      </c>
    </row>
    <row r="331" spans="1:8" x14ac:dyDescent="0.3">
      <c r="A331" t="s">
        <v>269</v>
      </c>
      <c r="B331" t="s">
        <v>25</v>
      </c>
      <c r="C331" s="1">
        <v>46267.377083333333</v>
      </c>
      <c r="D331">
        <v>21519</v>
      </c>
      <c r="E331" t="s">
        <v>1066</v>
      </c>
      <c r="F331" t="s">
        <v>1067</v>
      </c>
      <c r="G331">
        <v>2.54</v>
      </c>
      <c r="H331">
        <v>2.63</v>
      </c>
    </row>
    <row r="332" spans="1:8" x14ac:dyDescent="0.3">
      <c r="A332" t="s">
        <v>560</v>
      </c>
      <c r="B332" t="s">
        <v>61</v>
      </c>
      <c r="C332" s="1">
        <v>46267.37777777778</v>
      </c>
      <c r="D332">
        <v>23355</v>
      </c>
      <c r="E332" t="s">
        <v>1068</v>
      </c>
      <c r="F332" t="s">
        <v>1067</v>
      </c>
      <c r="G332">
        <v>17.52</v>
      </c>
      <c r="H332">
        <v>17.86</v>
      </c>
    </row>
    <row r="333" spans="1:8" x14ac:dyDescent="0.3">
      <c r="A333" t="s">
        <v>370</v>
      </c>
      <c r="B333" t="s">
        <v>41</v>
      </c>
      <c r="C333" s="1">
        <v>46267.37777777778</v>
      </c>
      <c r="D333">
        <v>2315</v>
      </c>
      <c r="E333" t="s">
        <v>1068</v>
      </c>
      <c r="F333" t="s">
        <v>1064</v>
      </c>
      <c r="G333">
        <v>9.2200000000000006</v>
      </c>
      <c r="H333">
        <v>9.42</v>
      </c>
    </row>
    <row r="334" spans="1:8" x14ac:dyDescent="0.3">
      <c r="A334" t="s">
        <v>516</v>
      </c>
      <c r="B334" t="s">
        <v>137</v>
      </c>
      <c r="C334" s="1">
        <v>46267.37777777778</v>
      </c>
      <c r="D334">
        <v>14096</v>
      </c>
      <c r="E334" t="s">
        <v>1065</v>
      </c>
      <c r="F334" t="s">
        <v>1067</v>
      </c>
      <c r="G334">
        <v>15.68</v>
      </c>
      <c r="H334">
        <v>16.350000000000001</v>
      </c>
    </row>
    <row r="335" spans="1:8" x14ac:dyDescent="0.3">
      <c r="A335" t="s">
        <v>633</v>
      </c>
      <c r="B335" t="s">
        <v>149</v>
      </c>
      <c r="C335" s="1">
        <v>46267.37777777778</v>
      </c>
      <c r="D335">
        <v>11142</v>
      </c>
      <c r="E335" t="s">
        <v>1068</v>
      </c>
      <c r="F335" t="s">
        <v>1067</v>
      </c>
      <c r="G335">
        <v>1.4</v>
      </c>
      <c r="H335">
        <v>1.46</v>
      </c>
    </row>
    <row r="336" spans="1:8" x14ac:dyDescent="0.3">
      <c r="A336" t="s">
        <v>972</v>
      </c>
      <c r="B336" t="s">
        <v>101</v>
      </c>
      <c r="C336" s="1">
        <v>46267.37777777778</v>
      </c>
      <c r="D336">
        <v>22382</v>
      </c>
      <c r="E336" t="s">
        <v>1068</v>
      </c>
      <c r="F336" t="s">
        <v>1067</v>
      </c>
      <c r="G336">
        <v>5.49</v>
      </c>
      <c r="H336">
        <v>5.61</v>
      </c>
    </row>
    <row r="337" spans="1:8" x14ac:dyDescent="0.3">
      <c r="A337" t="s">
        <v>989</v>
      </c>
      <c r="B337" t="s">
        <v>103</v>
      </c>
      <c r="C337" s="1">
        <v>46267.37777777778</v>
      </c>
      <c r="D337">
        <v>11817</v>
      </c>
      <c r="E337" t="s">
        <v>1065</v>
      </c>
      <c r="F337" t="s">
        <v>1064</v>
      </c>
      <c r="G337">
        <v>7.07</v>
      </c>
      <c r="H337">
        <v>7.36</v>
      </c>
    </row>
    <row r="338" spans="1:8" x14ac:dyDescent="0.3">
      <c r="A338" t="s">
        <v>530</v>
      </c>
      <c r="B338" t="s">
        <v>59</v>
      </c>
      <c r="C338" s="1">
        <v>46267.37777777778</v>
      </c>
      <c r="D338">
        <v>17023</v>
      </c>
      <c r="E338" t="s">
        <v>1065</v>
      </c>
      <c r="F338" t="s">
        <v>1067</v>
      </c>
      <c r="G338">
        <v>2.4</v>
      </c>
      <c r="H338">
        <v>2.5</v>
      </c>
    </row>
    <row r="339" spans="1:8" x14ac:dyDescent="0.3">
      <c r="A339" t="s">
        <v>1034</v>
      </c>
      <c r="B339" t="s">
        <v>107</v>
      </c>
      <c r="C339" s="1">
        <v>46267.378472222219</v>
      </c>
      <c r="D339">
        <v>19714</v>
      </c>
      <c r="E339" t="s">
        <v>1068</v>
      </c>
      <c r="F339" t="s">
        <v>1064</v>
      </c>
      <c r="G339">
        <v>11.53</v>
      </c>
      <c r="H339">
        <v>11.8</v>
      </c>
    </row>
    <row r="340" spans="1:8" x14ac:dyDescent="0.3">
      <c r="A340" t="s">
        <v>470</v>
      </c>
      <c r="B340" t="s">
        <v>463</v>
      </c>
      <c r="C340" s="1">
        <v>46267.378472222219</v>
      </c>
      <c r="D340">
        <v>2349</v>
      </c>
      <c r="E340" t="s">
        <v>1068</v>
      </c>
      <c r="F340" t="s">
        <v>1067</v>
      </c>
      <c r="G340">
        <v>11.26</v>
      </c>
      <c r="H340">
        <v>11.48</v>
      </c>
    </row>
    <row r="341" spans="1:8" x14ac:dyDescent="0.3">
      <c r="A341" t="s">
        <v>309</v>
      </c>
      <c r="B341" t="s">
        <v>33</v>
      </c>
      <c r="C341" s="1">
        <v>46267.378472222219</v>
      </c>
      <c r="D341">
        <v>22396</v>
      </c>
      <c r="E341" t="s">
        <v>1068</v>
      </c>
      <c r="F341" t="s">
        <v>1064</v>
      </c>
      <c r="G341">
        <v>18.96</v>
      </c>
      <c r="H341">
        <v>19.46</v>
      </c>
    </row>
    <row r="342" spans="1:8" x14ac:dyDescent="0.3">
      <c r="A342" t="s">
        <v>744</v>
      </c>
      <c r="B342" t="s">
        <v>77</v>
      </c>
      <c r="C342" s="1">
        <v>46267.378472222219</v>
      </c>
      <c r="D342">
        <v>2323</v>
      </c>
      <c r="E342" t="s">
        <v>1065</v>
      </c>
      <c r="F342" t="s">
        <v>1064</v>
      </c>
      <c r="G342">
        <v>9.4600000000000009</v>
      </c>
      <c r="H342">
        <v>9.75</v>
      </c>
    </row>
    <row r="343" spans="1:8" x14ac:dyDescent="0.3">
      <c r="A343" t="s">
        <v>71</v>
      </c>
      <c r="B343" t="s">
        <v>69</v>
      </c>
      <c r="C343" s="1">
        <v>46267.378472222219</v>
      </c>
      <c r="D343">
        <v>20348</v>
      </c>
      <c r="E343" t="s">
        <v>1065</v>
      </c>
      <c r="F343" t="s">
        <v>1067</v>
      </c>
      <c r="G343">
        <v>15.21</v>
      </c>
      <c r="H343">
        <v>15.79</v>
      </c>
    </row>
    <row r="344" spans="1:8" x14ac:dyDescent="0.3">
      <c r="A344" t="s">
        <v>357</v>
      </c>
      <c r="B344" t="s">
        <v>117</v>
      </c>
      <c r="C344" s="1">
        <v>46267.378472222219</v>
      </c>
      <c r="D344">
        <v>16193</v>
      </c>
      <c r="E344" t="s">
        <v>1068</v>
      </c>
      <c r="F344" t="s">
        <v>1064</v>
      </c>
      <c r="G344">
        <v>15.19</v>
      </c>
      <c r="H344">
        <v>15.58</v>
      </c>
    </row>
    <row r="345" spans="1:8" x14ac:dyDescent="0.3">
      <c r="A345" t="s">
        <v>338</v>
      </c>
      <c r="B345" t="s">
        <v>38</v>
      </c>
      <c r="C345" s="1">
        <v>46267.378472222219</v>
      </c>
      <c r="D345">
        <v>1894</v>
      </c>
      <c r="E345" t="s">
        <v>1068</v>
      </c>
      <c r="F345" t="s">
        <v>1064</v>
      </c>
      <c r="G345">
        <v>18</v>
      </c>
      <c r="H345">
        <v>18.829999999999998</v>
      </c>
    </row>
    <row r="346" spans="1:8" x14ac:dyDescent="0.3">
      <c r="A346" t="s">
        <v>543</v>
      </c>
      <c r="B346" t="s">
        <v>538</v>
      </c>
      <c r="C346" s="1">
        <v>46267.379166666666</v>
      </c>
      <c r="D346">
        <v>4996</v>
      </c>
      <c r="E346" t="s">
        <v>1065</v>
      </c>
      <c r="F346" t="s">
        <v>1067</v>
      </c>
      <c r="G346">
        <v>18.96</v>
      </c>
      <c r="H346">
        <v>19.399999999999999</v>
      </c>
    </row>
    <row r="347" spans="1:8" x14ac:dyDescent="0.3">
      <c r="A347" t="s">
        <v>759</v>
      </c>
      <c r="B347" t="s">
        <v>79</v>
      </c>
      <c r="C347" s="1">
        <v>46267.379166666666</v>
      </c>
      <c r="D347">
        <v>22791</v>
      </c>
      <c r="E347" t="s">
        <v>1068</v>
      </c>
      <c r="F347" t="s">
        <v>1067</v>
      </c>
      <c r="G347">
        <v>9.39</v>
      </c>
      <c r="H347">
        <v>9.52</v>
      </c>
    </row>
    <row r="348" spans="1:8" x14ac:dyDescent="0.3">
      <c r="A348" t="s">
        <v>322</v>
      </c>
      <c r="B348" t="s">
        <v>36</v>
      </c>
      <c r="C348" s="1">
        <v>46267.379166666666</v>
      </c>
      <c r="D348">
        <v>14718</v>
      </c>
      <c r="E348" t="s">
        <v>1066</v>
      </c>
      <c r="F348" t="s">
        <v>1067</v>
      </c>
      <c r="G348">
        <v>10.5</v>
      </c>
      <c r="H348">
        <v>10.84</v>
      </c>
    </row>
    <row r="349" spans="1:8" x14ac:dyDescent="0.3">
      <c r="A349" t="s">
        <v>604</v>
      </c>
      <c r="B349" t="s">
        <v>65</v>
      </c>
      <c r="C349" s="1">
        <v>46267.379166666666</v>
      </c>
      <c r="D349">
        <v>13607</v>
      </c>
      <c r="E349" t="s">
        <v>1066</v>
      </c>
      <c r="F349" t="s">
        <v>1067</v>
      </c>
      <c r="G349">
        <v>9.3000000000000007</v>
      </c>
      <c r="H349">
        <v>9.73</v>
      </c>
    </row>
    <row r="350" spans="1:8" x14ac:dyDescent="0.3">
      <c r="A350" t="s">
        <v>845</v>
      </c>
      <c r="B350" t="s">
        <v>88</v>
      </c>
      <c r="C350" s="1">
        <v>46267.379166666666</v>
      </c>
      <c r="D350">
        <v>22361</v>
      </c>
      <c r="E350" t="s">
        <v>1066</v>
      </c>
      <c r="F350" t="s">
        <v>1067</v>
      </c>
      <c r="G350">
        <v>11.84</v>
      </c>
      <c r="H350">
        <v>12.28</v>
      </c>
    </row>
    <row r="351" spans="1:8" x14ac:dyDescent="0.3">
      <c r="A351" t="s">
        <v>185</v>
      </c>
      <c r="B351" t="s">
        <v>98</v>
      </c>
      <c r="C351" s="1">
        <v>46267.379861111112</v>
      </c>
      <c r="D351">
        <v>16568</v>
      </c>
      <c r="E351" t="s">
        <v>1065</v>
      </c>
      <c r="F351" t="s">
        <v>1064</v>
      </c>
      <c r="G351">
        <v>5.6</v>
      </c>
      <c r="H351">
        <v>5.7</v>
      </c>
    </row>
    <row r="352" spans="1:8" x14ac:dyDescent="0.3">
      <c r="A352" t="s">
        <v>421</v>
      </c>
      <c r="B352" t="s">
        <v>46</v>
      </c>
      <c r="C352" s="1">
        <v>46267.379861111112</v>
      </c>
      <c r="D352">
        <v>11103</v>
      </c>
      <c r="E352" t="s">
        <v>1068</v>
      </c>
      <c r="F352" t="s">
        <v>1064</v>
      </c>
      <c r="G352">
        <v>18.46</v>
      </c>
      <c r="H352">
        <v>18.75</v>
      </c>
    </row>
    <row r="353" spans="1:8" x14ac:dyDescent="0.3">
      <c r="A353" t="s">
        <v>652</v>
      </c>
      <c r="B353" t="s">
        <v>14</v>
      </c>
      <c r="C353" s="1">
        <v>46267.379861111112</v>
      </c>
      <c r="D353">
        <v>24101</v>
      </c>
      <c r="E353" t="s">
        <v>1068</v>
      </c>
      <c r="F353" t="s">
        <v>1067</v>
      </c>
      <c r="G353">
        <v>16.41</v>
      </c>
      <c r="H353">
        <v>17.02</v>
      </c>
    </row>
    <row r="354" spans="1:8" x14ac:dyDescent="0.3">
      <c r="A354" t="s">
        <v>728</v>
      </c>
      <c r="B354" t="s">
        <v>75</v>
      </c>
      <c r="C354" s="1">
        <v>46267.379861111112</v>
      </c>
      <c r="D354">
        <v>13385</v>
      </c>
      <c r="E354" t="s">
        <v>1066</v>
      </c>
      <c r="F354" t="s">
        <v>1067</v>
      </c>
      <c r="G354">
        <v>1.44</v>
      </c>
      <c r="H354">
        <v>1.51</v>
      </c>
    </row>
    <row r="355" spans="1:8" x14ac:dyDescent="0.3">
      <c r="A355" t="s">
        <v>298</v>
      </c>
      <c r="B355" t="s">
        <v>31</v>
      </c>
      <c r="C355" s="1">
        <v>46267.379861111112</v>
      </c>
      <c r="D355">
        <v>19251</v>
      </c>
      <c r="E355" t="s">
        <v>1068</v>
      </c>
      <c r="F355" t="s">
        <v>1064</v>
      </c>
      <c r="G355">
        <v>4.0999999999999996</v>
      </c>
      <c r="H355">
        <v>4.25</v>
      </c>
    </row>
    <row r="356" spans="1:8" x14ac:dyDescent="0.3">
      <c r="A356" t="s">
        <v>745</v>
      </c>
      <c r="B356" t="s">
        <v>77</v>
      </c>
      <c r="C356" s="1">
        <v>46267.379861111112</v>
      </c>
      <c r="D356">
        <v>1360</v>
      </c>
      <c r="E356" t="s">
        <v>1068</v>
      </c>
      <c r="F356" t="s">
        <v>1067</v>
      </c>
      <c r="G356">
        <v>8.75</v>
      </c>
      <c r="H356">
        <v>9.0299999999999994</v>
      </c>
    </row>
    <row r="357" spans="1:8" x14ac:dyDescent="0.3">
      <c r="A357" t="s">
        <v>912</v>
      </c>
      <c r="B357" t="s">
        <v>92</v>
      </c>
      <c r="C357" s="1">
        <v>46267.379861111112</v>
      </c>
      <c r="D357">
        <v>5285</v>
      </c>
      <c r="E357" t="s">
        <v>1068</v>
      </c>
      <c r="F357" t="s">
        <v>1064</v>
      </c>
      <c r="G357">
        <v>7.37</v>
      </c>
      <c r="H357">
        <v>7.53</v>
      </c>
    </row>
    <row r="358" spans="1:8" x14ac:dyDescent="0.3">
      <c r="A358" t="s">
        <v>990</v>
      </c>
      <c r="B358" t="s">
        <v>103</v>
      </c>
      <c r="C358" s="1">
        <v>46267.379861111112</v>
      </c>
      <c r="D358">
        <v>3021</v>
      </c>
      <c r="E358" t="s">
        <v>1065</v>
      </c>
      <c r="F358" t="s">
        <v>1064</v>
      </c>
      <c r="G358">
        <v>16.600000000000001</v>
      </c>
      <c r="H358">
        <v>17.14</v>
      </c>
    </row>
    <row r="359" spans="1:8" x14ac:dyDescent="0.3">
      <c r="A359" t="s">
        <v>1021</v>
      </c>
      <c r="B359" t="s">
        <v>196</v>
      </c>
      <c r="C359" s="1">
        <v>46267.380555555559</v>
      </c>
      <c r="D359">
        <v>23087</v>
      </c>
      <c r="E359" t="s">
        <v>1066</v>
      </c>
      <c r="F359" t="s">
        <v>1064</v>
      </c>
      <c r="G359">
        <v>3.66</v>
      </c>
      <c r="H359">
        <v>3.77</v>
      </c>
    </row>
    <row r="360" spans="1:8" x14ac:dyDescent="0.3">
      <c r="A360" t="s">
        <v>592</v>
      </c>
      <c r="B360" t="s">
        <v>63</v>
      </c>
      <c r="C360" s="1">
        <v>46267.380555555559</v>
      </c>
      <c r="D360">
        <v>14752</v>
      </c>
      <c r="E360" t="s">
        <v>1065</v>
      </c>
      <c r="F360" t="s">
        <v>1064</v>
      </c>
      <c r="G360">
        <v>12.68</v>
      </c>
      <c r="H360">
        <v>12.84</v>
      </c>
    </row>
    <row r="361" spans="1:8" x14ac:dyDescent="0.3">
      <c r="A361" t="s">
        <v>200</v>
      </c>
      <c r="B361" t="s">
        <v>20</v>
      </c>
      <c r="C361" s="1">
        <v>46267.380555555559</v>
      </c>
      <c r="D361">
        <v>20070</v>
      </c>
      <c r="E361" t="s">
        <v>1065</v>
      </c>
      <c r="F361" t="s">
        <v>1064</v>
      </c>
      <c r="G361">
        <v>12.74</v>
      </c>
      <c r="H361">
        <v>12.95</v>
      </c>
    </row>
    <row r="362" spans="1:8" x14ac:dyDescent="0.3">
      <c r="A362" t="s">
        <v>490</v>
      </c>
      <c r="B362" t="s">
        <v>132</v>
      </c>
      <c r="C362" s="1">
        <v>46267.380555555559</v>
      </c>
      <c r="D362">
        <v>9684</v>
      </c>
      <c r="E362" t="s">
        <v>1065</v>
      </c>
      <c r="F362" t="s">
        <v>1067</v>
      </c>
      <c r="G362">
        <v>7.19</v>
      </c>
      <c r="H362">
        <v>7.29</v>
      </c>
    </row>
    <row r="363" spans="1:8" x14ac:dyDescent="0.3">
      <c r="A363" t="s">
        <v>113</v>
      </c>
      <c r="B363" t="s">
        <v>27</v>
      </c>
      <c r="C363" s="1">
        <v>46267.380555555559</v>
      </c>
      <c r="D363">
        <v>17618</v>
      </c>
      <c r="E363" t="s">
        <v>1065</v>
      </c>
      <c r="F363" t="s">
        <v>1064</v>
      </c>
      <c r="G363">
        <v>9.0500000000000007</v>
      </c>
      <c r="H363">
        <v>9.48</v>
      </c>
    </row>
    <row r="364" spans="1:8" x14ac:dyDescent="0.3">
      <c r="A364" t="s">
        <v>713</v>
      </c>
      <c r="B364" t="s">
        <v>73</v>
      </c>
      <c r="C364" s="1">
        <v>46267.381249999999</v>
      </c>
      <c r="D364">
        <v>5380</v>
      </c>
      <c r="E364" t="s">
        <v>1066</v>
      </c>
      <c r="F364" t="s">
        <v>1064</v>
      </c>
      <c r="G364">
        <v>10.87</v>
      </c>
      <c r="H364">
        <v>11.12</v>
      </c>
    </row>
    <row r="365" spans="1:8" x14ac:dyDescent="0.3">
      <c r="A365" t="s">
        <v>76</v>
      </c>
      <c r="B365" t="s">
        <v>77</v>
      </c>
      <c r="C365" s="1">
        <v>46267.381249999999</v>
      </c>
      <c r="D365">
        <v>22759</v>
      </c>
      <c r="E365" t="s">
        <v>1068</v>
      </c>
      <c r="F365" t="s">
        <v>1064</v>
      </c>
      <c r="G365">
        <v>19.72</v>
      </c>
      <c r="H365">
        <v>20.68</v>
      </c>
    </row>
    <row r="366" spans="1:8" x14ac:dyDescent="0.3">
      <c r="A366" t="s">
        <v>857</v>
      </c>
      <c r="B366" t="s">
        <v>174</v>
      </c>
      <c r="C366" s="1">
        <v>46267.381249999999</v>
      </c>
      <c r="D366">
        <v>11478</v>
      </c>
      <c r="E366" t="s">
        <v>1065</v>
      </c>
      <c r="F366" t="s">
        <v>1067</v>
      </c>
      <c r="G366">
        <v>3.04</v>
      </c>
      <c r="H366">
        <v>3.19</v>
      </c>
    </row>
    <row r="367" spans="1:8" x14ac:dyDescent="0.3">
      <c r="A367" t="s">
        <v>619</v>
      </c>
      <c r="B367" t="s">
        <v>144</v>
      </c>
      <c r="C367" s="1">
        <v>46267.381249999999</v>
      </c>
      <c r="D367">
        <v>2338</v>
      </c>
      <c r="E367" t="s">
        <v>1066</v>
      </c>
      <c r="F367" t="s">
        <v>1064</v>
      </c>
      <c r="G367">
        <v>11.5</v>
      </c>
      <c r="H367">
        <v>11.94</v>
      </c>
    </row>
    <row r="368" spans="1:8" x14ac:dyDescent="0.3">
      <c r="A368" t="s">
        <v>435</v>
      </c>
      <c r="B368" t="s">
        <v>11</v>
      </c>
      <c r="C368" s="1">
        <v>46267.381944444445</v>
      </c>
      <c r="D368">
        <v>10841</v>
      </c>
      <c r="E368" t="s">
        <v>1065</v>
      </c>
      <c r="F368" t="s">
        <v>1067</v>
      </c>
      <c r="G368">
        <v>17.829999999999998</v>
      </c>
      <c r="H368">
        <v>18.71</v>
      </c>
    </row>
    <row r="369" spans="1:8" x14ac:dyDescent="0.3">
      <c r="A369" t="s">
        <v>1003</v>
      </c>
      <c r="B369" t="s">
        <v>105</v>
      </c>
      <c r="C369" s="1">
        <v>46267.381944444445</v>
      </c>
      <c r="D369">
        <v>6530</v>
      </c>
      <c r="E369" t="s">
        <v>1066</v>
      </c>
      <c r="F369" t="s">
        <v>1064</v>
      </c>
      <c r="G369">
        <v>11.38</v>
      </c>
      <c r="H369">
        <v>11.73</v>
      </c>
    </row>
    <row r="370" spans="1:8" x14ac:dyDescent="0.3">
      <c r="A370" t="s">
        <v>385</v>
      </c>
      <c r="B370" t="s">
        <v>121</v>
      </c>
      <c r="C370" s="1">
        <v>46267.381944444445</v>
      </c>
      <c r="D370">
        <v>9511</v>
      </c>
      <c r="E370" t="s">
        <v>1066</v>
      </c>
      <c r="F370" t="s">
        <v>1067</v>
      </c>
      <c r="G370">
        <v>2.25</v>
      </c>
      <c r="H370">
        <v>2.31</v>
      </c>
    </row>
    <row r="371" spans="1:8" x14ac:dyDescent="0.3">
      <c r="A371" t="s">
        <v>242</v>
      </c>
      <c r="B371" t="s">
        <v>18</v>
      </c>
      <c r="C371" s="1">
        <v>46267.381944444445</v>
      </c>
      <c r="D371">
        <v>9263</v>
      </c>
      <c r="E371" t="s">
        <v>1068</v>
      </c>
      <c r="F371" t="s">
        <v>1064</v>
      </c>
      <c r="G371">
        <v>16.760000000000002</v>
      </c>
      <c r="H371">
        <v>20.09</v>
      </c>
    </row>
    <row r="372" spans="1:8" x14ac:dyDescent="0.3">
      <c r="A372" t="s">
        <v>30</v>
      </c>
      <c r="B372" t="s">
        <v>31</v>
      </c>
      <c r="C372" s="1">
        <v>46267.382638888892</v>
      </c>
      <c r="D372">
        <v>5723</v>
      </c>
      <c r="E372" t="s">
        <v>1068</v>
      </c>
      <c r="F372" t="s">
        <v>1067</v>
      </c>
      <c r="G372">
        <v>19.649999999999999</v>
      </c>
      <c r="H372">
        <v>20.56</v>
      </c>
    </row>
    <row r="373" spans="1:8" x14ac:dyDescent="0.3">
      <c r="A373" t="s">
        <v>310</v>
      </c>
      <c r="B373" t="s">
        <v>33</v>
      </c>
      <c r="C373" s="1">
        <v>46267.382638888892</v>
      </c>
      <c r="D373">
        <v>13906</v>
      </c>
      <c r="E373" t="s">
        <v>1066</v>
      </c>
      <c r="F373" t="s">
        <v>1067</v>
      </c>
      <c r="G373">
        <v>16.559999999999999</v>
      </c>
      <c r="H373">
        <v>16.82</v>
      </c>
    </row>
    <row r="374" spans="1:8" x14ac:dyDescent="0.3">
      <c r="A374" t="s">
        <v>339</v>
      </c>
      <c r="B374" t="s">
        <v>38</v>
      </c>
      <c r="C374" s="1">
        <v>46267.382638888892</v>
      </c>
      <c r="D374">
        <v>10601</v>
      </c>
      <c r="E374" t="s">
        <v>1065</v>
      </c>
      <c r="F374" t="s">
        <v>1067</v>
      </c>
      <c r="G374">
        <v>2.74</v>
      </c>
      <c r="H374">
        <v>2.85</v>
      </c>
    </row>
    <row r="375" spans="1:8" x14ac:dyDescent="0.3">
      <c r="A375" t="s">
        <v>471</v>
      </c>
      <c r="B375" t="s">
        <v>463</v>
      </c>
      <c r="C375" s="1">
        <v>46267.382638888892</v>
      </c>
      <c r="D375">
        <v>15083</v>
      </c>
      <c r="E375" t="s">
        <v>1068</v>
      </c>
      <c r="F375" t="s">
        <v>1064</v>
      </c>
      <c r="G375">
        <v>10.87</v>
      </c>
      <c r="H375">
        <v>11.28</v>
      </c>
    </row>
    <row r="376" spans="1:8" x14ac:dyDescent="0.3">
      <c r="A376" t="s">
        <v>760</v>
      </c>
      <c r="B376" t="s">
        <v>79</v>
      </c>
      <c r="C376" s="1">
        <v>46267.383333333331</v>
      </c>
      <c r="D376">
        <v>16102</v>
      </c>
      <c r="E376" t="s">
        <v>1068</v>
      </c>
      <c r="F376" t="s">
        <v>1067</v>
      </c>
      <c r="G376">
        <v>10.18</v>
      </c>
      <c r="H376">
        <v>10.58</v>
      </c>
    </row>
    <row r="377" spans="1:8" x14ac:dyDescent="0.3">
      <c r="A377" t="s">
        <v>913</v>
      </c>
      <c r="B377" t="s">
        <v>92</v>
      </c>
      <c r="C377" s="1">
        <v>46267.383333333331</v>
      </c>
      <c r="D377">
        <v>22935</v>
      </c>
      <c r="E377" t="s">
        <v>1065</v>
      </c>
      <c r="F377" t="s">
        <v>1067</v>
      </c>
      <c r="G377">
        <v>4.33</v>
      </c>
      <c r="H377">
        <v>4.4800000000000004</v>
      </c>
    </row>
    <row r="378" spans="1:8" x14ac:dyDescent="0.3">
      <c r="A378" t="s">
        <v>191</v>
      </c>
      <c r="B378" t="s">
        <v>101</v>
      </c>
      <c r="C378" s="1">
        <v>46267.383333333331</v>
      </c>
      <c r="D378">
        <v>16081</v>
      </c>
      <c r="E378" t="s">
        <v>1065</v>
      </c>
      <c r="F378" t="s">
        <v>1064</v>
      </c>
      <c r="G378">
        <v>17.86</v>
      </c>
      <c r="H378">
        <v>18.7</v>
      </c>
    </row>
    <row r="379" spans="1:8" x14ac:dyDescent="0.3">
      <c r="A379" t="s">
        <v>504</v>
      </c>
      <c r="B379" t="s">
        <v>53</v>
      </c>
      <c r="C379" s="1">
        <v>46267.383333333331</v>
      </c>
      <c r="D379">
        <v>9300</v>
      </c>
      <c r="E379" t="s">
        <v>1066</v>
      </c>
      <c r="F379" t="s">
        <v>1064</v>
      </c>
      <c r="G379">
        <v>5.3</v>
      </c>
      <c r="H379">
        <v>5.39</v>
      </c>
    </row>
    <row r="380" spans="1:8" x14ac:dyDescent="0.3">
      <c r="A380" t="s">
        <v>255</v>
      </c>
      <c r="B380" t="s">
        <v>22</v>
      </c>
      <c r="C380" s="1">
        <v>46267.383333333331</v>
      </c>
      <c r="D380">
        <v>8217</v>
      </c>
      <c r="E380" t="s">
        <v>1065</v>
      </c>
      <c r="F380" t="s">
        <v>1067</v>
      </c>
      <c r="G380">
        <v>5.95</v>
      </c>
      <c r="H380">
        <v>6.24</v>
      </c>
    </row>
    <row r="381" spans="1:8" x14ac:dyDescent="0.3">
      <c r="A381" t="s">
        <v>593</v>
      </c>
      <c r="B381" t="s">
        <v>63</v>
      </c>
      <c r="C381" s="1">
        <v>46267.384027777778</v>
      </c>
      <c r="D381">
        <v>24147</v>
      </c>
      <c r="E381" t="s">
        <v>1065</v>
      </c>
      <c r="F381" t="s">
        <v>1067</v>
      </c>
      <c r="G381">
        <v>11.65</v>
      </c>
      <c r="H381">
        <v>11.82</v>
      </c>
    </row>
    <row r="382" spans="1:8" x14ac:dyDescent="0.3">
      <c r="A382" t="s">
        <v>893</v>
      </c>
      <c r="B382" t="s">
        <v>90</v>
      </c>
      <c r="C382" s="1">
        <v>46267.384027777778</v>
      </c>
      <c r="D382">
        <v>21534</v>
      </c>
      <c r="E382" t="s">
        <v>1065</v>
      </c>
      <c r="F382" t="s">
        <v>1067</v>
      </c>
      <c r="G382">
        <v>11.37</v>
      </c>
      <c r="H382">
        <v>11.6</v>
      </c>
    </row>
    <row r="383" spans="1:8" x14ac:dyDescent="0.3">
      <c r="A383" t="s">
        <v>561</v>
      </c>
      <c r="B383" t="s">
        <v>61</v>
      </c>
      <c r="C383" s="1">
        <v>46267.384027777778</v>
      </c>
      <c r="D383">
        <v>22294</v>
      </c>
      <c r="E383" t="s">
        <v>1065</v>
      </c>
      <c r="F383" t="s">
        <v>1067</v>
      </c>
      <c r="G383">
        <v>9.11</v>
      </c>
      <c r="H383">
        <v>9.5500000000000007</v>
      </c>
    </row>
    <row r="384" spans="1:8" x14ac:dyDescent="0.3">
      <c r="A384" t="s">
        <v>270</v>
      </c>
      <c r="B384" t="s">
        <v>25</v>
      </c>
      <c r="C384" s="1">
        <v>46267.384027777778</v>
      </c>
      <c r="D384">
        <v>22579</v>
      </c>
      <c r="E384" t="s">
        <v>1068</v>
      </c>
      <c r="F384" t="s">
        <v>1067</v>
      </c>
      <c r="G384">
        <v>8</v>
      </c>
      <c r="H384">
        <v>8.27</v>
      </c>
    </row>
    <row r="385" spans="1:8" x14ac:dyDescent="0.3">
      <c r="A385" t="s">
        <v>159</v>
      </c>
      <c r="B385" t="s">
        <v>73</v>
      </c>
      <c r="C385" s="1">
        <v>46267.384027777778</v>
      </c>
      <c r="D385">
        <v>18174</v>
      </c>
      <c r="E385" t="s">
        <v>1065</v>
      </c>
      <c r="F385" t="s">
        <v>1064</v>
      </c>
      <c r="G385">
        <v>15.39</v>
      </c>
      <c r="H385">
        <v>15.96</v>
      </c>
    </row>
    <row r="386" spans="1:8" x14ac:dyDescent="0.3">
      <c r="A386" t="s">
        <v>386</v>
      </c>
      <c r="B386" t="s">
        <v>121</v>
      </c>
      <c r="C386" s="1">
        <v>46267.384027777778</v>
      </c>
      <c r="D386">
        <v>13632</v>
      </c>
      <c r="E386" t="s">
        <v>1068</v>
      </c>
      <c r="F386" t="s">
        <v>1064</v>
      </c>
      <c r="G386">
        <v>11.76</v>
      </c>
      <c r="H386">
        <v>12.23</v>
      </c>
    </row>
    <row r="387" spans="1:8" x14ac:dyDescent="0.3">
      <c r="A387" t="s">
        <v>517</v>
      </c>
      <c r="B387" t="s">
        <v>137</v>
      </c>
      <c r="C387" s="1">
        <v>46267.384027777778</v>
      </c>
      <c r="D387">
        <v>14561</v>
      </c>
      <c r="E387" t="s">
        <v>1066</v>
      </c>
      <c r="F387" t="s">
        <v>1064</v>
      </c>
      <c r="G387">
        <v>11.91</v>
      </c>
      <c r="H387">
        <v>12.32</v>
      </c>
    </row>
    <row r="388" spans="1:8" x14ac:dyDescent="0.3">
      <c r="A388" t="s">
        <v>323</v>
      </c>
      <c r="B388" t="s">
        <v>36</v>
      </c>
      <c r="C388" s="1">
        <v>46267.384722222225</v>
      </c>
      <c r="D388">
        <v>5087</v>
      </c>
      <c r="E388" t="s">
        <v>1068</v>
      </c>
      <c r="F388" t="s">
        <v>1067</v>
      </c>
      <c r="G388">
        <v>18.04</v>
      </c>
      <c r="H388">
        <v>18.47</v>
      </c>
    </row>
    <row r="389" spans="1:8" x14ac:dyDescent="0.3">
      <c r="A389" t="s">
        <v>238</v>
      </c>
      <c r="B389" t="s">
        <v>178</v>
      </c>
      <c r="C389" s="1">
        <v>46267.384722222225</v>
      </c>
      <c r="D389">
        <v>13376</v>
      </c>
      <c r="E389" t="s">
        <v>1066</v>
      </c>
      <c r="F389" t="s">
        <v>1067</v>
      </c>
      <c r="G389">
        <v>7.05</v>
      </c>
      <c r="H389">
        <v>8.39</v>
      </c>
    </row>
    <row r="390" spans="1:8" x14ac:dyDescent="0.3">
      <c r="A390" t="s">
        <v>662</v>
      </c>
      <c r="B390" t="s">
        <v>155</v>
      </c>
      <c r="C390" s="1">
        <v>46267.384722222225</v>
      </c>
      <c r="D390">
        <v>5081</v>
      </c>
      <c r="E390" t="s">
        <v>1068</v>
      </c>
      <c r="F390" t="s">
        <v>1067</v>
      </c>
      <c r="G390">
        <v>6.98</v>
      </c>
      <c r="H390">
        <v>7.23</v>
      </c>
    </row>
    <row r="391" spans="1:8" x14ac:dyDescent="0.3">
      <c r="A391" t="s">
        <v>605</v>
      </c>
      <c r="B391" t="s">
        <v>65</v>
      </c>
      <c r="C391" s="1">
        <v>46267.384722222225</v>
      </c>
      <c r="D391">
        <v>2176</v>
      </c>
      <c r="E391" t="s">
        <v>1066</v>
      </c>
      <c r="F391" t="s">
        <v>1064</v>
      </c>
      <c r="G391">
        <v>1.86</v>
      </c>
      <c r="H391">
        <v>1.91</v>
      </c>
    </row>
    <row r="392" spans="1:8" x14ac:dyDescent="0.3">
      <c r="A392" t="s">
        <v>358</v>
      </c>
      <c r="B392" t="s">
        <v>117</v>
      </c>
      <c r="C392" s="1">
        <v>46267.384722222225</v>
      </c>
      <c r="D392">
        <v>23222</v>
      </c>
      <c r="E392" t="s">
        <v>1068</v>
      </c>
      <c r="F392" t="s">
        <v>1067</v>
      </c>
      <c r="G392">
        <v>4.4800000000000004</v>
      </c>
      <c r="H392">
        <v>4.5999999999999996</v>
      </c>
    </row>
    <row r="393" spans="1:8" x14ac:dyDescent="0.3">
      <c r="A393" t="s">
        <v>1004</v>
      </c>
      <c r="B393" t="s">
        <v>105</v>
      </c>
      <c r="C393" s="1">
        <v>46267.384722222225</v>
      </c>
      <c r="D393">
        <v>9894</v>
      </c>
      <c r="E393" t="s">
        <v>1068</v>
      </c>
      <c r="F393" t="s">
        <v>1067</v>
      </c>
      <c r="G393">
        <v>6.22</v>
      </c>
      <c r="H393">
        <v>6.48</v>
      </c>
    </row>
    <row r="394" spans="1:8" x14ac:dyDescent="0.3">
      <c r="A394" t="s">
        <v>129</v>
      </c>
      <c r="B394" t="s">
        <v>51</v>
      </c>
      <c r="C394" s="1">
        <v>46267.384722222225</v>
      </c>
      <c r="D394">
        <v>22773</v>
      </c>
      <c r="E394" t="s">
        <v>1065</v>
      </c>
      <c r="F394" t="s">
        <v>1064</v>
      </c>
      <c r="G394">
        <v>12.93</v>
      </c>
      <c r="H394">
        <v>13.5</v>
      </c>
    </row>
    <row r="395" spans="1:8" x14ac:dyDescent="0.3">
      <c r="A395" t="s">
        <v>796</v>
      </c>
      <c r="B395" t="s">
        <v>81</v>
      </c>
      <c r="C395" s="1">
        <v>46267.384722222225</v>
      </c>
      <c r="D395">
        <v>23811</v>
      </c>
      <c r="E395" t="s">
        <v>1066</v>
      </c>
      <c r="F395" t="s">
        <v>1064</v>
      </c>
      <c r="G395">
        <v>18.75</v>
      </c>
      <c r="H395">
        <v>19.149999999999999</v>
      </c>
    </row>
    <row r="396" spans="1:8" x14ac:dyDescent="0.3">
      <c r="A396" t="s">
        <v>653</v>
      </c>
      <c r="B396" t="s">
        <v>14</v>
      </c>
      <c r="C396" s="1">
        <v>46267.384722222225</v>
      </c>
      <c r="D396">
        <v>17424</v>
      </c>
      <c r="E396" t="s">
        <v>1066</v>
      </c>
      <c r="F396" t="s">
        <v>1064</v>
      </c>
      <c r="G396">
        <v>19.149999999999999</v>
      </c>
      <c r="H396">
        <v>19.88</v>
      </c>
    </row>
    <row r="397" spans="1:8" x14ac:dyDescent="0.3">
      <c r="A397" t="s">
        <v>774</v>
      </c>
      <c r="B397" t="s">
        <v>16</v>
      </c>
      <c r="C397" s="1">
        <v>46267.384722222225</v>
      </c>
      <c r="D397">
        <v>1991</v>
      </c>
      <c r="E397" t="s">
        <v>1068</v>
      </c>
      <c r="F397" t="s">
        <v>1067</v>
      </c>
      <c r="G397">
        <v>3.41</v>
      </c>
      <c r="H397">
        <v>3.54</v>
      </c>
    </row>
    <row r="398" spans="1:8" x14ac:dyDescent="0.3">
      <c r="A398" t="s">
        <v>131</v>
      </c>
      <c r="B398" t="s">
        <v>132</v>
      </c>
      <c r="C398" s="1">
        <v>46267.385416666664</v>
      </c>
      <c r="D398">
        <v>15870</v>
      </c>
      <c r="E398" t="s">
        <v>1065</v>
      </c>
      <c r="F398" t="s">
        <v>1064</v>
      </c>
      <c r="G398">
        <v>13.49</v>
      </c>
      <c r="H398">
        <v>13.93</v>
      </c>
    </row>
    <row r="399" spans="1:8" x14ac:dyDescent="0.3">
      <c r="A399" t="s">
        <v>580</v>
      </c>
      <c r="B399" t="s">
        <v>220</v>
      </c>
      <c r="C399" s="1">
        <v>46267.385416666664</v>
      </c>
      <c r="D399">
        <v>14610</v>
      </c>
      <c r="E399" t="s">
        <v>1066</v>
      </c>
      <c r="F399" t="s">
        <v>1064</v>
      </c>
      <c r="G399">
        <v>9.36</v>
      </c>
      <c r="H399">
        <v>9.57</v>
      </c>
    </row>
    <row r="400" spans="1:8" x14ac:dyDescent="0.3">
      <c r="A400" t="s">
        <v>60</v>
      </c>
      <c r="B400" t="s">
        <v>61</v>
      </c>
      <c r="C400" s="1">
        <v>46267.385416666664</v>
      </c>
      <c r="D400">
        <v>15562</v>
      </c>
      <c r="E400" t="s">
        <v>1066</v>
      </c>
      <c r="F400" t="s">
        <v>1067</v>
      </c>
      <c r="G400">
        <v>19.18</v>
      </c>
      <c r="H400">
        <v>19.79</v>
      </c>
    </row>
    <row r="401" spans="1:8" x14ac:dyDescent="0.3">
      <c r="A401" t="s">
        <v>544</v>
      </c>
      <c r="B401" t="s">
        <v>538</v>
      </c>
      <c r="C401" s="1">
        <v>46267.385416666664</v>
      </c>
      <c r="D401">
        <v>19879</v>
      </c>
      <c r="E401" t="s">
        <v>1068</v>
      </c>
      <c r="F401" t="s">
        <v>1067</v>
      </c>
      <c r="G401">
        <v>16.13</v>
      </c>
      <c r="H401">
        <v>16.62</v>
      </c>
    </row>
    <row r="402" spans="1:8" x14ac:dyDescent="0.3">
      <c r="A402" t="s">
        <v>824</v>
      </c>
      <c r="B402" t="s">
        <v>85</v>
      </c>
      <c r="C402" s="1">
        <v>46267.385416666664</v>
      </c>
      <c r="D402">
        <v>13251</v>
      </c>
      <c r="E402" t="s">
        <v>1066</v>
      </c>
      <c r="F402" t="s">
        <v>1067</v>
      </c>
      <c r="G402">
        <v>16.86</v>
      </c>
      <c r="H402">
        <v>17.29</v>
      </c>
    </row>
    <row r="403" spans="1:8" x14ac:dyDescent="0.3">
      <c r="A403" t="s">
        <v>247</v>
      </c>
      <c r="B403" t="s">
        <v>107</v>
      </c>
      <c r="C403" s="1">
        <v>46267.385416666664</v>
      </c>
      <c r="D403">
        <v>11635</v>
      </c>
      <c r="E403" t="s">
        <v>1065</v>
      </c>
      <c r="F403" t="s">
        <v>1064</v>
      </c>
      <c r="G403">
        <v>6.87</v>
      </c>
      <c r="H403">
        <v>8.2899999999999991</v>
      </c>
    </row>
    <row r="404" spans="1:8" x14ac:dyDescent="0.3">
      <c r="A404" t="s">
        <v>217</v>
      </c>
      <c r="B404" t="s">
        <v>59</v>
      </c>
      <c r="C404" s="1">
        <v>46267.385416666664</v>
      </c>
      <c r="D404">
        <v>3089</v>
      </c>
      <c r="E404" t="s">
        <v>1065</v>
      </c>
      <c r="F404" t="s">
        <v>1067</v>
      </c>
      <c r="G404">
        <v>19.149999999999999</v>
      </c>
      <c r="H404">
        <v>24.2</v>
      </c>
    </row>
    <row r="405" spans="1:8" x14ac:dyDescent="0.3">
      <c r="A405" t="s">
        <v>696</v>
      </c>
      <c r="B405" t="s">
        <v>69</v>
      </c>
      <c r="C405" s="1">
        <v>46267.385416666664</v>
      </c>
      <c r="D405">
        <v>18810</v>
      </c>
      <c r="E405" t="s">
        <v>1065</v>
      </c>
      <c r="F405" t="s">
        <v>1067</v>
      </c>
      <c r="G405">
        <v>11.71</v>
      </c>
      <c r="H405">
        <v>12.17</v>
      </c>
    </row>
    <row r="406" spans="1:8" x14ac:dyDescent="0.3">
      <c r="A406" t="s">
        <v>634</v>
      </c>
      <c r="B406" t="s">
        <v>149</v>
      </c>
      <c r="C406" s="1">
        <v>46267.386111111111</v>
      </c>
      <c r="D406">
        <v>1984</v>
      </c>
      <c r="E406" t="s">
        <v>1068</v>
      </c>
      <c r="F406" t="s">
        <v>1064</v>
      </c>
      <c r="G406">
        <v>10.5</v>
      </c>
      <c r="H406">
        <v>10.9</v>
      </c>
    </row>
    <row r="407" spans="1:8" x14ac:dyDescent="0.3">
      <c r="A407" t="s">
        <v>932</v>
      </c>
      <c r="B407" t="s">
        <v>18</v>
      </c>
      <c r="C407" s="1">
        <v>46267.386111111111</v>
      </c>
      <c r="D407">
        <v>20249</v>
      </c>
      <c r="E407" t="s">
        <v>1068</v>
      </c>
      <c r="F407" t="s">
        <v>1067</v>
      </c>
      <c r="G407">
        <v>19.32</v>
      </c>
      <c r="H407">
        <v>19.579999999999998</v>
      </c>
    </row>
    <row r="408" spans="1:8" x14ac:dyDescent="0.3">
      <c r="A408" t="s">
        <v>311</v>
      </c>
      <c r="B408" t="s">
        <v>33</v>
      </c>
      <c r="C408" s="1">
        <v>46267.386111111111</v>
      </c>
      <c r="D408">
        <v>20093</v>
      </c>
      <c r="E408" t="s">
        <v>1065</v>
      </c>
      <c r="F408" t="s">
        <v>1067</v>
      </c>
      <c r="G408">
        <v>9.5299999999999994</v>
      </c>
      <c r="H408">
        <v>9.83</v>
      </c>
    </row>
    <row r="409" spans="1:8" x14ac:dyDescent="0.3">
      <c r="A409" t="s">
        <v>271</v>
      </c>
      <c r="B409" t="s">
        <v>25</v>
      </c>
      <c r="C409" s="1">
        <v>46267.386111111111</v>
      </c>
      <c r="D409">
        <v>2704</v>
      </c>
      <c r="E409" t="s">
        <v>1068</v>
      </c>
      <c r="F409" t="s">
        <v>1064</v>
      </c>
      <c r="G409">
        <v>5.57</v>
      </c>
      <c r="H409">
        <v>5.73</v>
      </c>
    </row>
    <row r="410" spans="1:8" x14ac:dyDescent="0.3">
      <c r="A410" t="s">
        <v>21</v>
      </c>
      <c r="B410" t="s">
        <v>22</v>
      </c>
      <c r="C410" s="1">
        <v>46267.386111111111</v>
      </c>
      <c r="D410">
        <v>11386</v>
      </c>
      <c r="E410" t="s">
        <v>1066</v>
      </c>
      <c r="F410" t="s">
        <v>1067</v>
      </c>
      <c r="G410">
        <v>19.03</v>
      </c>
      <c r="H410">
        <v>19.829999999999998</v>
      </c>
    </row>
    <row r="411" spans="1:8" x14ac:dyDescent="0.3">
      <c r="A411" t="s">
        <v>324</v>
      </c>
      <c r="B411" t="s">
        <v>36</v>
      </c>
      <c r="C411" s="1">
        <v>46267.386111111111</v>
      </c>
      <c r="D411">
        <v>22455</v>
      </c>
      <c r="E411" t="s">
        <v>1066</v>
      </c>
      <c r="F411" t="s">
        <v>1067</v>
      </c>
      <c r="G411">
        <v>16.61</v>
      </c>
      <c r="H411">
        <v>17.07</v>
      </c>
    </row>
    <row r="412" spans="1:8" x14ac:dyDescent="0.3">
      <c r="A412" t="s">
        <v>146</v>
      </c>
      <c r="B412" t="s">
        <v>144</v>
      </c>
      <c r="C412" s="1">
        <v>46267.386111111111</v>
      </c>
      <c r="D412">
        <v>18145</v>
      </c>
      <c r="E412" t="s">
        <v>1065</v>
      </c>
      <c r="F412" t="s">
        <v>1064</v>
      </c>
      <c r="G412">
        <v>9.2100000000000009</v>
      </c>
      <c r="H412">
        <v>9.33</v>
      </c>
    </row>
    <row r="413" spans="1:8" x14ac:dyDescent="0.3">
      <c r="A413" t="s">
        <v>1022</v>
      </c>
      <c r="B413" t="s">
        <v>196</v>
      </c>
      <c r="C413" s="1">
        <v>46267.386111111111</v>
      </c>
      <c r="D413">
        <v>6965</v>
      </c>
      <c r="E413" t="s">
        <v>1065</v>
      </c>
      <c r="F413" t="s">
        <v>1067</v>
      </c>
      <c r="G413">
        <v>12.67</v>
      </c>
      <c r="H413">
        <v>12.99</v>
      </c>
    </row>
    <row r="414" spans="1:8" x14ac:dyDescent="0.3">
      <c r="A414" t="s">
        <v>663</v>
      </c>
      <c r="B414" t="s">
        <v>155</v>
      </c>
      <c r="C414" s="1">
        <v>46267.386111111111</v>
      </c>
      <c r="D414">
        <v>8319</v>
      </c>
      <c r="E414" t="s">
        <v>1068</v>
      </c>
      <c r="F414" t="s">
        <v>1064</v>
      </c>
      <c r="G414">
        <v>14.87</v>
      </c>
      <c r="H414">
        <v>15.07</v>
      </c>
    </row>
    <row r="415" spans="1:8" x14ac:dyDescent="0.3">
      <c r="A415" t="s">
        <v>991</v>
      </c>
      <c r="B415" t="s">
        <v>103</v>
      </c>
      <c r="C415" s="1">
        <v>46267.386111111111</v>
      </c>
      <c r="D415">
        <v>9620</v>
      </c>
      <c r="E415" t="s">
        <v>1066</v>
      </c>
      <c r="F415" t="s">
        <v>1064</v>
      </c>
      <c r="G415">
        <v>5.08</v>
      </c>
      <c r="H415">
        <v>5.25</v>
      </c>
    </row>
    <row r="416" spans="1:8" x14ac:dyDescent="0.3">
      <c r="A416" t="s">
        <v>729</v>
      </c>
      <c r="B416" t="s">
        <v>75</v>
      </c>
      <c r="C416" s="1">
        <v>46267.386111111111</v>
      </c>
      <c r="D416">
        <v>5979</v>
      </c>
      <c r="E416" t="s">
        <v>1065</v>
      </c>
      <c r="F416" t="s">
        <v>1067</v>
      </c>
      <c r="G416">
        <v>3.77</v>
      </c>
      <c r="H416">
        <v>3.87</v>
      </c>
    </row>
    <row r="417" spans="1:8" x14ac:dyDescent="0.3">
      <c r="A417" t="s">
        <v>714</v>
      </c>
      <c r="B417" t="s">
        <v>73</v>
      </c>
      <c r="C417" s="1">
        <v>46267.386111111111</v>
      </c>
      <c r="D417">
        <v>12333</v>
      </c>
      <c r="E417" t="s">
        <v>1065</v>
      </c>
      <c r="F417" t="s">
        <v>1064</v>
      </c>
      <c r="G417">
        <v>15.87</v>
      </c>
      <c r="H417">
        <v>16.489999999999998</v>
      </c>
    </row>
    <row r="418" spans="1:8" x14ac:dyDescent="0.3">
      <c r="A418" t="s">
        <v>387</v>
      </c>
      <c r="B418" t="s">
        <v>121</v>
      </c>
      <c r="C418" s="1">
        <v>46267.386805555558</v>
      </c>
      <c r="D418">
        <v>6185</v>
      </c>
      <c r="E418" t="s">
        <v>1066</v>
      </c>
      <c r="F418" t="s">
        <v>1064</v>
      </c>
      <c r="G418">
        <v>5.86</v>
      </c>
      <c r="H418">
        <v>6.1</v>
      </c>
    </row>
    <row r="419" spans="1:8" x14ac:dyDescent="0.3">
      <c r="A419" t="s">
        <v>405</v>
      </c>
      <c r="B419" t="s">
        <v>44</v>
      </c>
      <c r="C419" s="1">
        <v>46267.386805555558</v>
      </c>
      <c r="D419">
        <v>19998</v>
      </c>
      <c r="E419" t="s">
        <v>1066</v>
      </c>
      <c r="F419" t="s">
        <v>1067</v>
      </c>
      <c r="G419">
        <v>16.059999999999999</v>
      </c>
      <c r="H419">
        <v>16.5</v>
      </c>
    </row>
    <row r="420" spans="1:8" x14ac:dyDescent="0.3">
      <c r="A420" t="s">
        <v>678</v>
      </c>
      <c r="B420" t="s">
        <v>157</v>
      </c>
      <c r="C420" s="1">
        <v>46267.386805555558</v>
      </c>
      <c r="D420">
        <v>3672</v>
      </c>
      <c r="E420" t="s">
        <v>1068</v>
      </c>
      <c r="F420" t="s">
        <v>1067</v>
      </c>
      <c r="G420">
        <v>5.71</v>
      </c>
      <c r="H420">
        <v>5.98</v>
      </c>
    </row>
    <row r="421" spans="1:8" x14ac:dyDescent="0.3">
      <c r="A421" t="s">
        <v>472</v>
      </c>
      <c r="B421" t="s">
        <v>463</v>
      </c>
      <c r="C421" s="1">
        <v>46267.386805555558</v>
      </c>
      <c r="D421">
        <v>24445</v>
      </c>
      <c r="E421" t="s">
        <v>1068</v>
      </c>
      <c r="F421" t="s">
        <v>1064</v>
      </c>
      <c r="G421">
        <v>8.2799999999999994</v>
      </c>
      <c r="H421">
        <v>8.4700000000000006</v>
      </c>
    </row>
    <row r="422" spans="1:8" x14ac:dyDescent="0.3">
      <c r="A422" t="s">
        <v>422</v>
      </c>
      <c r="B422" t="s">
        <v>46</v>
      </c>
      <c r="C422" s="1">
        <v>46267.386805555558</v>
      </c>
      <c r="D422">
        <v>10021</v>
      </c>
      <c r="E422" t="s">
        <v>1065</v>
      </c>
      <c r="F422" t="s">
        <v>1067</v>
      </c>
      <c r="G422">
        <v>17.61</v>
      </c>
      <c r="H422">
        <v>18.09</v>
      </c>
    </row>
    <row r="423" spans="1:8" x14ac:dyDescent="0.3">
      <c r="A423" t="s">
        <v>562</v>
      </c>
      <c r="B423" t="s">
        <v>61</v>
      </c>
      <c r="C423" s="1">
        <v>46267.387499999997</v>
      </c>
      <c r="D423">
        <v>13877</v>
      </c>
      <c r="E423" t="s">
        <v>1068</v>
      </c>
      <c r="F423" t="s">
        <v>1067</v>
      </c>
      <c r="G423">
        <v>14.23</v>
      </c>
      <c r="H423">
        <v>14.59</v>
      </c>
    </row>
    <row r="424" spans="1:8" x14ac:dyDescent="0.3">
      <c r="A424" t="s">
        <v>312</v>
      </c>
      <c r="B424" t="s">
        <v>33</v>
      </c>
      <c r="C424" s="1">
        <v>46267.387499999997</v>
      </c>
      <c r="D424">
        <v>895</v>
      </c>
      <c r="E424" t="s">
        <v>1065</v>
      </c>
      <c r="F424" t="s">
        <v>1067</v>
      </c>
      <c r="G424">
        <v>11.04</v>
      </c>
      <c r="H424">
        <v>11.21</v>
      </c>
    </row>
    <row r="425" spans="1:8" x14ac:dyDescent="0.3">
      <c r="A425" t="s">
        <v>84</v>
      </c>
      <c r="B425" t="s">
        <v>85</v>
      </c>
      <c r="C425" s="1">
        <v>46267.387499999997</v>
      </c>
      <c r="D425">
        <v>18379</v>
      </c>
      <c r="E425" t="s">
        <v>1068</v>
      </c>
      <c r="F425" t="s">
        <v>1064</v>
      </c>
      <c r="G425">
        <v>4.8</v>
      </c>
      <c r="H425">
        <v>5.03</v>
      </c>
    </row>
    <row r="426" spans="1:8" x14ac:dyDescent="0.3">
      <c r="A426" t="s">
        <v>371</v>
      </c>
      <c r="B426" t="s">
        <v>41</v>
      </c>
      <c r="C426" s="1">
        <v>46267.388194444444</v>
      </c>
      <c r="D426">
        <v>14362</v>
      </c>
      <c r="E426" t="s">
        <v>1068</v>
      </c>
      <c r="F426" t="s">
        <v>1067</v>
      </c>
      <c r="G426">
        <v>11.92</v>
      </c>
      <c r="H426">
        <v>12.34</v>
      </c>
    </row>
    <row r="427" spans="1:8" x14ac:dyDescent="0.3">
      <c r="A427" t="s">
        <v>58</v>
      </c>
      <c r="B427" t="s">
        <v>59</v>
      </c>
      <c r="C427" s="1">
        <v>46267.388194444444</v>
      </c>
      <c r="D427">
        <v>7736</v>
      </c>
      <c r="E427" t="s">
        <v>1068</v>
      </c>
      <c r="F427" t="s">
        <v>1064</v>
      </c>
      <c r="G427">
        <v>7.98</v>
      </c>
      <c r="H427">
        <v>8.2100000000000009</v>
      </c>
    </row>
    <row r="428" spans="1:8" x14ac:dyDescent="0.3">
      <c r="A428" t="s">
        <v>423</v>
      </c>
      <c r="B428" t="s">
        <v>46</v>
      </c>
      <c r="C428" s="1">
        <v>46267.388194444444</v>
      </c>
      <c r="D428">
        <v>4410</v>
      </c>
      <c r="E428" t="s">
        <v>1065</v>
      </c>
      <c r="F428" t="s">
        <v>1064</v>
      </c>
      <c r="G428">
        <v>14.97</v>
      </c>
      <c r="H428">
        <v>15.38</v>
      </c>
    </row>
    <row r="429" spans="1:8" x14ac:dyDescent="0.3">
      <c r="A429" t="s">
        <v>950</v>
      </c>
      <c r="B429" t="s">
        <v>98</v>
      </c>
      <c r="C429" s="1">
        <v>46267.388194444444</v>
      </c>
      <c r="D429">
        <v>24123</v>
      </c>
      <c r="E429" t="s">
        <v>1066</v>
      </c>
      <c r="F429" t="s">
        <v>1067</v>
      </c>
      <c r="G429">
        <v>15.67</v>
      </c>
      <c r="H429">
        <v>16.21</v>
      </c>
    </row>
    <row r="430" spans="1:8" x14ac:dyDescent="0.3">
      <c r="A430" t="s">
        <v>973</v>
      </c>
      <c r="B430" t="s">
        <v>101</v>
      </c>
      <c r="C430" s="1">
        <v>46267.388194444444</v>
      </c>
      <c r="D430">
        <v>1704</v>
      </c>
      <c r="E430" t="s">
        <v>1065</v>
      </c>
      <c r="F430" t="s">
        <v>1064</v>
      </c>
      <c r="G430">
        <v>8.9499999999999993</v>
      </c>
      <c r="H430">
        <v>9.08</v>
      </c>
    </row>
    <row r="431" spans="1:8" x14ac:dyDescent="0.3">
      <c r="A431" t="s">
        <v>72</v>
      </c>
      <c r="B431" t="s">
        <v>73</v>
      </c>
      <c r="C431" s="1">
        <v>46267.388888888891</v>
      </c>
      <c r="D431">
        <v>20623</v>
      </c>
      <c r="E431" t="s">
        <v>1068</v>
      </c>
      <c r="F431" t="s">
        <v>1064</v>
      </c>
      <c r="G431">
        <v>1.01</v>
      </c>
      <c r="H431">
        <v>1.03</v>
      </c>
    </row>
    <row r="432" spans="1:8" x14ac:dyDescent="0.3">
      <c r="A432" t="s">
        <v>201</v>
      </c>
      <c r="B432" t="s">
        <v>20</v>
      </c>
      <c r="C432" s="1">
        <v>46267.388888888891</v>
      </c>
      <c r="D432">
        <v>17783</v>
      </c>
      <c r="E432" t="s">
        <v>1065</v>
      </c>
      <c r="F432" t="s">
        <v>1064</v>
      </c>
      <c r="G432">
        <v>8.26</v>
      </c>
      <c r="H432">
        <v>8.61</v>
      </c>
    </row>
    <row r="433" spans="1:8" x14ac:dyDescent="0.3">
      <c r="A433" t="s">
        <v>654</v>
      </c>
      <c r="B433" t="s">
        <v>14</v>
      </c>
      <c r="C433" s="1">
        <v>46267.388888888891</v>
      </c>
      <c r="D433">
        <v>22768</v>
      </c>
      <c r="E433" t="s">
        <v>1066</v>
      </c>
      <c r="F433" t="s">
        <v>1064</v>
      </c>
      <c r="G433">
        <v>3.3</v>
      </c>
      <c r="H433">
        <v>3.41</v>
      </c>
    </row>
    <row r="434" spans="1:8" x14ac:dyDescent="0.3">
      <c r="A434" t="s">
        <v>775</v>
      </c>
      <c r="B434" t="s">
        <v>16</v>
      </c>
      <c r="C434" s="1">
        <v>46267.388888888891</v>
      </c>
      <c r="D434">
        <v>5382</v>
      </c>
      <c r="E434" t="s">
        <v>1065</v>
      </c>
      <c r="F434" t="s">
        <v>1064</v>
      </c>
      <c r="G434">
        <v>5.27</v>
      </c>
      <c r="H434">
        <v>5.34</v>
      </c>
    </row>
    <row r="435" spans="1:8" x14ac:dyDescent="0.3">
      <c r="A435" t="s">
        <v>746</v>
      </c>
      <c r="B435" t="s">
        <v>77</v>
      </c>
      <c r="C435" s="1">
        <v>46267.388888888891</v>
      </c>
      <c r="D435">
        <v>13336</v>
      </c>
      <c r="E435" t="s">
        <v>1065</v>
      </c>
      <c r="F435" t="s">
        <v>1064</v>
      </c>
      <c r="G435">
        <v>4.58</v>
      </c>
      <c r="H435">
        <v>4.7699999999999996</v>
      </c>
    </row>
    <row r="436" spans="1:8" x14ac:dyDescent="0.3">
      <c r="A436" t="s">
        <v>545</v>
      </c>
      <c r="B436" t="s">
        <v>538</v>
      </c>
      <c r="C436" s="1">
        <v>46267.388888888891</v>
      </c>
      <c r="D436">
        <v>1732</v>
      </c>
      <c r="E436" t="s">
        <v>1068</v>
      </c>
      <c r="F436" t="s">
        <v>1067</v>
      </c>
      <c r="G436">
        <v>9.77</v>
      </c>
      <c r="H436">
        <v>10.19</v>
      </c>
    </row>
    <row r="437" spans="1:8" x14ac:dyDescent="0.3">
      <c r="A437" t="s">
        <v>846</v>
      </c>
      <c r="B437" t="s">
        <v>88</v>
      </c>
      <c r="C437" s="1">
        <v>46267.38958333333</v>
      </c>
      <c r="D437">
        <v>19834</v>
      </c>
      <c r="E437" t="s">
        <v>1068</v>
      </c>
      <c r="F437" t="s">
        <v>1064</v>
      </c>
      <c r="G437">
        <v>8.6999999999999993</v>
      </c>
      <c r="H437">
        <v>8.98</v>
      </c>
    </row>
    <row r="438" spans="1:8" x14ac:dyDescent="0.3">
      <c r="A438" t="s">
        <v>340</v>
      </c>
      <c r="B438" t="s">
        <v>38</v>
      </c>
      <c r="C438" s="1">
        <v>46267.38958333333</v>
      </c>
      <c r="D438">
        <v>6640</v>
      </c>
      <c r="E438" t="s">
        <v>1065</v>
      </c>
      <c r="F438" t="s">
        <v>1067</v>
      </c>
      <c r="G438">
        <v>3.52</v>
      </c>
      <c r="H438">
        <v>3.63</v>
      </c>
    </row>
    <row r="439" spans="1:8" x14ac:dyDescent="0.3">
      <c r="A439" t="s">
        <v>235</v>
      </c>
      <c r="B439" t="s">
        <v>174</v>
      </c>
      <c r="C439" s="1">
        <v>46267.38958333333</v>
      </c>
      <c r="D439">
        <v>3182</v>
      </c>
      <c r="E439" t="s">
        <v>1066</v>
      </c>
      <c r="F439" t="s">
        <v>1067</v>
      </c>
      <c r="G439">
        <v>17.59</v>
      </c>
      <c r="H439">
        <v>22.57</v>
      </c>
    </row>
    <row r="440" spans="1:8" x14ac:dyDescent="0.3">
      <c r="A440" t="s">
        <v>207</v>
      </c>
      <c r="B440" t="s">
        <v>27</v>
      </c>
      <c r="C440" s="1">
        <v>46267.38958333333</v>
      </c>
      <c r="D440">
        <v>7750</v>
      </c>
      <c r="E440" t="s">
        <v>1066</v>
      </c>
      <c r="F440" t="s">
        <v>1064</v>
      </c>
      <c r="G440">
        <v>11.69</v>
      </c>
      <c r="H440">
        <v>14.03</v>
      </c>
    </row>
    <row r="441" spans="1:8" x14ac:dyDescent="0.3">
      <c r="A441" t="s">
        <v>761</v>
      </c>
      <c r="B441" t="s">
        <v>79</v>
      </c>
      <c r="C441" s="1">
        <v>46267.38958333333</v>
      </c>
      <c r="D441">
        <v>13637</v>
      </c>
      <c r="E441" t="s">
        <v>1068</v>
      </c>
      <c r="F441" t="s">
        <v>1067</v>
      </c>
      <c r="G441">
        <v>19.649999999999999</v>
      </c>
      <c r="H441">
        <v>20.53</v>
      </c>
    </row>
    <row r="442" spans="1:8" x14ac:dyDescent="0.3">
      <c r="A442" t="s">
        <v>974</v>
      </c>
      <c r="B442" t="s">
        <v>101</v>
      </c>
      <c r="C442" s="1">
        <v>46267.38958333333</v>
      </c>
      <c r="D442">
        <v>6176</v>
      </c>
      <c r="E442" t="s">
        <v>1066</v>
      </c>
      <c r="F442" t="s">
        <v>1064</v>
      </c>
      <c r="G442">
        <v>18.46</v>
      </c>
      <c r="H442">
        <v>19.010000000000002</v>
      </c>
    </row>
    <row r="443" spans="1:8" x14ac:dyDescent="0.3">
      <c r="A443" t="s">
        <v>313</v>
      </c>
      <c r="B443" t="s">
        <v>33</v>
      </c>
      <c r="C443" s="1">
        <v>46267.38958333333</v>
      </c>
      <c r="D443">
        <v>1594</v>
      </c>
      <c r="E443" t="s">
        <v>1065</v>
      </c>
      <c r="F443" t="s">
        <v>1064</v>
      </c>
      <c r="G443">
        <v>16.18</v>
      </c>
      <c r="H443">
        <v>16.55</v>
      </c>
    </row>
    <row r="444" spans="1:8" x14ac:dyDescent="0.3">
      <c r="A444" t="s">
        <v>218</v>
      </c>
      <c r="B444" t="s">
        <v>59</v>
      </c>
      <c r="C444" s="1">
        <v>46267.390277777777</v>
      </c>
      <c r="D444">
        <v>20759</v>
      </c>
      <c r="E444" t="s">
        <v>1066</v>
      </c>
      <c r="F444" t="s">
        <v>1067</v>
      </c>
      <c r="G444">
        <v>5.15</v>
      </c>
      <c r="H444">
        <v>6.09</v>
      </c>
    </row>
    <row r="445" spans="1:8" x14ac:dyDescent="0.3">
      <c r="A445" t="s">
        <v>209</v>
      </c>
      <c r="B445" t="s">
        <v>31</v>
      </c>
      <c r="C445" s="1">
        <v>46267.390277777777</v>
      </c>
      <c r="D445">
        <v>15391</v>
      </c>
      <c r="E445" t="s">
        <v>1065</v>
      </c>
      <c r="F445" t="s">
        <v>1067</v>
      </c>
      <c r="G445">
        <v>16.52</v>
      </c>
      <c r="H445">
        <v>19.47</v>
      </c>
    </row>
    <row r="446" spans="1:8" x14ac:dyDescent="0.3">
      <c r="A446" t="s">
        <v>24</v>
      </c>
      <c r="B446" t="s">
        <v>25</v>
      </c>
      <c r="C446" s="1">
        <v>46267.390277777777</v>
      </c>
      <c r="D446">
        <v>18576</v>
      </c>
      <c r="E446" t="s">
        <v>1065</v>
      </c>
      <c r="F446" t="s">
        <v>1064</v>
      </c>
      <c r="G446">
        <v>1.1299999999999999</v>
      </c>
      <c r="H446">
        <v>1.36</v>
      </c>
    </row>
    <row r="447" spans="1:8" x14ac:dyDescent="0.3">
      <c r="A447" t="s">
        <v>1035</v>
      </c>
      <c r="B447" t="s">
        <v>107</v>
      </c>
      <c r="C447" s="1">
        <v>46267.390277777777</v>
      </c>
      <c r="D447">
        <v>22819</v>
      </c>
      <c r="E447" t="s">
        <v>1066</v>
      </c>
      <c r="F447" t="s">
        <v>1067</v>
      </c>
      <c r="G447">
        <v>12.01</v>
      </c>
      <c r="H447">
        <v>12.55</v>
      </c>
    </row>
    <row r="448" spans="1:8" x14ac:dyDescent="0.3">
      <c r="A448" t="s">
        <v>933</v>
      </c>
      <c r="B448" t="s">
        <v>18</v>
      </c>
      <c r="C448" s="1">
        <v>46267.390277777777</v>
      </c>
      <c r="D448">
        <v>11962</v>
      </c>
      <c r="E448" t="s">
        <v>1065</v>
      </c>
      <c r="F448" t="s">
        <v>1067</v>
      </c>
      <c r="G448">
        <v>3.69</v>
      </c>
      <c r="H448">
        <v>3.75</v>
      </c>
    </row>
    <row r="449" spans="1:8" x14ac:dyDescent="0.3">
      <c r="A449" t="s">
        <v>359</v>
      </c>
      <c r="B449" t="s">
        <v>117</v>
      </c>
      <c r="C449" s="1">
        <v>46267.390972222223</v>
      </c>
      <c r="D449">
        <v>9278</v>
      </c>
      <c r="E449" t="s">
        <v>1066</v>
      </c>
      <c r="F449" t="s">
        <v>1067</v>
      </c>
      <c r="G449">
        <v>11.88</v>
      </c>
      <c r="H449">
        <v>12.26</v>
      </c>
    </row>
    <row r="450" spans="1:8" x14ac:dyDescent="0.3">
      <c r="A450" t="s">
        <v>679</v>
      </c>
      <c r="B450" t="s">
        <v>157</v>
      </c>
      <c r="C450" s="1">
        <v>46267.390972222223</v>
      </c>
      <c r="D450">
        <v>5462</v>
      </c>
      <c r="E450" t="s">
        <v>1065</v>
      </c>
      <c r="F450" t="s">
        <v>1064</v>
      </c>
      <c r="G450">
        <v>6.96</v>
      </c>
      <c r="H450">
        <v>7.14</v>
      </c>
    </row>
    <row r="451" spans="1:8" x14ac:dyDescent="0.3">
      <c r="A451" t="s">
        <v>325</v>
      </c>
      <c r="B451" t="s">
        <v>36</v>
      </c>
      <c r="C451" s="1">
        <v>46267.390972222223</v>
      </c>
      <c r="D451">
        <v>7426</v>
      </c>
      <c r="E451" t="s">
        <v>1065</v>
      </c>
      <c r="F451" t="s">
        <v>1067</v>
      </c>
      <c r="G451">
        <v>4.57</v>
      </c>
      <c r="H451">
        <v>4.75</v>
      </c>
    </row>
    <row r="452" spans="1:8" x14ac:dyDescent="0.3">
      <c r="A452" t="s">
        <v>594</v>
      </c>
      <c r="B452" t="s">
        <v>63</v>
      </c>
      <c r="C452" s="1">
        <v>46267.390972222223</v>
      </c>
      <c r="D452">
        <v>12284</v>
      </c>
      <c r="E452" t="s">
        <v>1066</v>
      </c>
      <c r="F452" t="s">
        <v>1067</v>
      </c>
      <c r="G452">
        <v>6.86</v>
      </c>
      <c r="H452">
        <v>7.06</v>
      </c>
    </row>
    <row r="453" spans="1:8" x14ac:dyDescent="0.3">
      <c r="A453" t="s">
        <v>388</v>
      </c>
      <c r="B453" t="s">
        <v>121</v>
      </c>
      <c r="C453" s="1">
        <v>46267.390972222223</v>
      </c>
      <c r="D453">
        <v>3814</v>
      </c>
      <c r="E453" t="s">
        <v>1066</v>
      </c>
      <c r="F453" t="s">
        <v>1064</v>
      </c>
      <c r="G453">
        <v>2.4700000000000002</v>
      </c>
      <c r="H453">
        <v>2.56</v>
      </c>
    </row>
    <row r="454" spans="1:8" x14ac:dyDescent="0.3">
      <c r="A454" t="s">
        <v>34</v>
      </c>
      <c r="B454" t="s">
        <v>33</v>
      </c>
      <c r="C454" s="1">
        <v>46267.390972222223</v>
      </c>
      <c r="D454">
        <v>18730</v>
      </c>
      <c r="E454" t="s">
        <v>1065</v>
      </c>
      <c r="F454" t="s">
        <v>1067</v>
      </c>
      <c r="G454">
        <v>2.65</v>
      </c>
      <c r="H454">
        <v>2.77</v>
      </c>
    </row>
    <row r="455" spans="1:8" x14ac:dyDescent="0.3">
      <c r="A455" t="s">
        <v>697</v>
      </c>
      <c r="B455" t="s">
        <v>69</v>
      </c>
      <c r="C455" s="1">
        <v>46267.390972222223</v>
      </c>
      <c r="D455">
        <v>20745</v>
      </c>
      <c r="E455" t="s">
        <v>1066</v>
      </c>
      <c r="F455" t="s">
        <v>1067</v>
      </c>
      <c r="G455">
        <v>8.09</v>
      </c>
      <c r="H455">
        <v>8.3800000000000008</v>
      </c>
    </row>
    <row r="456" spans="1:8" x14ac:dyDescent="0.3">
      <c r="A456" t="s">
        <v>730</v>
      </c>
      <c r="B456" t="s">
        <v>75</v>
      </c>
      <c r="C456" s="1">
        <v>46267.39166666667</v>
      </c>
      <c r="D456">
        <v>6907</v>
      </c>
      <c r="E456" t="s">
        <v>1065</v>
      </c>
      <c r="F456" t="s">
        <v>1064</v>
      </c>
      <c r="G456">
        <v>12.28</v>
      </c>
      <c r="H456">
        <v>12.47</v>
      </c>
    </row>
    <row r="457" spans="1:8" x14ac:dyDescent="0.3">
      <c r="A457" t="s">
        <v>505</v>
      </c>
      <c r="B457" t="s">
        <v>53</v>
      </c>
      <c r="C457" s="1">
        <v>46267.39166666667</v>
      </c>
      <c r="D457">
        <v>16411</v>
      </c>
      <c r="E457" t="s">
        <v>1066</v>
      </c>
      <c r="F457" t="s">
        <v>1067</v>
      </c>
      <c r="G457">
        <v>8.2799999999999994</v>
      </c>
      <c r="H457">
        <v>8.3800000000000008</v>
      </c>
    </row>
    <row r="458" spans="1:8" x14ac:dyDescent="0.3">
      <c r="A458" t="s">
        <v>406</v>
      </c>
      <c r="B458" t="s">
        <v>44</v>
      </c>
      <c r="C458" s="1">
        <v>46267.39166666667</v>
      </c>
      <c r="D458">
        <v>23743</v>
      </c>
      <c r="E458" t="s">
        <v>1068</v>
      </c>
      <c r="F458" t="s">
        <v>1067</v>
      </c>
      <c r="G458">
        <v>7.13</v>
      </c>
      <c r="H458">
        <v>7.47</v>
      </c>
    </row>
    <row r="459" spans="1:8" x14ac:dyDescent="0.3">
      <c r="A459" t="s">
        <v>873</v>
      </c>
      <c r="B459" t="s">
        <v>178</v>
      </c>
      <c r="C459" s="1">
        <v>46267.39166666667</v>
      </c>
      <c r="D459">
        <v>12114</v>
      </c>
      <c r="E459" t="s">
        <v>1065</v>
      </c>
      <c r="F459" t="s">
        <v>1067</v>
      </c>
      <c r="G459">
        <v>11</v>
      </c>
      <c r="H459">
        <v>11.14</v>
      </c>
    </row>
    <row r="460" spans="1:8" x14ac:dyDescent="0.3">
      <c r="A460" t="s">
        <v>1023</v>
      </c>
      <c r="B460" t="s">
        <v>196</v>
      </c>
      <c r="C460" s="1">
        <v>46267.39166666667</v>
      </c>
      <c r="D460">
        <v>6255</v>
      </c>
      <c r="E460" t="s">
        <v>1068</v>
      </c>
      <c r="F460" t="s">
        <v>1064</v>
      </c>
      <c r="G460">
        <v>13.5</v>
      </c>
      <c r="H460">
        <v>14.02</v>
      </c>
    </row>
    <row r="461" spans="1:8" x14ac:dyDescent="0.3">
      <c r="A461" t="s">
        <v>139</v>
      </c>
      <c r="B461" t="s">
        <v>137</v>
      </c>
      <c r="C461" s="1">
        <v>46267.39166666667</v>
      </c>
      <c r="D461">
        <v>15263</v>
      </c>
      <c r="E461" t="s">
        <v>1065</v>
      </c>
      <c r="F461" t="s">
        <v>1064</v>
      </c>
      <c r="G461">
        <v>15.89</v>
      </c>
      <c r="H461">
        <v>16.28</v>
      </c>
    </row>
    <row r="462" spans="1:8" x14ac:dyDescent="0.3">
      <c r="A462" t="s">
        <v>236</v>
      </c>
      <c r="B462" t="s">
        <v>174</v>
      </c>
      <c r="C462" s="1">
        <v>46267.392361111109</v>
      </c>
      <c r="D462">
        <v>11130</v>
      </c>
      <c r="E462" t="s">
        <v>1065</v>
      </c>
      <c r="F462" t="s">
        <v>1064</v>
      </c>
      <c r="G462">
        <v>12.36</v>
      </c>
      <c r="H462">
        <v>16.600000000000001</v>
      </c>
    </row>
    <row r="463" spans="1:8" x14ac:dyDescent="0.3">
      <c r="A463" t="s">
        <v>491</v>
      </c>
      <c r="B463" t="s">
        <v>132</v>
      </c>
      <c r="C463" s="1">
        <v>46267.392361111109</v>
      </c>
      <c r="D463">
        <v>20161</v>
      </c>
      <c r="E463" t="s">
        <v>1066</v>
      </c>
      <c r="F463" t="s">
        <v>1067</v>
      </c>
      <c r="G463">
        <v>11.51</v>
      </c>
      <c r="H463">
        <v>11.98</v>
      </c>
    </row>
    <row r="464" spans="1:8" x14ac:dyDescent="0.3">
      <c r="A464" t="s">
        <v>606</v>
      </c>
      <c r="B464" t="s">
        <v>65</v>
      </c>
      <c r="C464" s="1">
        <v>46267.392361111109</v>
      </c>
      <c r="D464">
        <v>18986</v>
      </c>
      <c r="E464" t="s">
        <v>1068</v>
      </c>
      <c r="F464" t="s">
        <v>1064</v>
      </c>
      <c r="G464">
        <v>2.48</v>
      </c>
      <c r="H464">
        <v>2.59</v>
      </c>
    </row>
    <row r="465" spans="1:8" x14ac:dyDescent="0.3">
      <c r="A465" t="s">
        <v>847</v>
      </c>
      <c r="B465" t="s">
        <v>88</v>
      </c>
      <c r="C465" s="1">
        <v>46267.392361111109</v>
      </c>
      <c r="D465">
        <v>6459</v>
      </c>
      <c r="E465" t="s">
        <v>1066</v>
      </c>
      <c r="F465" t="s">
        <v>1067</v>
      </c>
      <c r="G465">
        <v>16.59</v>
      </c>
      <c r="H465">
        <v>16.87</v>
      </c>
    </row>
    <row r="466" spans="1:8" x14ac:dyDescent="0.3">
      <c r="A466" t="s">
        <v>436</v>
      </c>
      <c r="B466" t="s">
        <v>11</v>
      </c>
      <c r="C466" s="1">
        <v>46267.392361111109</v>
      </c>
      <c r="D466">
        <v>9642</v>
      </c>
      <c r="E466" t="s">
        <v>1066</v>
      </c>
      <c r="F466" t="s">
        <v>1067</v>
      </c>
      <c r="G466">
        <v>19.190000000000001</v>
      </c>
      <c r="H466">
        <v>19.55</v>
      </c>
    </row>
    <row r="467" spans="1:8" x14ac:dyDescent="0.3">
      <c r="A467" t="s">
        <v>256</v>
      </c>
      <c r="B467" t="s">
        <v>22</v>
      </c>
      <c r="C467" s="1">
        <v>46267.392361111109</v>
      </c>
      <c r="D467">
        <v>6893</v>
      </c>
      <c r="E467" t="s">
        <v>1065</v>
      </c>
      <c r="F467" t="s">
        <v>1067</v>
      </c>
      <c r="G467">
        <v>10.210000000000001</v>
      </c>
      <c r="H467">
        <v>10.48</v>
      </c>
    </row>
    <row r="468" spans="1:8" x14ac:dyDescent="0.3">
      <c r="A468" t="s">
        <v>1050</v>
      </c>
      <c r="B468" t="s">
        <v>20</v>
      </c>
      <c r="C468" s="1">
        <v>46267.392361111109</v>
      </c>
      <c r="D468">
        <v>21987</v>
      </c>
      <c r="E468" t="s">
        <v>1065</v>
      </c>
      <c r="F468" t="s">
        <v>1067</v>
      </c>
      <c r="G468">
        <v>1.91</v>
      </c>
      <c r="H468">
        <v>1.94</v>
      </c>
    </row>
    <row r="469" spans="1:8" x14ac:dyDescent="0.3">
      <c r="A469" t="s">
        <v>546</v>
      </c>
      <c r="B469" t="s">
        <v>538</v>
      </c>
      <c r="C469" s="1">
        <v>46267.392361111109</v>
      </c>
      <c r="D469">
        <v>23598</v>
      </c>
      <c r="E469" t="s">
        <v>1068</v>
      </c>
      <c r="F469" t="s">
        <v>1067</v>
      </c>
      <c r="G469">
        <v>15.65</v>
      </c>
      <c r="H469">
        <v>16</v>
      </c>
    </row>
    <row r="470" spans="1:8" x14ac:dyDescent="0.3">
      <c r="A470" t="s">
        <v>914</v>
      </c>
      <c r="B470" t="s">
        <v>92</v>
      </c>
      <c r="C470" s="1">
        <v>46267.392361111109</v>
      </c>
      <c r="D470">
        <v>4217</v>
      </c>
      <c r="E470" t="s">
        <v>1068</v>
      </c>
      <c r="F470" t="s">
        <v>1064</v>
      </c>
      <c r="G470">
        <v>6.3</v>
      </c>
      <c r="H470">
        <v>6.49</v>
      </c>
    </row>
    <row r="471" spans="1:8" x14ac:dyDescent="0.3">
      <c r="A471" t="s">
        <v>894</v>
      </c>
      <c r="B471" t="s">
        <v>90</v>
      </c>
      <c r="C471" s="1">
        <v>46267.392361111109</v>
      </c>
      <c r="D471">
        <v>14514</v>
      </c>
      <c r="E471" t="s">
        <v>1066</v>
      </c>
      <c r="F471" t="s">
        <v>1067</v>
      </c>
      <c r="G471">
        <v>18.04</v>
      </c>
      <c r="H471">
        <v>18.28</v>
      </c>
    </row>
    <row r="472" spans="1:8" x14ac:dyDescent="0.3">
      <c r="A472" t="s">
        <v>506</v>
      </c>
      <c r="B472" t="s">
        <v>53</v>
      </c>
      <c r="C472" s="1">
        <v>46267.393055555556</v>
      </c>
      <c r="D472">
        <v>23072</v>
      </c>
      <c r="E472" t="s">
        <v>1068</v>
      </c>
      <c r="F472" t="s">
        <v>1067</v>
      </c>
      <c r="G472">
        <v>15.23</v>
      </c>
      <c r="H472">
        <v>15.4</v>
      </c>
    </row>
    <row r="473" spans="1:8" x14ac:dyDescent="0.3">
      <c r="A473" t="s">
        <v>1005</v>
      </c>
      <c r="B473" t="s">
        <v>105</v>
      </c>
      <c r="C473" s="1">
        <v>46267.393055555556</v>
      </c>
      <c r="D473">
        <v>10720</v>
      </c>
      <c r="E473" t="s">
        <v>1065</v>
      </c>
      <c r="F473" t="s">
        <v>1067</v>
      </c>
      <c r="G473">
        <v>3.69</v>
      </c>
      <c r="H473">
        <v>3.84</v>
      </c>
    </row>
    <row r="474" spans="1:8" x14ac:dyDescent="0.3">
      <c r="A474" t="s">
        <v>130</v>
      </c>
      <c r="B474" t="s">
        <v>51</v>
      </c>
      <c r="C474" s="1">
        <v>46267.393055555556</v>
      </c>
      <c r="D474">
        <v>15682</v>
      </c>
      <c r="E474" t="s">
        <v>1065</v>
      </c>
      <c r="F474" t="s">
        <v>1064</v>
      </c>
      <c r="G474">
        <v>9.59</v>
      </c>
      <c r="H474">
        <v>9.7200000000000006</v>
      </c>
    </row>
    <row r="475" spans="1:8" x14ac:dyDescent="0.3">
      <c r="A475" t="s">
        <v>620</v>
      </c>
      <c r="B475" t="s">
        <v>144</v>
      </c>
      <c r="C475" s="1">
        <v>46267.393055555556</v>
      </c>
      <c r="D475">
        <v>24251</v>
      </c>
      <c r="E475" t="s">
        <v>1066</v>
      </c>
      <c r="F475" t="s">
        <v>1064</v>
      </c>
      <c r="G475">
        <v>15.8</v>
      </c>
      <c r="H475">
        <v>16.32</v>
      </c>
    </row>
    <row r="476" spans="1:8" x14ac:dyDescent="0.3">
      <c r="A476" t="s">
        <v>664</v>
      </c>
      <c r="B476" t="s">
        <v>155</v>
      </c>
      <c r="C476" s="1">
        <v>46267.393750000003</v>
      </c>
      <c r="D476">
        <v>20563</v>
      </c>
      <c r="E476" t="s">
        <v>1066</v>
      </c>
      <c r="F476" t="s">
        <v>1064</v>
      </c>
      <c r="G476">
        <v>3.2</v>
      </c>
      <c r="H476">
        <v>3.27</v>
      </c>
    </row>
    <row r="477" spans="1:8" x14ac:dyDescent="0.3">
      <c r="A477" t="s">
        <v>372</v>
      </c>
      <c r="B477" t="s">
        <v>41</v>
      </c>
      <c r="C477" s="1">
        <v>46267.393750000003</v>
      </c>
      <c r="D477">
        <v>15278</v>
      </c>
      <c r="E477" t="s">
        <v>1066</v>
      </c>
      <c r="F477" t="s">
        <v>1064</v>
      </c>
      <c r="G477">
        <v>4.55</v>
      </c>
      <c r="H477">
        <v>4.75</v>
      </c>
    </row>
    <row r="478" spans="1:8" x14ac:dyDescent="0.3">
      <c r="A478" t="s">
        <v>563</v>
      </c>
      <c r="B478" t="s">
        <v>61</v>
      </c>
      <c r="C478" s="1">
        <v>46267.393750000003</v>
      </c>
      <c r="D478">
        <v>7288</v>
      </c>
      <c r="E478" t="s">
        <v>1066</v>
      </c>
      <c r="F478" t="s">
        <v>1064</v>
      </c>
      <c r="G478">
        <v>1.3</v>
      </c>
      <c r="H478">
        <v>1.35</v>
      </c>
    </row>
    <row r="479" spans="1:8" x14ac:dyDescent="0.3">
      <c r="A479" t="s">
        <v>221</v>
      </c>
      <c r="B479" t="s">
        <v>63</v>
      </c>
      <c r="C479" s="1">
        <v>46267.393750000003</v>
      </c>
      <c r="D479">
        <v>14822</v>
      </c>
      <c r="E479" t="s">
        <v>1068</v>
      </c>
      <c r="F479" t="s">
        <v>1064</v>
      </c>
      <c r="G479">
        <v>2.02</v>
      </c>
      <c r="H479">
        <v>2.36</v>
      </c>
    </row>
    <row r="480" spans="1:8" x14ac:dyDescent="0.3">
      <c r="A480" t="s">
        <v>473</v>
      </c>
      <c r="B480" t="s">
        <v>463</v>
      </c>
      <c r="C480" s="1">
        <v>46267.393750000003</v>
      </c>
      <c r="D480">
        <v>3781</v>
      </c>
      <c r="E480" t="s">
        <v>1068</v>
      </c>
      <c r="F480" t="s">
        <v>1064</v>
      </c>
      <c r="G480">
        <v>19.510000000000002</v>
      </c>
      <c r="H480">
        <v>19.91</v>
      </c>
    </row>
    <row r="481" spans="1:8" x14ac:dyDescent="0.3">
      <c r="A481" t="s">
        <v>17</v>
      </c>
      <c r="B481" t="s">
        <v>18</v>
      </c>
      <c r="C481" s="1">
        <v>46267.393750000003</v>
      </c>
      <c r="D481">
        <v>20930</v>
      </c>
      <c r="E481" t="s">
        <v>1065</v>
      </c>
      <c r="F481" t="s">
        <v>1064</v>
      </c>
      <c r="G481">
        <v>18.2</v>
      </c>
      <c r="H481">
        <v>18.420000000000002</v>
      </c>
    </row>
    <row r="482" spans="1:8" x14ac:dyDescent="0.3">
      <c r="A482" t="s">
        <v>975</v>
      </c>
      <c r="B482" t="s">
        <v>101</v>
      </c>
      <c r="C482" s="1">
        <v>46267.393750000003</v>
      </c>
      <c r="D482">
        <v>2575</v>
      </c>
      <c r="E482" t="s">
        <v>1066</v>
      </c>
      <c r="F482" t="s">
        <v>1067</v>
      </c>
      <c r="G482">
        <v>7.81</v>
      </c>
      <c r="H482">
        <v>7.96</v>
      </c>
    </row>
    <row r="483" spans="1:8" x14ac:dyDescent="0.3">
      <c r="A483" t="s">
        <v>150</v>
      </c>
      <c r="B483" t="s">
        <v>149</v>
      </c>
      <c r="C483" s="1">
        <v>46267.394444444442</v>
      </c>
      <c r="D483">
        <v>23554</v>
      </c>
      <c r="E483" t="s">
        <v>1065</v>
      </c>
      <c r="F483" t="s">
        <v>1064</v>
      </c>
      <c r="G483">
        <v>14.04</v>
      </c>
      <c r="H483">
        <v>14.54</v>
      </c>
    </row>
    <row r="484" spans="1:8" x14ac:dyDescent="0.3">
      <c r="A484" t="s">
        <v>437</v>
      </c>
      <c r="B484" t="s">
        <v>11</v>
      </c>
      <c r="C484" s="1">
        <v>46267.394444444442</v>
      </c>
      <c r="D484">
        <v>9912</v>
      </c>
      <c r="E484" t="s">
        <v>1065</v>
      </c>
      <c r="F484" t="s">
        <v>1067</v>
      </c>
      <c r="G484">
        <v>15.36</v>
      </c>
      <c r="H484">
        <v>15.91</v>
      </c>
    </row>
    <row r="485" spans="1:8" x14ac:dyDescent="0.3">
      <c r="A485" t="s">
        <v>797</v>
      </c>
      <c r="B485" t="s">
        <v>81</v>
      </c>
      <c r="C485" s="1">
        <v>46267.394444444442</v>
      </c>
      <c r="D485">
        <v>20451</v>
      </c>
      <c r="E485" t="s">
        <v>1066</v>
      </c>
      <c r="F485" t="s">
        <v>1067</v>
      </c>
      <c r="G485">
        <v>18.86</v>
      </c>
      <c r="H485">
        <v>19.13</v>
      </c>
    </row>
    <row r="486" spans="1:8" x14ac:dyDescent="0.3">
      <c r="A486" t="s">
        <v>1051</v>
      </c>
      <c r="B486" t="s">
        <v>20</v>
      </c>
      <c r="C486" s="1">
        <v>46267.395138888889</v>
      </c>
      <c r="D486">
        <v>20754</v>
      </c>
      <c r="E486" t="s">
        <v>1066</v>
      </c>
      <c r="F486" t="s">
        <v>1064</v>
      </c>
      <c r="G486">
        <v>11.87</v>
      </c>
      <c r="H486">
        <v>12.23</v>
      </c>
    </row>
    <row r="487" spans="1:8" x14ac:dyDescent="0.3">
      <c r="A487" t="s">
        <v>56</v>
      </c>
      <c r="B487" t="s">
        <v>53</v>
      </c>
      <c r="C487" s="1">
        <v>46267.395138888889</v>
      </c>
      <c r="D487">
        <v>21847</v>
      </c>
      <c r="E487" t="s">
        <v>1065</v>
      </c>
      <c r="F487" t="s">
        <v>1064</v>
      </c>
      <c r="G487">
        <v>13.47</v>
      </c>
      <c r="H487">
        <v>17.72</v>
      </c>
    </row>
    <row r="488" spans="1:8" x14ac:dyDescent="0.3">
      <c r="A488" t="s">
        <v>992</v>
      </c>
      <c r="B488" t="s">
        <v>103</v>
      </c>
      <c r="C488" s="1">
        <v>46267.395138888889</v>
      </c>
      <c r="D488">
        <v>7493</v>
      </c>
      <c r="E488" t="s">
        <v>1065</v>
      </c>
      <c r="F488" t="s">
        <v>1064</v>
      </c>
      <c r="G488">
        <v>2.81</v>
      </c>
      <c r="H488">
        <v>2.85</v>
      </c>
    </row>
    <row r="489" spans="1:8" x14ac:dyDescent="0.3">
      <c r="A489" t="s">
        <v>747</v>
      </c>
      <c r="B489" t="s">
        <v>77</v>
      </c>
      <c r="C489" s="1">
        <v>46267.395138888889</v>
      </c>
      <c r="D489">
        <v>14379</v>
      </c>
      <c r="E489" t="s">
        <v>1066</v>
      </c>
      <c r="F489" t="s">
        <v>1067</v>
      </c>
      <c r="G489">
        <v>15.58</v>
      </c>
      <c r="H489">
        <v>15.79</v>
      </c>
    </row>
    <row r="490" spans="1:8" x14ac:dyDescent="0.3">
      <c r="A490" t="s">
        <v>219</v>
      </c>
      <c r="B490" t="s">
        <v>220</v>
      </c>
      <c r="C490" s="1">
        <v>46267.395138888889</v>
      </c>
      <c r="D490">
        <v>22688</v>
      </c>
      <c r="E490" t="s">
        <v>1068</v>
      </c>
      <c r="F490" t="s">
        <v>1064</v>
      </c>
      <c r="G490">
        <v>13.31</v>
      </c>
      <c r="H490">
        <v>17.52</v>
      </c>
    </row>
    <row r="491" spans="1:8" x14ac:dyDescent="0.3">
      <c r="A491" t="s">
        <v>874</v>
      </c>
      <c r="B491" t="s">
        <v>178</v>
      </c>
      <c r="C491" s="1">
        <v>46267.395138888889</v>
      </c>
      <c r="D491">
        <v>8575</v>
      </c>
      <c r="E491" t="s">
        <v>1066</v>
      </c>
      <c r="F491" t="s">
        <v>1064</v>
      </c>
      <c r="G491">
        <v>6.61</v>
      </c>
      <c r="H491">
        <v>6.7</v>
      </c>
    </row>
    <row r="492" spans="1:8" x14ac:dyDescent="0.3">
      <c r="A492" t="s">
        <v>547</v>
      </c>
      <c r="B492" t="s">
        <v>538</v>
      </c>
      <c r="C492" s="1">
        <v>46267.395138888889</v>
      </c>
      <c r="D492">
        <v>19272</v>
      </c>
      <c r="E492" t="s">
        <v>1068</v>
      </c>
      <c r="F492" t="s">
        <v>1067</v>
      </c>
      <c r="G492">
        <v>12.07</v>
      </c>
      <c r="H492">
        <v>12.51</v>
      </c>
    </row>
    <row r="493" spans="1:8" x14ac:dyDescent="0.3">
      <c r="A493" t="s">
        <v>825</v>
      </c>
      <c r="B493" t="s">
        <v>85</v>
      </c>
      <c r="C493" s="1">
        <v>46267.395138888889</v>
      </c>
      <c r="D493">
        <v>21799</v>
      </c>
      <c r="E493" t="s">
        <v>1068</v>
      </c>
      <c r="F493" t="s">
        <v>1067</v>
      </c>
      <c r="G493">
        <v>1.1599999999999999</v>
      </c>
      <c r="H493">
        <v>1.19</v>
      </c>
    </row>
    <row r="494" spans="1:8" x14ac:dyDescent="0.3">
      <c r="A494" t="s">
        <v>95</v>
      </c>
      <c r="B494" t="s">
        <v>18</v>
      </c>
      <c r="C494" s="1">
        <v>46267.395138888889</v>
      </c>
      <c r="D494">
        <v>5107</v>
      </c>
      <c r="E494" t="s">
        <v>1065</v>
      </c>
      <c r="F494" t="s">
        <v>1067</v>
      </c>
      <c r="G494">
        <v>2.81</v>
      </c>
      <c r="H494">
        <v>2.94</v>
      </c>
    </row>
    <row r="495" spans="1:8" x14ac:dyDescent="0.3">
      <c r="A495" t="s">
        <v>1036</v>
      </c>
      <c r="B495" t="s">
        <v>107</v>
      </c>
      <c r="C495" s="1">
        <v>46267.395138888889</v>
      </c>
      <c r="D495">
        <v>15223</v>
      </c>
      <c r="E495" t="s">
        <v>1066</v>
      </c>
      <c r="F495" t="s">
        <v>1064</v>
      </c>
      <c r="G495">
        <v>4.05</v>
      </c>
      <c r="H495">
        <v>4.2300000000000004</v>
      </c>
    </row>
    <row r="496" spans="1:8" x14ac:dyDescent="0.3">
      <c r="A496" t="s">
        <v>222</v>
      </c>
      <c r="B496" t="s">
        <v>144</v>
      </c>
      <c r="C496" s="1">
        <v>46267.395138888889</v>
      </c>
      <c r="D496">
        <v>21262</v>
      </c>
      <c r="E496" t="s">
        <v>1068</v>
      </c>
      <c r="F496" t="s">
        <v>1067</v>
      </c>
      <c r="G496">
        <v>9.59</v>
      </c>
      <c r="H496">
        <v>11.26</v>
      </c>
    </row>
    <row r="497" spans="1:8" x14ac:dyDescent="0.3">
      <c r="A497" t="s">
        <v>858</v>
      </c>
      <c r="B497" t="s">
        <v>174</v>
      </c>
      <c r="C497" s="1">
        <v>46267.395833333336</v>
      </c>
      <c r="D497">
        <v>7081</v>
      </c>
      <c r="E497" t="s">
        <v>1065</v>
      </c>
      <c r="F497" t="s">
        <v>1067</v>
      </c>
      <c r="G497">
        <v>19</v>
      </c>
      <c r="H497">
        <v>19.329999999999998</v>
      </c>
    </row>
    <row r="498" spans="1:8" x14ac:dyDescent="0.3">
      <c r="A498" t="s">
        <v>326</v>
      </c>
      <c r="B498" t="s">
        <v>36</v>
      </c>
      <c r="C498" s="1">
        <v>46267.395833333336</v>
      </c>
      <c r="D498">
        <v>2959</v>
      </c>
      <c r="E498" t="s">
        <v>1066</v>
      </c>
      <c r="F498" t="s">
        <v>1064</v>
      </c>
      <c r="G498">
        <v>15.81</v>
      </c>
      <c r="H498">
        <v>16.54</v>
      </c>
    </row>
    <row r="499" spans="1:8" x14ac:dyDescent="0.3">
      <c r="A499" t="s">
        <v>564</v>
      </c>
      <c r="B499" t="s">
        <v>61</v>
      </c>
      <c r="C499" s="1">
        <v>46267.395833333336</v>
      </c>
      <c r="D499">
        <v>23803</v>
      </c>
      <c r="E499" t="s">
        <v>1068</v>
      </c>
      <c r="F499" t="s">
        <v>1067</v>
      </c>
      <c r="G499">
        <v>3.82</v>
      </c>
      <c r="H499">
        <v>3.92</v>
      </c>
    </row>
    <row r="500" spans="1:8" x14ac:dyDescent="0.3">
      <c r="A500" t="s">
        <v>951</v>
      </c>
      <c r="B500" t="s">
        <v>98</v>
      </c>
      <c r="C500" s="1">
        <v>46267.395833333336</v>
      </c>
      <c r="D500">
        <v>13428</v>
      </c>
      <c r="E500" t="s">
        <v>1065</v>
      </c>
      <c r="F500" t="s">
        <v>1064</v>
      </c>
      <c r="G500">
        <v>11.32</v>
      </c>
      <c r="H500">
        <v>11.56</v>
      </c>
    </row>
    <row r="501" spans="1:8" x14ac:dyDescent="0.3">
      <c r="A501" t="s">
        <v>635</v>
      </c>
      <c r="B501" t="s">
        <v>149</v>
      </c>
      <c r="C501" s="1">
        <v>46267.395833333336</v>
      </c>
      <c r="D501">
        <v>598</v>
      </c>
      <c r="E501" t="s">
        <v>1066</v>
      </c>
      <c r="F501" t="s">
        <v>1064</v>
      </c>
      <c r="G501">
        <v>5.83</v>
      </c>
      <c r="H501">
        <v>6.02</v>
      </c>
    </row>
    <row r="502" spans="1:8" x14ac:dyDescent="0.3">
      <c r="A502" t="s">
        <v>341</v>
      </c>
      <c r="B502" t="s">
        <v>38</v>
      </c>
      <c r="C502" s="1">
        <v>46267.396527777775</v>
      </c>
      <c r="D502">
        <v>17233</v>
      </c>
      <c r="E502" t="s">
        <v>1066</v>
      </c>
      <c r="F502" t="s">
        <v>1064</v>
      </c>
      <c r="G502">
        <v>5.92</v>
      </c>
      <c r="H502">
        <v>6.08</v>
      </c>
    </row>
    <row r="503" spans="1:8" x14ac:dyDescent="0.3">
      <c r="A503" t="s">
        <v>96</v>
      </c>
      <c r="B503" t="s">
        <v>18</v>
      </c>
      <c r="C503" s="1">
        <v>46267.396527777775</v>
      </c>
      <c r="D503">
        <v>4857</v>
      </c>
      <c r="E503" t="s">
        <v>1066</v>
      </c>
      <c r="F503" t="s">
        <v>1067</v>
      </c>
      <c r="G503">
        <v>17.62</v>
      </c>
      <c r="H503">
        <v>17.88</v>
      </c>
    </row>
    <row r="504" spans="1:8" x14ac:dyDescent="0.3">
      <c r="A504" t="s">
        <v>162</v>
      </c>
      <c r="B504" t="s">
        <v>75</v>
      </c>
      <c r="C504" s="1">
        <v>46267.396527777775</v>
      </c>
      <c r="D504">
        <v>15044</v>
      </c>
      <c r="E504" t="s">
        <v>1065</v>
      </c>
      <c r="F504" t="s">
        <v>1064</v>
      </c>
      <c r="G504">
        <v>8.9</v>
      </c>
      <c r="H504">
        <v>9.02</v>
      </c>
    </row>
    <row r="505" spans="1:8" x14ac:dyDescent="0.3">
      <c r="A505" t="s">
        <v>518</v>
      </c>
      <c r="B505" t="s">
        <v>137</v>
      </c>
      <c r="C505" s="1">
        <v>46267.396527777775</v>
      </c>
      <c r="D505">
        <v>12593</v>
      </c>
      <c r="E505" t="s">
        <v>1065</v>
      </c>
      <c r="F505" t="s">
        <v>1067</v>
      </c>
      <c r="G505">
        <v>14.2</v>
      </c>
      <c r="H505">
        <v>14.53</v>
      </c>
    </row>
    <row r="506" spans="1:8" x14ac:dyDescent="0.3">
      <c r="A506" t="s">
        <v>272</v>
      </c>
      <c r="B506" t="s">
        <v>25</v>
      </c>
      <c r="C506" s="1">
        <v>46267.396527777775</v>
      </c>
      <c r="D506">
        <v>10180</v>
      </c>
      <c r="E506" t="s">
        <v>1065</v>
      </c>
      <c r="F506" t="s">
        <v>1064</v>
      </c>
      <c r="G506">
        <v>10.17</v>
      </c>
      <c r="H506">
        <v>10.32</v>
      </c>
    </row>
    <row r="507" spans="1:8" x14ac:dyDescent="0.3">
      <c r="A507" t="s">
        <v>762</v>
      </c>
      <c r="B507" t="s">
        <v>79</v>
      </c>
      <c r="C507" s="1">
        <v>46267.396527777775</v>
      </c>
      <c r="D507">
        <v>14256</v>
      </c>
      <c r="E507" t="s">
        <v>1065</v>
      </c>
      <c r="F507" t="s">
        <v>1064</v>
      </c>
      <c r="G507">
        <v>19.68</v>
      </c>
      <c r="H507">
        <v>20.64</v>
      </c>
    </row>
    <row r="508" spans="1:8" x14ac:dyDescent="0.3">
      <c r="A508" t="s">
        <v>167</v>
      </c>
      <c r="B508" t="s">
        <v>16</v>
      </c>
      <c r="C508" s="1">
        <v>46267.396527777775</v>
      </c>
      <c r="D508">
        <v>15707</v>
      </c>
      <c r="E508" t="s">
        <v>1065</v>
      </c>
      <c r="F508" t="s">
        <v>1064</v>
      </c>
      <c r="G508">
        <v>9.7799999999999994</v>
      </c>
      <c r="H508">
        <v>10.119999999999999</v>
      </c>
    </row>
    <row r="509" spans="1:8" x14ac:dyDescent="0.3">
      <c r="A509" t="s">
        <v>655</v>
      </c>
      <c r="B509" t="s">
        <v>14</v>
      </c>
      <c r="C509" s="1">
        <v>46267.396527777775</v>
      </c>
      <c r="D509">
        <v>23713</v>
      </c>
      <c r="E509" t="s">
        <v>1068</v>
      </c>
      <c r="F509" t="s">
        <v>1067</v>
      </c>
      <c r="G509">
        <v>16.62</v>
      </c>
      <c r="H509">
        <v>17.14</v>
      </c>
    </row>
    <row r="510" spans="1:8" x14ac:dyDescent="0.3">
      <c r="A510" t="s">
        <v>715</v>
      </c>
      <c r="B510" t="s">
        <v>73</v>
      </c>
      <c r="C510" s="1">
        <v>46267.397222222222</v>
      </c>
      <c r="D510">
        <v>21287</v>
      </c>
      <c r="E510" t="s">
        <v>1066</v>
      </c>
      <c r="F510" t="s">
        <v>1064</v>
      </c>
      <c r="G510">
        <v>2.02</v>
      </c>
      <c r="H510">
        <v>2.08</v>
      </c>
    </row>
    <row r="511" spans="1:8" x14ac:dyDescent="0.3">
      <c r="A511" t="s">
        <v>895</v>
      </c>
      <c r="B511" t="s">
        <v>90</v>
      </c>
      <c r="C511" s="1">
        <v>46267.397222222222</v>
      </c>
      <c r="D511">
        <v>23672</v>
      </c>
      <c r="E511" t="s">
        <v>1068</v>
      </c>
      <c r="F511" t="s">
        <v>1064</v>
      </c>
      <c r="G511">
        <v>5.4</v>
      </c>
      <c r="H511">
        <v>5.5</v>
      </c>
    </row>
    <row r="512" spans="1:8" x14ac:dyDescent="0.3">
      <c r="A512" t="s">
        <v>314</v>
      </c>
      <c r="B512" t="s">
        <v>33</v>
      </c>
      <c r="C512" s="1">
        <v>46267.397222222222</v>
      </c>
      <c r="D512">
        <v>5538</v>
      </c>
      <c r="E512" t="s">
        <v>1068</v>
      </c>
      <c r="F512" t="s">
        <v>1067</v>
      </c>
      <c r="G512">
        <v>15.19</v>
      </c>
      <c r="H512">
        <v>15.78</v>
      </c>
    </row>
    <row r="513" spans="1:8" x14ac:dyDescent="0.3">
      <c r="A513" t="s">
        <v>492</v>
      </c>
      <c r="B513" t="s">
        <v>132</v>
      </c>
      <c r="C513" s="1">
        <v>46267.397222222222</v>
      </c>
      <c r="D513">
        <v>4194</v>
      </c>
      <c r="E513" t="s">
        <v>1068</v>
      </c>
      <c r="F513" t="s">
        <v>1067</v>
      </c>
      <c r="G513">
        <v>10.4</v>
      </c>
      <c r="H513">
        <v>10.77</v>
      </c>
    </row>
    <row r="514" spans="1:8" x14ac:dyDescent="0.3">
      <c r="A514" t="s">
        <v>581</v>
      </c>
      <c r="B514" t="s">
        <v>220</v>
      </c>
      <c r="C514" s="1">
        <v>46267.397222222222</v>
      </c>
      <c r="D514">
        <v>4779</v>
      </c>
      <c r="E514" t="s">
        <v>1066</v>
      </c>
      <c r="F514" t="s">
        <v>1067</v>
      </c>
      <c r="G514">
        <v>11.4</v>
      </c>
      <c r="H514">
        <v>11.87</v>
      </c>
    </row>
    <row r="515" spans="1:8" x14ac:dyDescent="0.3">
      <c r="A515" t="s">
        <v>776</v>
      </c>
      <c r="B515" t="s">
        <v>16</v>
      </c>
      <c r="C515" s="1">
        <v>46267.397916666669</v>
      </c>
      <c r="D515">
        <v>15364</v>
      </c>
      <c r="E515" t="s">
        <v>1065</v>
      </c>
      <c r="F515" t="s">
        <v>1067</v>
      </c>
      <c r="G515">
        <v>3.58</v>
      </c>
      <c r="H515">
        <v>3.7</v>
      </c>
    </row>
    <row r="516" spans="1:8" x14ac:dyDescent="0.3">
      <c r="A516" t="s">
        <v>282</v>
      </c>
      <c r="B516" t="s">
        <v>27</v>
      </c>
      <c r="C516" s="1">
        <v>46267.397916666669</v>
      </c>
      <c r="D516">
        <v>11922</v>
      </c>
      <c r="E516" t="s">
        <v>1068</v>
      </c>
      <c r="F516" t="s">
        <v>1067</v>
      </c>
      <c r="G516">
        <v>9.5399999999999991</v>
      </c>
      <c r="H516">
        <v>9.9700000000000006</v>
      </c>
    </row>
    <row r="517" spans="1:8" x14ac:dyDescent="0.3">
      <c r="A517" t="s">
        <v>214</v>
      </c>
      <c r="B517" t="s">
        <v>46</v>
      </c>
      <c r="C517" s="1">
        <v>46267.397916666669</v>
      </c>
      <c r="D517">
        <v>17052</v>
      </c>
      <c r="E517" t="s">
        <v>1068</v>
      </c>
      <c r="F517" t="s">
        <v>1067</v>
      </c>
      <c r="G517">
        <v>10.89</v>
      </c>
      <c r="H517">
        <v>12.76</v>
      </c>
    </row>
    <row r="518" spans="1:8" x14ac:dyDescent="0.3">
      <c r="A518" t="s">
        <v>299</v>
      </c>
      <c r="B518" t="s">
        <v>31</v>
      </c>
      <c r="C518" s="1">
        <v>46267.397916666669</v>
      </c>
      <c r="D518">
        <v>13199</v>
      </c>
      <c r="E518" t="s">
        <v>1065</v>
      </c>
      <c r="F518" t="s">
        <v>1067</v>
      </c>
      <c r="G518">
        <v>18.600000000000001</v>
      </c>
      <c r="H518">
        <v>19.5</v>
      </c>
    </row>
    <row r="519" spans="1:8" x14ac:dyDescent="0.3">
      <c r="A519" t="s">
        <v>636</v>
      </c>
      <c r="B519" t="s">
        <v>149</v>
      </c>
      <c r="C519" s="1">
        <v>46267.397916666669</v>
      </c>
      <c r="D519">
        <v>8469</v>
      </c>
      <c r="E519" t="s">
        <v>1066</v>
      </c>
      <c r="F519" t="s">
        <v>1064</v>
      </c>
      <c r="G519">
        <v>9.7200000000000006</v>
      </c>
      <c r="H519">
        <v>9.93</v>
      </c>
    </row>
    <row r="520" spans="1:8" x14ac:dyDescent="0.3">
      <c r="A520" t="s">
        <v>172</v>
      </c>
      <c r="B520" t="s">
        <v>85</v>
      </c>
      <c r="C520" s="1">
        <v>46267.397916666669</v>
      </c>
      <c r="D520">
        <v>21862</v>
      </c>
      <c r="E520" t="s">
        <v>1065</v>
      </c>
      <c r="F520" t="s">
        <v>1064</v>
      </c>
      <c r="G520">
        <v>9</v>
      </c>
      <c r="H520">
        <v>9.36</v>
      </c>
    </row>
    <row r="521" spans="1:8" x14ac:dyDescent="0.3">
      <c r="A521" t="s">
        <v>474</v>
      </c>
      <c r="B521" t="s">
        <v>463</v>
      </c>
      <c r="C521" s="1">
        <v>46267.398611111108</v>
      </c>
      <c r="D521">
        <v>24886</v>
      </c>
      <c r="E521" t="s">
        <v>1065</v>
      </c>
      <c r="F521" t="s">
        <v>1067</v>
      </c>
      <c r="G521">
        <v>7.75</v>
      </c>
      <c r="H521">
        <v>8.07</v>
      </c>
    </row>
    <row r="522" spans="1:8" x14ac:dyDescent="0.3">
      <c r="A522" t="s">
        <v>78</v>
      </c>
      <c r="B522" t="s">
        <v>79</v>
      </c>
      <c r="C522" s="1">
        <v>46267.398611111108</v>
      </c>
      <c r="D522">
        <v>12705</v>
      </c>
      <c r="E522" t="s">
        <v>1065</v>
      </c>
      <c r="F522" t="s">
        <v>1064</v>
      </c>
      <c r="G522">
        <v>8.85</v>
      </c>
      <c r="H522">
        <v>9.14</v>
      </c>
    </row>
    <row r="523" spans="1:8" x14ac:dyDescent="0.3">
      <c r="A523" t="s">
        <v>993</v>
      </c>
      <c r="B523" t="s">
        <v>103</v>
      </c>
      <c r="C523" s="1">
        <v>46267.399305555555</v>
      </c>
      <c r="D523">
        <v>4134</v>
      </c>
      <c r="E523" t="s">
        <v>1066</v>
      </c>
      <c r="F523" t="s">
        <v>1067</v>
      </c>
      <c r="G523">
        <v>18.43</v>
      </c>
      <c r="H523">
        <v>19.32</v>
      </c>
    </row>
    <row r="524" spans="1:8" x14ac:dyDescent="0.3">
      <c r="A524" t="s">
        <v>273</v>
      </c>
      <c r="B524" t="s">
        <v>25</v>
      </c>
      <c r="C524" s="1">
        <v>46267.399305555555</v>
      </c>
      <c r="D524">
        <v>7726</v>
      </c>
      <c r="E524" t="s">
        <v>1065</v>
      </c>
      <c r="F524" t="s">
        <v>1064</v>
      </c>
      <c r="G524">
        <v>16.12</v>
      </c>
      <c r="H524">
        <v>16.46</v>
      </c>
    </row>
    <row r="525" spans="1:8" x14ac:dyDescent="0.3">
      <c r="A525" t="s">
        <v>595</v>
      </c>
      <c r="B525" t="s">
        <v>63</v>
      </c>
      <c r="C525" s="1">
        <v>46267.4</v>
      </c>
      <c r="D525">
        <v>10067</v>
      </c>
      <c r="E525" t="s">
        <v>1066</v>
      </c>
      <c r="F525" t="s">
        <v>1067</v>
      </c>
      <c r="G525">
        <v>16.77</v>
      </c>
      <c r="H525">
        <v>17.41</v>
      </c>
    </row>
    <row r="526" spans="1:8" x14ac:dyDescent="0.3">
      <c r="A526" t="s">
        <v>163</v>
      </c>
      <c r="B526" t="s">
        <v>75</v>
      </c>
      <c r="C526" s="1">
        <v>46267.4</v>
      </c>
      <c r="D526">
        <v>18544</v>
      </c>
      <c r="E526" t="s">
        <v>1065</v>
      </c>
      <c r="F526" t="s">
        <v>1064</v>
      </c>
      <c r="G526">
        <v>8.83</v>
      </c>
      <c r="H526">
        <v>8.9499999999999993</v>
      </c>
    </row>
    <row r="527" spans="1:8" x14ac:dyDescent="0.3">
      <c r="A527" t="s">
        <v>531</v>
      </c>
      <c r="B527" t="s">
        <v>59</v>
      </c>
      <c r="C527" s="1">
        <v>46267.400694444441</v>
      </c>
      <c r="D527">
        <v>17436</v>
      </c>
      <c r="E527" t="s">
        <v>1065</v>
      </c>
      <c r="F527" t="s">
        <v>1067</v>
      </c>
      <c r="G527">
        <v>1.47</v>
      </c>
      <c r="H527">
        <v>1.51</v>
      </c>
    </row>
    <row r="528" spans="1:8" x14ac:dyDescent="0.3">
      <c r="A528" t="s">
        <v>519</v>
      </c>
      <c r="B528" t="s">
        <v>137</v>
      </c>
      <c r="C528" s="1">
        <v>46267.400694444441</v>
      </c>
      <c r="D528">
        <v>5370</v>
      </c>
      <c r="E528" t="s">
        <v>1068</v>
      </c>
      <c r="F528" t="s">
        <v>1064</v>
      </c>
      <c r="G528">
        <v>6.32</v>
      </c>
      <c r="H528">
        <v>6.55</v>
      </c>
    </row>
    <row r="529" spans="1:8" x14ac:dyDescent="0.3">
      <c r="A529" t="s">
        <v>360</v>
      </c>
      <c r="B529" t="s">
        <v>117</v>
      </c>
      <c r="C529" s="1">
        <v>46267.400694444441</v>
      </c>
      <c r="D529">
        <v>8264</v>
      </c>
      <c r="E529" t="s">
        <v>1068</v>
      </c>
      <c r="F529" t="s">
        <v>1067</v>
      </c>
      <c r="G529">
        <v>15.74</v>
      </c>
      <c r="H529">
        <v>16.440000000000001</v>
      </c>
    </row>
    <row r="530" spans="1:8" x14ac:dyDescent="0.3">
      <c r="A530" t="s">
        <v>239</v>
      </c>
      <c r="B530" t="s">
        <v>92</v>
      </c>
      <c r="C530" s="1">
        <v>46267.400694444441</v>
      </c>
      <c r="D530">
        <v>9863</v>
      </c>
      <c r="E530" t="s">
        <v>1066</v>
      </c>
      <c r="F530" t="s">
        <v>1064</v>
      </c>
      <c r="G530">
        <v>13.78</v>
      </c>
      <c r="H530">
        <v>16.829999999999998</v>
      </c>
    </row>
    <row r="531" spans="1:8" x14ac:dyDescent="0.3">
      <c r="A531" t="s">
        <v>565</v>
      </c>
      <c r="B531" t="s">
        <v>61</v>
      </c>
      <c r="C531" s="1">
        <v>46267.400694444441</v>
      </c>
      <c r="D531">
        <v>5661</v>
      </c>
      <c r="E531" t="s">
        <v>1066</v>
      </c>
      <c r="F531" t="s">
        <v>1067</v>
      </c>
      <c r="G531">
        <v>3.59</v>
      </c>
      <c r="H531">
        <v>3.74</v>
      </c>
    </row>
    <row r="532" spans="1:8" x14ac:dyDescent="0.3">
      <c r="A532" t="s">
        <v>665</v>
      </c>
      <c r="B532" t="s">
        <v>155</v>
      </c>
      <c r="C532" s="1">
        <v>46267.400694444441</v>
      </c>
      <c r="D532">
        <v>5906</v>
      </c>
      <c r="E532" t="s">
        <v>1066</v>
      </c>
      <c r="F532" t="s">
        <v>1067</v>
      </c>
      <c r="G532">
        <v>18.91</v>
      </c>
      <c r="H532">
        <v>19.22</v>
      </c>
    </row>
    <row r="533" spans="1:8" x14ac:dyDescent="0.3">
      <c r="A533" t="s">
        <v>507</v>
      </c>
      <c r="B533" t="s">
        <v>53</v>
      </c>
      <c r="C533" s="1">
        <v>46267.400694444441</v>
      </c>
      <c r="D533">
        <v>13757</v>
      </c>
      <c r="E533" t="s">
        <v>1065</v>
      </c>
      <c r="F533" t="s">
        <v>1064</v>
      </c>
      <c r="G533">
        <v>18.23</v>
      </c>
      <c r="H533">
        <v>18.84</v>
      </c>
    </row>
    <row r="534" spans="1:8" x14ac:dyDescent="0.3">
      <c r="A534" t="s">
        <v>407</v>
      </c>
      <c r="B534" t="s">
        <v>44</v>
      </c>
      <c r="C534" s="1">
        <v>46267.400694444441</v>
      </c>
      <c r="D534">
        <v>19526</v>
      </c>
      <c r="E534" t="s">
        <v>1068</v>
      </c>
      <c r="F534" t="s">
        <v>1064</v>
      </c>
      <c r="G534">
        <v>12.24</v>
      </c>
      <c r="H534">
        <v>12.68</v>
      </c>
    </row>
    <row r="535" spans="1:8" x14ac:dyDescent="0.3">
      <c r="A535" t="s">
        <v>875</v>
      </c>
      <c r="B535" t="s">
        <v>178</v>
      </c>
      <c r="C535" s="1">
        <v>46267.400694444441</v>
      </c>
      <c r="D535">
        <v>4243</v>
      </c>
      <c r="E535" t="s">
        <v>1065</v>
      </c>
      <c r="F535" t="s">
        <v>1067</v>
      </c>
      <c r="G535">
        <v>8.4600000000000009</v>
      </c>
      <c r="H535">
        <v>8.83</v>
      </c>
    </row>
    <row r="536" spans="1:8" x14ac:dyDescent="0.3">
      <c r="A536" t="s">
        <v>698</v>
      </c>
      <c r="B536" t="s">
        <v>69</v>
      </c>
      <c r="C536" s="1">
        <v>46267.401388888888</v>
      </c>
      <c r="D536">
        <v>7369</v>
      </c>
      <c r="E536" t="s">
        <v>1065</v>
      </c>
      <c r="F536" t="s">
        <v>1067</v>
      </c>
      <c r="G536">
        <v>18.920000000000002</v>
      </c>
      <c r="H536">
        <v>19.739999999999998</v>
      </c>
    </row>
    <row r="537" spans="1:8" x14ac:dyDescent="0.3">
      <c r="A537" t="s">
        <v>994</v>
      </c>
      <c r="B537" t="s">
        <v>103</v>
      </c>
      <c r="C537" s="1">
        <v>46267.401388888888</v>
      </c>
      <c r="D537">
        <v>1724</v>
      </c>
      <c r="E537" t="s">
        <v>1065</v>
      </c>
      <c r="F537" t="s">
        <v>1067</v>
      </c>
      <c r="G537">
        <v>13.36</v>
      </c>
      <c r="H537">
        <v>13.91</v>
      </c>
    </row>
    <row r="538" spans="1:8" x14ac:dyDescent="0.3">
      <c r="A538" t="s">
        <v>1006</v>
      </c>
      <c r="B538" t="s">
        <v>105</v>
      </c>
      <c r="C538" s="1">
        <v>46267.401388888888</v>
      </c>
      <c r="D538">
        <v>23503</v>
      </c>
      <c r="E538" t="s">
        <v>1066</v>
      </c>
      <c r="F538" t="s">
        <v>1067</v>
      </c>
      <c r="G538">
        <v>1.03</v>
      </c>
      <c r="H538">
        <v>1.08</v>
      </c>
    </row>
    <row r="539" spans="1:8" x14ac:dyDescent="0.3">
      <c r="A539" t="s">
        <v>493</v>
      </c>
      <c r="B539" t="s">
        <v>132</v>
      </c>
      <c r="C539" s="1">
        <v>46267.401388888888</v>
      </c>
      <c r="D539">
        <v>24102</v>
      </c>
      <c r="E539" t="s">
        <v>1065</v>
      </c>
      <c r="F539" t="s">
        <v>1067</v>
      </c>
      <c r="G539">
        <v>8.91</v>
      </c>
      <c r="H539">
        <v>9.2899999999999991</v>
      </c>
    </row>
    <row r="540" spans="1:8" x14ac:dyDescent="0.3">
      <c r="A540" t="s">
        <v>224</v>
      </c>
      <c r="B540" t="s">
        <v>149</v>
      </c>
      <c r="C540" s="1">
        <v>46267.401388888888</v>
      </c>
      <c r="D540">
        <v>10050</v>
      </c>
      <c r="E540" t="s">
        <v>1066</v>
      </c>
      <c r="F540" t="s">
        <v>1067</v>
      </c>
      <c r="G540">
        <v>19.41</v>
      </c>
      <c r="H540">
        <v>23.12</v>
      </c>
    </row>
    <row r="541" spans="1:8" x14ac:dyDescent="0.3">
      <c r="A541" t="s">
        <v>274</v>
      </c>
      <c r="B541" t="s">
        <v>25</v>
      </c>
      <c r="C541" s="1">
        <v>46267.401388888888</v>
      </c>
      <c r="D541">
        <v>14568</v>
      </c>
      <c r="E541" t="s">
        <v>1065</v>
      </c>
      <c r="F541" t="s">
        <v>1064</v>
      </c>
      <c r="G541">
        <v>7.37</v>
      </c>
      <c r="H541">
        <v>7.52</v>
      </c>
    </row>
    <row r="542" spans="1:8" x14ac:dyDescent="0.3">
      <c r="A542" t="s">
        <v>122</v>
      </c>
      <c r="B542" t="s">
        <v>121</v>
      </c>
      <c r="C542" s="1">
        <v>46267.401388888888</v>
      </c>
      <c r="D542">
        <v>22719</v>
      </c>
      <c r="E542" t="s">
        <v>1065</v>
      </c>
      <c r="F542" t="s">
        <v>1064</v>
      </c>
      <c r="G542">
        <v>17.12</v>
      </c>
      <c r="H542">
        <v>17.38</v>
      </c>
    </row>
    <row r="543" spans="1:8" x14ac:dyDescent="0.3">
      <c r="A543" t="s">
        <v>257</v>
      </c>
      <c r="B543" t="s">
        <v>22</v>
      </c>
      <c r="C543" s="1">
        <v>46267.401388888888</v>
      </c>
      <c r="D543">
        <v>24509</v>
      </c>
      <c r="E543" t="s">
        <v>1068</v>
      </c>
      <c r="F543" t="s">
        <v>1067</v>
      </c>
      <c r="G543">
        <v>17.510000000000002</v>
      </c>
      <c r="H543">
        <v>18.13</v>
      </c>
    </row>
    <row r="544" spans="1:8" x14ac:dyDescent="0.3">
      <c r="A544" t="s">
        <v>342</v>
      </c>
      <c r="B544" t="s">
        <v>38</v>
      </c>
      <c r="C544" s="1">
        <v>46267.401388888888</v>
      </c>
      <c r="D544">
        <v>21919</v>
      </c>
      <c r="E544" t="s">
        <v>1068</v>
      </c>
      <c r="F544" t="s">
        <v>1067</v>
      </c>
      <c r="G544">
        <v>14.98</v>
      </c>
      <c r="H544">
        <v>15.65</v>
      </c>
    </row>
    <row r="545" spans="1:8" x14ac:dyDescent="0.3">
      <c r="A545" t="s">
        <v>680</v>
      </c>
      <c r="B545" t="s">
        <v>157</v>
      </c>
      <c r="C545" s="1">
        <v>46267.401388888888</v>
      </c>
      <c r="D545">
        <v>10339</v>
      </c>
      <c r="E545" t="s">
        <v>1068</v>
      </c>
      <c r="F545" t="s">
        <v>1064</v>
      </c>
      <c r="G545">
        <v>7.06</v>
      </c>
      <c r="H545">
        <v>7.14</v>
      </c>
    </row>
    <row r="546" spans="1:8" x14ac:dyDescent="0.3">
      <c r="A546" t="s">
        <v>195</v>
      </c>
      <c r="B546" t="s">
        <v>196</v>
      </c>
      <c r="C546" s="1">
        <v>46267.402083333334</v>
      </c>
      <c r="D546">
        <v>15335</v>
      </c>
      <c r="E546" t="s">
        <v>1065</v>
      </c>
      <c r="F546" t="s">
        <v>1064</v>
      </c>
      <c r="G546">
        <v>7.2</v>
      </c>
      <c r="H546">
        <v>7.29</v>
      </c>
    </row>
    <row r="547" spans="1:8" x14ac:dyDescent="0.3">
      <c r="A547" t="s">
        <v>1052</v>
      </c>
      <c r="B547" t="s">
        <v>20</v>
      </c>
      <c r="C547" s="1">
        <v>46267.402083333334</v>
      </c>
      <c r="D547">
        <v>15953</v>
      </c>
      <c r="E547" t="s">
        <v>1066</v>
      </c>
      <c r="F547" t="s">
        <v>1064</v>
      </c>
      <c r="G547">
        <v>12.62</v>
      </c>
      <c r="H547">
        <v>13.1</v>
      </c>
    </row>
    <row r="548" spans="1:8" x14ac:dyDescent="0.3">
      <c r="A548" t="s">
        <v>361</v>
      </c>
      <c r="B548" t="s">
        <v>117</v>
      </c>
      <c r="C548" s="1">
        <v>46267.402083333334</v>
      </c>
      <c r="D548">
        <v>14338</v>
      </c>
      <c r="E548" t="s">
        <v>1066</v>
      </c>
      <c r="F548" t="s">
        <v>1064</v>
      </c>
      <c r="G548">
        <v>19.77</v>
      </c>
      <c r="H548">
        <v>20.350000000000001</v>
      </c>
    </row>
    <row r="549" spans="1:8" x14ac:dyDescent="0.3">
      <c r="A549" t="s">
        <v>798</v>
      </c>
      <c r="B549" t="s">
        <v>81</v>
      </c>
      <c r="C549" s="1">
        <v>46267.402083333334</v>
      </c>
      <c r="D549">
        <v>10328</v>
      </c>
      <c r="E549" t="s">
        <v>1068</v>
      </c>
      <c r="F549" t="s">
        <v>1064</v>
      </c>
      <c r="G549">
        <v>11.3</v>
      </c>
      <c r="H549">
        <v>11.77</v>
      </c>
    </row>
    <row r="550" spans="1:8" x14ac:dyDescent="0.3">
      <c r="A550" t="s">
        <v>582</v>
      </c>
      <c r="B550" t="s">
        <v>220</v>
      </c>
      <c r="C550" s="1">
        <v>46267.402083333334</v>
      </c>
      <c r="D550">
        <v>2115</v>
      </c>
      <c r="E550" t="s">
        <v>1066</v>
      </c>
      <c r="F550" t="s">
        <v>1067</v>
      </c>
      <c r="G550">
        <v>14.12</v>
      </c>
      <c r="H550">
        <v>14.78</v>
      </c>
    </row>
    <row r="551" spans="1:8" x14ac:dyDescent="0.3">
      <c r="A551" t="s">
        <v>459</v>
      </c>
      <c r="B551" t="s">
        <v>51</v>
      </c>
      <c r="C551" s="1">
        <v>46267.402083333334</v>
      </c>
      <c r="D551">
        <v>7485</v>
      </c>
      <c r="E551" t="s">
        <v>1066</v>
      </c>
      <c r="F551" t="s">
        <v>1067</v>
      </c>
      <c r="G551">
        <v>13.74</v>
      </c>
      <c r="H551">
        <v>14.34</v>
      </c>
    </row>
    <row r="552" spans="1:8" x14ac:dyDescent="0.3">
      <c r="A552" t="s">
        <v>408</v>
      </c>
      <c r="B552" t="s">
        <v>44</v>
      </c>
      <c r="C552" s="1">
        <v>46267.402083333334</v>
      </c>
      <c r="D552">
        <v>17366</v>
      </c>
      <c r="E552" t="s">
        <v>1065</v>
      </c>
      <c r="F552" t="s">
        <v>1067</v>
      </c>
      <c r="G552">
        <v>10.47</v>
      </c>
      <c r="H552">
        <v>10.94</v>
      </c>
    </row>
    <row r="553" spans="1:8" x14ac:dyDescent="0.3">
      <c r="A553" t="s">
        <v>607</v>
      </c>
      <c r="B553" t="s">
        <v>65</v>
      </c>
      <c r="C553" s="1">
        <v>46267.402083333334</v>
      </c>
      <c r="D553">
        <v>12684</v>
      </c>
      <c r="E553" t="s">
        <v>1066</v>
      </c>
      <c r="F553" t="s">
        <v>1064</v>
      </c>
      <c r="G553">
        <v>5.76</v>
      </c>
      <c r="H553">
        <v>5.83</v>
      </c>
    </row>
    <row r="554" spans="1:8" x14ac:dyDescent="0.3">
      <c r="A554" t="s">
        <v>57</v>
      </c>
      <c r="B554" t="s">
        <v>53</v>
      </c>
      <c r="C554" s="1">
        <v>46267.402083333334</v>
      </c>
      <c r="D554">
        <v>6442</v>
      </c>
      <c r="E554" t="s">
        <v>1066</v>
      </c>
      <c r="F554" t="s">
        <v>1064</v>
      </c>
      <c r="G554">
        <v>4.6900000000000004</v>
      </c>
      <c r="H554">
        <v>4.9000000000000004</v>
      </c>
    </row>
    <row r="555" spans="1:8" x14ac:dyDescent="0.3">
      <c r="A555" t="s">
        <v>995</v>
      </c>
      <c r="B555" t="s">
        <v>103</v>
      </c>
      <c r="C555" s="1">
        <v>46267.402777777781</v>
      </c>
      <c r="D555">
        <v>17266</v>
      </c>
      <c r="E555" t="s">
        <v>1066</v>
      </c>
      <c r="F555" t="s">
        <v>1064</v>
      </c>
      <c r="G555">
        <v>8.3000000000000007</v>
      </c>
      <c r="H555">
        <v>8.51</v>
      </c>
    </row>
    <row r="556" spans="1:8" x14ac:dyDescent="0.3">
      <c r="A556" t="s">
        <v>777</v>
      </c>
      <c r="B556" t="s">
        <v>16</v>
      </c>
      <c r="C556" s="1">
        <v>46267.402777777781</v>
      </c>
      <c r="D556">
        <v>1699</v>
      </c>
      <c r="E556" t="s">
        <v>1066</v>
      </c>
      <c r="F556" t="s">
        <v>1064</v>
      </c>
      <c r="G556">
        <v>9.99</v>
      </c>
      <c r="H556">
        <v>10.199999999999999</v>
      </c>
    </row>
    <row r="557" spans="1:8" x14ac:dyDescent="0.3">
      <c r="A557" t="s">
        <v>118</v>
      </c>
      <c r="B557" t="s">
        <v>41</v>
      </c>
      <c r="C557" s="1">
        <v>46267.402777777781</v>
      </c>
      <c r="D557">
        <v>23810</v>
      </c>
      <c r="E557" t="s">
        <v>1065</v>
      </c>
      <c r="F557" t="s">
        <v>1064</v>
      </c>
      <c r="G557">
        <v>5.74</v>
      </c>
      <c r="H557">
        <v>5.97</v>
      </c>
    </row>
    <row r="558" spans="1:8" x14ac:dyDescent="0.3">
      <c r="A558" t="s">
        <v>731</v>
      </c>
      <c r="B558" t="s">
        <v>75</v>
      </c>
      <c r="C558" s="1">
        <v>46267.402777777781</v>
      </c>
      <c r="D558">
        <v>19035</v>
      </c>
      <c r="E558" t="s">
        <v>1066</v>
      </c>
      <c r="F558" t="s">
        <v>1067</v>
      </c>
      <c r="G558">
        <v>7.54</v>
      </c>
      <c r="H558">
        <v>7.73</v>
      </c>
    </row>
    <row r="559" spans="1:8" x14ac:dyDescent="0.3">
      <c r="A559" t="s">
        <v>389</v>
      </c>
      <c r="B559" t="s">
        <v>121</v>
      </c>
      <c r="C559" s="1">
        <v>46267.402777777781</v>
      </c>
      <c r="D559">
        <v>17580</v>
      </c>
      <c r="E559" t="s">
        <v>1068</v>
      </c>
      <c r="F559" t="s">
        <v>1067</v>
      </c>
      <c r="G559">
        <v>19.73</v>
      </c>
      <c r="H559">
        <v>20.16</v>
      </c>
    </row>
    <row r="560" spans="1:8" x14ac:dyDescent="0.3">
      <c r="A560" t="s">
        <v>848</v>
      </c>
      <c r="B560" t="s">
        <v>88</v>
      </c>
      <c r="C560" s="1">
        <v>46267.402777777781</v>
      </c>
      <c r="D560">
        <v>16293</v>
      </c>
      <c r="E560" t="s">
        <v>1068</v>
      </c>
      <c r="F560" t="s">
        <v>1067</v>
      </c>
      <c r="G560">
        <v>17.38</v>
      </c>
      <c r="H560">
        <v>17.600000000000001</v>
      </c>
    </row>
    <row r="561" spans="1:8" x14ac:dyDescent="0.3">
      <c r="A561" t="s">
        <v>681</v>
      </c>
      <c r="B561" t="s">
        <v>157</v>
      </c>
      <c r="C561" s="1">
        <v>46267.402777777781</v>
      </c>
      <c r="D561">
        <v>13820</v>
      </c>
      <c r="E561" t="s">
        <v>1068</v>
      </c>
      <c r="F561" t="s">
        <v>1067</v>
      </c>
      <c r="G561">
        <v>9.86</v>
      </c>
      <c r="H561">
        <v>10.34</v>
      </c>
    </row>
    <row r="562" spans="1:8" x14ac:dyDescent="0.3">
      <c r="A562" t="s">
        <v>1007</v>
      </c>
      <c r="B562" t="s">
        <v>105</v>
      </c>
      <c r="C562" s="1">
        <v>46267.402777777781</v>
      </c>
      <c r="D562">
        <v>11829</v>
      </c>
      <c r="E562" t="s">
        <v>1066</v>
      </c>
      <c r="F562" t="s">
        <v>1067</v>
      </c>
      <c r="G562">
        <v>5.72</v>
      </c>
      <c r="H562">
        <v>5.81</v>
      </c>
    </row>
    <row r="563" spans="1:8" x14ac:dyDescent="0.3">
      <c r="A563" t="s">
        <v>327</v>
      </c>
      <c r="B563" t="s">
        <v>36</v>
      </c>
      <c r="C563" s="1">
        <v>46267.402777777781</v>
      </c>
      <c r="D563">
        <v>11730</v>
      </c>
      <c r="E563" t="s">
        <v>1068</v>
      </c>
      <c r="F563" t="s">
        <v>1064</v>
      </c>
      <c r="G563">
        <v>8.08</v>
      </c>
      <c r="H563">
        <v>8.2899999999999991</v>
      </c>
    </row>
    <row r="564" spans="1:8" x14ac:dyDescent="0.3">
      <c r="A564" t="s">
        <v>1037</v>
      </c>
      <c r="B564" t="s">
        <v>107</v>
      </c>
      <c r="C564" s="1">
        <v>46267.40347222222</v>
      </c>
      <c r="D564">
        <v>5011</v>
      </c>
      <c r="E564" t="s">
        <v>1066</v>
      </c>
      <c r="F564" t="s">
        <v>1067</v>
      </c>
      <c r="G564">
        <v>2.46</v>
      </c>
      <c r="H564">
        <v>2.52</v>
      </c>
    </row>
    <row r="565" spans="1:8" x14ac:dyDescent="0.3">
      <c r="A565" t="s">
        <v>859</v>
      </c>
      <c r="B565" t="s">
        <v>174</v>
      </c>
      <c r="C565" s="1">
        <v>46267.40347222222</v>
      </c>
      <c r="D565">
        <v>16051</v>
      </c>
      <c r="E565" t="s">
        <v>1066</v>
      </c>
      <c r="F565" t="s">
        <v>1067</v>
      </c>
      <c r="G565">
        <v>9.48</v>
      </c>
      <c r="H565">
        <v>9.7100000000000009</v>
      </c>
    </row>
    <row r="566" spans="1:8" x14ac:dyDescent="0.3">
      <c r="A566" t="s">
        <v>1053</v>
      </c>
      <c r="B566" t="s">
        <v>20</v>
      </c>
      <c r="C566" s="1">
        <v>46267.40347222222</v>
      </c>
      <c r="D566">
        <v>19313</v>
      </c>
      <c r="E566" t="s">
        <v>1068</v>
      </c>
      <c r="F566" t="s">
        <v>1064</v>
      </c>
      <c r="G566">
        <v>2.7</v>
      </c>
      <c r="H566">
        <v>2.83</v>
      </c>
    </row>
    <row r="567" spans="1:8" x14ac:dyDescent="0.3">
      <c r="A567" t="s">
        <v>192</v>
      </c>
      <c r="B567" t="s">
        <v>101</v>
      </c>
      <c r="C567" s="1">
        <v>46267.404166666667</v>
      </c>
      <c r="D567">
        <v>22074</v>
      </c>
      <c r="E567" t="s">
        <v>1065</v>
      </c>
      <c r="F567" t="s">
        <v>1064</v>
      </c>
      <c r="G567">
        <v>1.51</v>
      </c>
      <c r="H567">
        <v>1.56</v>
      </c>
    </row>
    <row r="568" spans="1:8" x14ac:dyDescent="0.3">
      <c r="A568" t="s">
        <v>40</v>
      </c>
      <c r="B568" t="s">
        <v>41</v>
      </c>
      <c r="C568" s="1">
        <v>46267.404166666667</v>
      </c>
      <c r="D568">
        <v>10391</v>
      </c>
      <c r="E568" t="s">
        <v>1068</v>
      </c>
      <c r="F568" t="s">
        <v>1067</v>
      </c>
      <c r="G568">
        <v>17.760000000000002</v>
      </c>
      <c r="H568">
        <v>18</v>
      </c>
    </row>
    <row r="569" spans="1:8" x14ac:dyDescent="0.3">
      <c r="A569" t="s">
        <v>232</v>
      </c>
      <c r="B569" t="s">
        <v>77</v>
      </c>
      <c r="C569" s="1">
        <v>46267.404166666667</v>
      </c>
      <c r="D569">
        <v>5591</v>
      </c>
      <c r="E569" t="s">
        <v>1066</v>
      </c>
      <c r="F569" t="s">
        <v>1067</v>
      </c>
      <c r="G569">
        <v>18.5</v>
      </c>
      <c r="H569">
        <v>21.51</v>
      </c>
    </row>
    <row r="570" spans="1:8" x14ac:dyDescent="0.3">
      <c r="A570" t="s">
        <v>494</v>
      </c>
      <c r="B570" t="s">
        <v>132</v>
      </c>
      <c r="C570" s="1">
        <v>46267.404166666667</v>
      </c>
      <c r="D570">
        <v>3087</v>
      </c>
      <c r="E570" t="s">
        <v>1065</v>
      </c>
      <c r="F570" t="s">
        <v>1064</v>
      </c>
      <c r="G570">
        <v>10.050000000000001</v>
      </c>
      <c r="H570">
        <v>10.35</v>
      </c>
    </row>
    <row r="571" spans="1:8" x14ac:dyDescent="0.3">
      <c r="A571" t="s">
        <v>934</v>
      </c>
      <c r="B571" t="s">
        <v>18</v>
      </c>
      <c r="C571" s="1">
        <v>46267.404166666667</v>
      </c>
      <c r="D571">
        <v>17792</v>
      </c>
      <c r="E571" t="s">
        <v>1066</v>
      </c>
      <c r="F571" t="s">
        <v>1067</v>
      </c>
      <c r="G571">
        <v>17.39</v>
      </c>
      <c r="H571">
        <v>17.98</v>
      </c>
    </row>
    <row r="572" spans="1:8" x14ac:dyDescent="0.3">
      <c r="A572" t="s">
        <v>300</v>
      </c>
      <c r="B572" t="s">
        <v>31</v>
      </c>
      <c r="C572" s="1">
        <v>46267.404166666667</v>
      </c>
      <c r="D572">
        <v>8735</v>
      </c>
      <c r="E572" t="s">
        <v>1068</v>
      </c>
      <c r="F572" t="s">
        <v>1067</v>
      </c>
      <c r="G572">
        <v>1.25</v>
      </c>
      <c r="H572">
        <v>1.3</v>
      </c>
    </row>
    <row r="573" spans="1:8" x14ac:dyDescent="0.3">
      <c r="A573" t="s">
        <v>508</v>
      </c>
      <c r="B573" t="s">
        <v>53</v>
      </c>
      <c r="C573" s="1">
        <v>46267.404166666667</v>
      </c>
      <c r="D573">
        <v>24276</v>
      </c>
      <c r="E573" t="s">
        <v>1066</v>
      </c>
      <c r="F573" t="s">
        <v>1067</v>
      </c>
      <c r="G573">
        <v>2.87</v>
      </c>
      <c r="H573">
        <v>3.01</v>
      </c>
    </row>
    <row r="574" spans="1:8" x14ac:dyDescent="0.3">
      <c r="A574" t="s">
        <v>1008</v>
      </c>
      <c r="B574" t="s">
        <v>105</v>
      </c>
      <c r="C574" s="1">
        <v>46267.404166666667</v>
      </c>
      <c r="D574">
        <v>865</v>
      </c>
      <c r="E574" t="s">
        <v>1066</v>
      </c>
      <c r="F574" t="s">
        <v>1064</v>
      </c>
      <c r="G574">
        <v>13.31</v>
      </c>
      <c r="H574">
        <v>13.51</v>
      </c>
    </row>
    <row r="575" spans="1:8" x14ac:dyDescent="0.3">
      <c r="A575" t="s">
        <v>424</v>
      </c>
      <c r="B575" t="s">
        <v>46</v>
      </c>
      <c r="C575" s="1">
        <v>46267.404166666667</v>
      </c>
      <c r="D575">
        <v>20227</v>
      </c>
      <c r="E575" t="s">
        <v>1066</v>
      </c>
      <c r="F575" t="s">
        <v>1064</v>
      </c>
      <c r="G575">
        <v>3.99</v>
      </c>
      <c r="H575">
        <v>4.1399999999999997</v>
      </c>
    </row>
    <row r="576" spans="1:8" x14ac:dyDescent="0.3">
      <c r="A576" t="s">
        <v>283</v>
      </c>
      <c r="B576" t="s">
        <v>27</v>
      </c>
      <c r="C576" s="1">
        <v>46267.404861111114</v>
      </c>
      <c r="D576">
        <v>13540</v>
      </c>
      <c r="E576" t="s">
        <v>1066</v>
      </c>
      <c r="F576" t="s">
        <v>1067</v>
      </c>
      <c r="G576">
        <v>18.53</v>
      </c>
      <c r="H576">
        <v>19.18</v>
      </c>
    </row>
    <row r="577" spans="1:8" x14ac:dyDescent="0.3">
      <c r="A577" t="s">
        <v>438</v>
      </c>
      <c r="B577" t="s">
        <v>11</v>
      </c>
      <c r="C577" s="1">
        <v>46267.404861111114</v>
      </c>
      <c r="D577">
        <v>12859</v>
      </c>
      <c r="E577" t="s">
        <v>1066</v>
      </c>
      <c r="F577" t="s">
        <v>1064</v>
      </c>
      <c r="G577">
        <v>1.98</v>
      </c>
      <c r="H577">
        <v>2.0699999999999998</v>
      </c>
    </row>
    <row r="578" spans="1:8" x14ac:dyDescent="0.3">
      <c r="A578" t="s">
        <v>826</v>
      </c>
      <c r="B578" t="s">
        <v>85</v>
      </c>
      <c r="C578" s="1">
        <v>46267.405555555553</v>
      </c>
      <c r="D578">
        <v>16757</v>
      </c>
      <c r="E578" t="s">
        <v>1065</v>
      </c>
      <c r="F578" t="s">
        <v>1067</v>
      </c>
      <c r="G578">
        <v>12.92</v>
      </c>
      <c r="H578">
        <v>13.08</v>
      </c>
    </row>
    <row r="579" spans="1:8" x14ac:dyDescent="0.3">
      <c r="A579" t="s">
        <v>621</v>
      </c>
      <c r="B579" t="s">
        <v>144</v>
      </c>
      <c r="C579" s="1">
        <v>46267.405555555553</v>
      </c>
      <c r="D579">
        <v>6162</v>
      </c>
      <c r="E579" t="s">
        <v>1065</v>
      </c>
      <c r="F579" t="s">
        <v>1064</v>
      </c>
      <c r="G579">
        <v>13.98</v>
      </c>
      <c r="H579">
        <v>14.63</v>
      </c>
    </row>
    <row r="580" spans="1:8" x14ac:dyDescent="0.3">
      <c r="A580" t="s">
        <v>596</v>
      </c>
      <c r="B580" t="s">
        <v>63</v>
      </c>
      <c r="C580" s="1">
        <v>46267.405555555553</v>
      </c>
      <c r="D580">
        <v>21978</v>
      </c>
      <c r="E580" t="s">
        <v>1068</v>
      </c>
      <c r="F580" t="s">
        <v>1064</v>
      </c>
      <c r="G580">
        <v>3.44</v>
      </c>
      <c r="H580">
        <v>3.51</v>
      </c>
    </row>
    <row r="581" spans="1:8" x14ac:dyDescent="0.3">
      <c r="A581" t="s">
        <v>952</v>
      </c>
      <c r="B581" t="s">
        <v>98</v>
      </c>
      <c r="C581" s="1">
        <v>46267.405555555553</v>
      </c>
      <c r="D581">
        <v>2095</v>
      </c>
      <c r="E581" t="s">
        <v>1068</v>
      </c>
      <c r="F581" t="s">
        <v>1064</v>
      </c>
      <c r="G581">
        <v>14.36</v>
      </c>
      <c r="H581">
        <v>14.73</v>
      </c>
    </row>
    <row r="582" spans="1:8" x14ac:dyDescent="0.3">
      <c r="A582" t="s">
        <v>548</v>
      </c>
      <c r="B582" t="s">
        <v>538</v>
      </c>
      <c r="C582" s="1">
        <v>46267.405555555553</v>
      </c>
      <c r="D582">
        <v>22083</v>
      </c>
      <c r="E582" t="s">
        <v>1068</v>
      </c>
      <c r="F582" t="s">
        <v>1067</v>
      </c>
      <c r="G582">
        <v>5.6</v>
      </c>
      <c r="H582">
        <v>5.83</v>
      </c>
    </row>
    <row r="583" spans="1:8" x14ac:dyDescent="0.3">
      <c r="A583" t="s">
        <v>763</v>
      </c>
      <c r="B583" t="s">
        <v>79</v>
      </c>
      <c r="C583" s="1">
        <v>46267.405555555553</v>
      </c>
      <c r="D583">
        <v>18047</v>
      </c>
      <c r="E583" t="s">
        <v>1066</v>
      </c>
      <c r="F583" t="s">
        <v>1067</v>
      </c>
      <c r="G583">
        <v>8.9499999999999993</v>
      </c>
      <c r="H583">
        <v>9.24</v>
      </c>
    </row>
    <row r="584" spans="1:8" x14ac:dyDescent="0.3">
      <c r="A584" t="s">
        <v>315</v>
      </c>
      <c r="B584" t="s">
        <v>33</v>
      </c>
      <c r="C584" s="1">
        <v>46267.405555555553</v>
      </c>
      <c r="D584">
        <v>16976</v>
      </c>
      <c r="E584" t="s">
        <v>1068</v>
      </c>
      <c r="F584" t="s">
        <v>1067</v>
      </c>
      <c r="G584">
        <v>7.8</v>
      </c>
      <c r="H584">
        <v>8.1199999999999992</v>
      </c>
    </row>
    <row r="585" spans="1:8" x14ac:dyDescent="0.3">
      <c r="A585" t="s">
        <v>520</v>
      </c>
      <c r="B585" t="s">
        <v>137</v>
      </c>
      <c r="C585" s="1">
        <v>46267.405555555553</v>
      </c>
      <c r="D585">
        <v>20758</v>
      </c>
      <c r="E585" t="s">
        <v>1066</v>
      </c>
      <c r="F585" t="s">
        <v>1067</v>
      </c>
      <c r="G585">
        <v>8.66</v>
      </c>
      <c r="H585">
        <v>8.76</v>
      </c>
    </row>
    <row r="586" spans="1:8" x14ac:dyDescent="0.3">
      <c r="A586" t="s">
        <v>154</v>
      </c>
      <c r="B586" t="s">
        <v>155</v>
      </c>
      <c r="C586" s="1">
        <v>46267.40625</v>
      </c>
      <c r="D586">
        <v>22884</v>
      </c>
      <c r="E586" t="s">
        <v>1065</v>
      </c>
      <c r="F586" t="s">
        <v>1064</v>
      </c>
      <c r="G586">
        <v>2.4900000000000002</v>
      </c>
      <c r="H586">
        <v>2.61</v>
      </c>
    </row>
    <row r="587" spans="1:8" x14ac:dyDescent="0.3">
      <c r="A587" t="s">
        <v>460</v>
      </c>
      <c r="B587" t="s">
        <v>51</v>
      </c>
      <c r="C587" s="1">
        <v>46267.40625</v>
      </c>
      <c r="D587">
        <v>23527</v>
      </c>
      <c r="E587" t="s">
        <v>1066</v>
      </c>
      <c r="F587" t="s">
        <v>1067</v>
      </c>
      <c r="G587">
        <v>11.22</v>
      </c>
      <c r="H587">
        <v>11.62</v>
      </c>
    </row>
    <row r="588" spans="1:8" x14ac:dyDescent="0.3">
      <c r="A588" t="s">
        <v>409</v>
      </c>
      <c r="B588" t="s">
        <v>44</v>
      </c>
      <c r="C588" s="1">
        <v>46267.40625</v>
      </c>
      <c r="D588">
        <v>6054</v>
      </c>
      <c r="E588" t="s">
        <v>1068</v>
      </c>
      <c r="F588" t="s">
        <v>1067</v>
      </c>
      <c r="G588">
        <v>14.02</v>
      </c>
      <c r="H588">
        <v>14.33</v>
      </c>
    </row>
    <row r="589" spans="1:8" x14ac:dyDescent="0.3">
      <c r="A589" t="s">
        <v>935</v>
      </c>
      <c r="B589" t="s">
        <v>18</v>
      </c>
      <c r="C589" s="1">
        <v>46267.40625</v>
      </c>
      <c r="D589">
        <v>12762</v>
      </c>
      <c r="E589" t="s">
        <v>1066</v>
      </c>
      <c r="F589" t="s">
        <v>1067</v>
      </c>
      <c r="G589">
        <v>19.36</v>
      </c>
      <c r="H589">
        <v>19.78</v>
      </c>
    </row>
    <row r="590" spans="1:8" x14ac:dyDescent="0.3">
      <c r="A590" t="s">
        <v>682</v>
      </c>
      <c r="B590" t="s">
        <v>157</v>
      </c>
      <c r="C590" s="1">
        <v>46267.40625</v>
      </c>
      <c r="D590">
        <v>18526</v>
      </c>
      <c r="E590" t="s">
        <v>1068</v>
      </c>
      <c r="F590" t="s">
        <v>1064</v>
      </c>
      <c r="G590">
        <v>11.56</v>
      </c>
      <c r="H590">
        <v>11.89</v>
      </c>
    </row>
    <row r="591" spans="1:8" x14ac:dyDescent="0.3">
      <c r="A591" t="s">
        <v>228</v>
      </c>
      <c r="B591" t="s">
        <v>69</v>
      </c>
      <c r="C591" s="1">
        <v>46267.40625</v>
      </c>
      <c r="D591">
        <v>19305</v>
      </c>
      <c r="E591" t="s">
        <v>1065</v>
      </c>
      <c r="F591" t="s">
        <v>1067</v>
      </c>
      <c r="G591">
        <v>1.96</v>
      </c>
      <c r="H591">
        <v>2.5</v>
      </c>
    </row>
    <row r="592" spans="1:8" x14ac:dyDescent="0.3">
      <c r="A592" t="s">
        <v>799</v>
      </c>
      <c r="B592" t="s">
        <v>81</v>
      </c>
      <c r="C592" s="1">
        <v>46267.40625</v>
      </c>
      <c r="D592">
        <v>3325</v>
      </c>
      <c r="E592" t="s">
        <v>1068</v>
      </c>
      <c r="F592" t="s">
        <v>1067</v>
      </c>
      <c r="G592">
        <v>3.47</v>
      </c>
      <c r="H592">
        <v>3.56</v>
      </c>
    </row>
    <row r="593" spans="1:8" x14ac:dyDescent="0.3">
      <c r="A593" t="s">
        <v>160</v>
      </c>
      <c r="B593" t="s">
        <v>73</v>
      </c>
      <c r="C593" s="1">
        <v>46267.406944444447</v>
      </c>
      <c r="D593">
        <v>22729</v>
      </c>
      <c r="E593" t="s">
        <v>1065</v>
      </c>
      <c r="F593" t="s">
        <v>1064</v>
      </c>
      <c r="G593">
        <v>16.239999999999998</v>
      </c>
      <c r="H593">
        <v>16.8</v>
      </c>
    </row>
    <row r="594" spans="1:8" x14ac:dyDescent="0.3">
      <c r="A594" t="s">
        <v>29</v>
      </c>
      <c r="B594" t="s">
        <v>27</v>
      </c>
      <c r="C594" s="1">
        <v>46267.406944444447</v>
      </c>
      <c r="D594">
        <v>8122</v>
      </c>
      <c r="E594" t="s">
        <v>1066</v>
      </c>
      <c r="F594" t="s">
        <v>1064</v>
      </c>
      <c r="G594">
        <v>2.71</v>
      </c>
      <c r="H594">
        <v>2.74</v>
      </c>
    </row>
    <row r="595" spans="1:8" x14ac:dyDescent="0.3">
      <c r="A595" t="s">
        <v>142</v>
      </c>
      <c r="B595" t="s">
        <v>65</v>
      </c>
      <c r="C595" s="1">
        <v>46267.406944444447</v>
      </c>
      <c r="D595">
        <v>22196</v>
      </c>
      <c r="E595" t="s">
        <v>1065</v>
      </c>
      <c r="F595" t="s">
        <v>1064</v>
      </c>
      <c r="G595">
        <v>14.39</v>
      </c>
      <c r="H595">
        <v>14.73</v>
      </c>
    </row>
    <row r="596" spans="1:8" x14ac:dyDescent="0.3">
      <c r="A596" t="s">
        <v>566</v>
      </c>
      <c r="B596" t="s">
        <v>61</v>
      </c>
      <c r="C596" s="1">
        <v>46267.406944444447</v>
      </c>
      <c r="D596">
        <v>4215</v>
      </c>
      <c r="E596" t="s">
        <v>1065</v>
      </c>
      <c r="F596" t="s">
        <v>1067</v>
      </c>
      <c r="G596">
        <v>8.25</v>
      </c>
      <c r="H596">
        <v>8.51</v>
      </c>
    </row>
    <row r="597" spans="1:8" x14ac:dyDescent="0.3">
      <c r="A597" t="s">
        <v>936</v>
      </c>
      <c r="B597" t="s">
        <v>18</v>
      </c>
      <c r="C597" s="1">
        <v>46267.407638888886</v>
      </c>
      <c r="D597">
        <v>6435</v>
      </c>
      <c r="E597" t="s">
        <v>1065</v>
      </c>
      <c r="F597" t="s">
        <v>1064</v>
      </c>
      <c r="G597">
        <v>17.649999999999999</v>
      </c>
      <c r="H597">
        <v>18.16</v>
      </c>
    </row>
    <row r="598" spans="1:8" x14ac:dyDescent="0.3">
      <c r="A598" t="s">
        <v>390</v>
      </c>
      <c r="B598" t="s">
        <v>121</v>
      </c>
      <c r="C598" s="1">
        <v>46267.407638888886</v>
      </c>
      <c r="D598">
        <v>2388</v>
      </c>
      <c r="E598" t="s">
        <v>1066</v>
      </c>
      <c r="F598" t="s">
        <v>1067</v>
      </c>
      <c r="G598">
        <v>16.309999999999999</v>
      </c>
      <c r="H598">
        <v>17.100000000000001</v>
      </c>
    </row>
    <row r="599" spans="1:8" x14ac:dyDescent="0.3">
      <c r="A599" t="s">
        <v>1038</v>
      </c>
      <c r="B599" t="s">
        <v>107</v>
      </c>
      <c r="C599" s="1">
        <v>46267.407638888886</v>
      </c>
      <c r="D599">
        <v>10276</v>
      </c>
      <c r="E599" t="s">
        <v>1065</v>
      </c>
      <c r="F599" t="s">
        <v>1067</v>
      </c>
      <c r="G599">
        <v>1.43</v>
      </c>
      <c r="H599">
        <v>1.47</v>
      </c>
    </row>
    <row r="600" spans="1:8" x14ac:dyDescent="0.3">
      <c r="A600" t="s">
        <v>80</v>
      </c>
      <c r="B600" t="s">
        <v>81</v>
      </c>
      <c r="C600" s="1">
        <v>46267.407638888886</v>
      </c>
      <c r="D600">
        <v>20980</v>
      </c>
      <c r="E600" t="s">
        <v>1065</v>
      </c>
      <c r="F600" t="s">
        <v>1064</v>
      </c>
      <c r="G600">
        <v>6.21</v>
      </c>
      <c r="H600">
        <v>8.1</v>
      </c>
    </row>
    <row r="601" spans="1:8" x14ac:dyDescent="0.3">
      <c r="A601" t="s">
        <v>597</v>
      </c>
      <c r="B601" t="s">
        <v>63</v>
      </c>
      <c r="C601" s="1">
        <v>46267.407638888886</v>
      </c>
      <c r="D601">
        <v>16297</v>
      </c>
      <c r="E601" t="s">
        <v>1066</v>
      </c>
      <c r="F601" t="s">
        <v>1064</v>
      </c>
      <c r="G601">
        <v>10.25</v>
      </c>
      <c r="H601">
        <v>10.56</v>
      </c>
    </row>
    <row r="602" spans="1:8" x14ac:dyDescent="0.3">
      <c r="A602" t="s">
        <v>896</v>
      </c>
      <c r="B602" t="s">
        <v>90</v>
      </c>
      <c r="C602" s="1">
        <v>46267.407638888886</v>
      </c>
      <c r="D602">
        <v>23419</v>
      </c>
      <c r="E602" t="s">
        <v>1068</v>
      </c>
      <c r="F602" t="s">
        <v>1067</v>
      </c>
      <c r="G602">
        <v>6.8</v>
      </c>
      <c r="H602">
        <v>7.05</v>
      </c>
    </row>
    <row r="603" spans="1:8" x14ac:dyDescent="0.3">
      <c r="A603" t="s">
        <v>461</v>
      </c>
      <c r="B603" t="s">
        <v>51</v>
      </c>
      <c r="C603" s="1">
        <v>46267.407638888886</v>
      </c>
      <c r="D603">
        <v>18530</v>
      </c>
      <c r="E603" t="s">
        <v>1066</v>
      </c>
      <c r="F603" t="s">
        <v>1067</v>
      </c>
      <c r="G603">
        <v>8.1300000000000008</v>
      </c>
      <c r="H603">
        <v>8.33</v>
      </c>
    </row>
    <row r="604" spans="1:8" x14ac:dyDescent="0.3">
      <c r="A604" t="s">
        <v>915</v>
      </c>
      <c r="B604" t="s">
        <v>92</v>
      </c>
      <c r="C604" s="1">
        <v>46267.408333333333</v>
      </c>
      <c r="D604">
        <v>19455</v>
      </c>
      <c r="E604" t="s">
        <v>1066</v>
      </c>
      <c r="F604" t="s">
        <v>1064</v>
      </c>
      <c r="G604">
        <v>15.88</v>
      </c>
      <c r="H604">
        <v>16.5</v>
      </c>
    </row>
    <row r="605" spans="1:8" x14ac:dyDescent="0.3">
      <c r="A605" t="s">
        <v>953</v>
      </c>
      <c r="B605" t="s">
        <v>98</v>
      </c>
      <c r="C605" s="1">
        <v>46267.408333333333</v>
      </c>
      <c r="D605">
        <v>18294</v>
      </c>
      <c r="E605" t="s">
        <v>1066</v>
      </c>
      <c r="F605" t="s">
        <v>1064</v>
      </c>
      <c r="G605">
        <v>18.59</v>
      </c>
      <c r="H605">
        <v>18.91</v>
      </c>
    </row>
    <row r="606" spans="1:8" x14ac:dyDescent="0.3">
      <c r="A606" t="s">
        <v>475</v>
      </c>
      <c r="B606" t="s">
        <v>463</v>
      </c>
      <c r="C606" s="1">
        <v>46267.408333333333</v>
      </c>
      <c r="D606">
        <v>19820</v>
      </c>
      <c r="E606" t="s">
        <v>1066</v>
      </c>
      <c r="F606" t="s">
        <v>1067</v>
      </c>
      <c r="G606">
        <v>17.940000000000001</v>
      </c>
      <c r="H606">
        <v>18.22</v>
      </c>
    </row>
    <row r="607" spans="1:8" x14ac:dyDescent="0.3">
      <c r="A607" t="s">
        <v>244</v>
      </c>
      <c r="B607" t="s">
        <v>101</v>
      </c>
      <c r="C607" s="1">
        <v>46267.408333333333</v>
      </c>
      <c r="D607">
        <v>16766</v>
      </c>
      <c r="E607" t="s">
        <v>1065</v>
      </c>
      <c r="F607" t="s">
        <v>1067</v>
      </c>
      <c r="G607">
        <v>1.22</v>
      </c>
      <c r="H607">
        <v>1.45</v>
      </c>
    </row>
    <row r="608" spans="1:8" x14ac:dyDescent="0.3">
      <c r="A608" t="s">
        <v>732</v>
      </c>
      <c r="B608" t="s">
        <v>75</v>
      </c>
      <c r="C608" s="1">
        <v>46267.408333333333</v>
      </c>
      <c r="D608">
        <v>6208</v>
      </c>
      <c r="E608" t="s">
        <v>1066</v>
      </c>
      <c r="F608" t="s">
        <v>1067</v>
      </c>
      <c r="G608">
        <v>13.33</v>
      </c>
      <c r="H608">
        <v>13.58</v>
      </c>
    </row>
    <row r="609" spans="1:8" x14ac:dyDescent="0.3">
      <c r="A609" t="s">
        <v>177</v>
      </c>
      <c r="B609" t="s">
        <v>178</v>
      </c>
      <c r="C609" s="1">
        <v>46267.40902777778</v>
      </c>
      <c r="D609">
        <v>20700</v>
      </c>
      <c r="E609" t="s">
        <v>1065</v>
      </c>
      <c r="F609" t="s">
        <v>1064</v>
      </c>
      <c r="G609">
        <v>4.28</v>
      </c>
      <c r="H609">
        <v>4.4800000000000004</v>
      </c>
    </row>
    <row r="610" spans="1:8" x14ac:dyDescent="0.3">
      <c r="A610" t="s">
        <v>258</v>
      </c>
      <c r="B610" t="s">
        <v>22</v>
      </c>
      <c r="C610" s="1">
        <v>46267.40902777778</v>
      </c>
      <c r="D610">
        <v>15958</v>
      </c>
      <c r="E610" t="s">
        <v>1065</v>
      </c>
      <c r="F610" t="s">
        <v>1067</v>
      </c>
      <c r="G610">
        <v>5.65</v>
      </c>
      <c r="H610">
        <v>5.91</v>
      </c>
    </row>
    <row r="611" spans="1:8" x14ac:dyDescent="0.3">
      <c r="A611" t="s">
        <v>849</v>
      </c>
      <c r="B611" t="s">
        <v>88</v>
      </c>
      <c r="C611" s="1">
        <v>46267.40902777778</v>
      </c>
      <c r="D611">
        <v>23310</v>
      </c>
      <c r="E611" t="s">
        <v>1066</v>
      </c>
      <c r="F611" t="s">
        <v>1064</v>
      </c>
      <c r="G611">
        <v>18.82</v>
      </c>
      <c r="H611">
        <v>19.3</v>
      </c>
    </row>
    <row r="612" spans="1:8" x14ac:dyDescent="0.3">
      <c r="A612" t="s">
        <v>1054</v>
      </c>
      <c r="B612" t="s">
        <v>20</v>
      </c>
      <c r="C612" s="1">
        <v>46267.40902777778</v>
      </c>
      <c r="D612">
        <v>21521</v>
      </c>
      <c r="E612" t="s">
        <v>1066</v>
      </c>
      <c r="F612" t="s">
        <v>1067</v>
      </c>
      <c r="G612">
        <v>3.57</v>
      </c>
      <c r="H612">
        <v>3.66</v>
      </c>
    </row>
    <row r="613" spans="1:8" x14ac:dyDescent="0.3">
      <c r="A613" t="s">
        <v>583</v>
      </c>
      <c r="B613" t="s">
        <v>220</v>
      </c>
      <c r="C613" s="1">
        <v>46267.40902777778</v>
      </c>
      <c r="D613">
        <v>19687</v>
      </c>
      <c r="E613" t="s">
        <v>1065</v>
      </c>
      <c r="F613" t="s">
        <v>1067</v>
      </c>
      <c r="G613">
        <v>8.06</v>
      </c>
      <c r="H613">
        <v>8.42</v>
      </c>
    </row>
    <row r="614" spans="1:8" x14ac:dyDescent="0.3">
      <c r="A614" t="s">
        <v>748</v>
      </c>
      <c r="B614" t="s">
        <v>77</v>
      </c>
      <c r="C614" s="1">
        <v>46267.40902777778</v>
      </c>
      <c r="D614">
        <v>13422</v>
      </c>
      <c r="E614" t="s">
        <v>1068</v>
      </c>
      <c r="F614" t="s">
        <v>1064</v>
      </c>
      <c r="G614">
        <v>3.54</v>
      </c>
      <c r="H614">
        <v>3.64</v>
      </c>
    </row>
    <row r="615" spans="1:8" x14ac:dyDescent="0.3">
      <c r="A615" t="s">
        <v>778</v>
      </c>
      <c r="B615" t="s">
        <v>16</v>
      </c>
      <c r="C615" s="1">
        <v>46267.409722222219</v>
      </c>
      <c r="D615">
        <v>4897</v>
      </c>
      <c r="E615" t="s">
        <v>1066</v>
      </c>
      <c r="F615" t="s">
        <v>1067</v>
      </c>
      <c r="G615">
        <v>10.96</v>
      </c>
      <c r="H615">
        <v>11.19</v>
      </c>
    </row>
    <row r="616" spans="1:8" x14ac:dyDescent="0.3">
      <c r="A616" t="s">
        <v>509</v>
      </c>
      <c r="B616" t="s">
        <v>53</v>
      </c>
      <c r="C616" s="1">
        <v>46267.409722222219</v>
      </c>
      <c r="D616">
        <v>8118</v>
      </c>
      <c r="E616" t="s">
        <v>1068</v>
      </c>
      <c r="F616" t="s">
        <v>1067</v>
      </c>
      <c r="G616">
        <v>10.07</v>
      </c>
      <c r="H616">
        <v>10.41</v>
      </c>
    </row>
    <row r="617" spans="1:8" x14ac:dyDescent="0.3">
      <c r="A617" t="s">
        <v>532</v>
      </c>
      <c r="B617" t="s">
        <v>59</v>
      </c>
      <c r="C617" s="1">
        <v>46267.410416666666</v>
      </c>
      <c r="D617">
        <v>6808</v>
      </c>
      <c r="E617" t="s">
        <v>1065</v>
      </c>
      <c r="F617" t="s">
        <v>1064</v>
      </c>
      <c r="G617">
        <v>18.07</v>
      </c>
      <c r="H617">
        <v>18.940000000000001</v>
      </c>
    </row>
    <row r="618" spans="1:8" x14ac:dyDescent="0.3">
      <c r="A618" t="s">
        <v>97</v>
      </c>
      <c r="B618" t="s">
        <v>98</v>
      </c>
      <c r="C618" s="1">
        <v>46267.410416666666</v>
      </c>
      <c r="D618">
        <v>5158</v>
      </c>
      <c r="E618" t="s">
        <v>1066</v>
      </c>
      <c r="F618" t="s">
        <v>1067</v>
      </c>
      <c r="G618">
        <v>8.4600000000000009</v>
      </c>
      <c r="H618">
        <v>8.76</v>
      </c>
    </row>
    <row r="619" spans="1:8" x14ac:dyDescent="0.3">
      <c r="A619" t="s">
        <v>275</v>
      </c>
      <c r="B619" t="s">
        <v>25</v>
      </c>
      <c r="C619" s="1">
        <v>46267.410416666666</v>
      </c>
      <c r="D619">
        <v>12023</v>
      </c>
      <c r="E619" t="s">
        <v>1066</v>
      </c>
      <c r="F619" t="s">
        <v>1064</v>
      </c>
      <c r="G619">
        <v>14.37</v>
      </c>
      <c r="H619">
        <v>14.84</v>
      </c>
    </row>
    <row r="620" spans="1:8" x14ac:dyDescent="0.3">
      <c r="A620" t="s">
        <v>362</v>
      </c>
      <c r="B620" t="s">
        <v>117</v>
      </c>
      <c r="C620" s="1">
        <v>46267.410416666666</v>
      </c>
      <c r="D620">
        <v>13524</v>
      </c>
      <c r="E620" t="s">
        <v>1065</v>
      </c>
      <c r="F620" t="s">
        <v>1067</v>
      </c>
      <c r="G620">
        <v>6.86</v>
      </c>
      <c r="H620">
        <v>7.17</v>
      </c>
    </row>
    <row r="621" spans="1:8" x14ac:dyDescent="0.3">
      <c r="A621" t="s">
        <v>100</v>
      </c>
      <c r="B621" t="s">
        <v>101</v>
      </c>
      <c r="C621" s="1">
        <v>46267.411111111112</v>
      </c>
      <c r="D621">
        <v>3308</v>
      </c>
      <c r="E621" t="s">
        <v>1066</v>
      </c>
      <c r="F621" t="s">
        <v>1067</v>
      </c>
      <c r="G621">
        <v>13.68</v>
      </c>
      <c r="H621">
        <v>14.26</v>
      </c>
    </row>
    <row r="622" spans="1:8" x14ac:dyDescent="0.3">
      <c r="A622" t="s">
        <v>246</v>
      </c>
      <c r="B622" t="s">
        <v>196</v>
      </c>
      <c r="C622" s="1">
        <v>46267.411111111112</v>
      </c>
      <c r="D622">
        <v>7689</v>
      </c>
      <c r="E622" t="s">
        <v>1066</v>
      </c>
      <c r="F622" t="s">
        <v>1067</v>
      </c>
      <c r="G622">
        <v>2.06</v>
      </c>
      <c r="H622">
        <v>2.39</v>
      </c>
    </row>
    <row r="623" spans="1:8" x14ac:dyDescent="0.3">
      <c r="A623" t="s">
        <v>425</v>
      </c>
      <c r="B623" t="s">
        <v>46</v>
      </c>
      <c r="C623" s="1">
        <v>46267.411111111112</v>
      </c>
      <c r="D623">
        <v>13785</v>
      </c>
      <c r="E623" t="s">
        <v>1066</v>
      </c>
      <c r="F623" t="s">
        <v>1064</v>
      </c>
      <c r="G623">
        <v>10.82</v>
      </c>
      <c r="H623">
        <v>11.31</v>
      </c>
    </row>
    <row r="624" spans="1:8" x14ac:dyDescent="0.3">
      <c r="A624" t="s">
        <v>301</v>
      </c>
      <c r="B624" t="s">
        <v>31</v>
      </c>
      <c r="C624" s="1">
        <v>46267.411111111112</v>
      </c>
      <c r="D624">
        <v>1225</v>
      </c>
      <c r="E624" t="s">
        <v>1068</v>
      </c>
      <c r="F624" t="s">
        <v>1064</v>
      </c>
      <c r="G624">
        <v>19.420000000000002</v>
      </c>
      <c r="H624">
        <v>19.829999999999998</v>
      </c>
    </row>
    <row r="625" spans="1:8" x14ac:dyDescent="0.3">
      <c r="A625" t="s">
        <v>749</v>
      </c>
      <c r="B625" t="s">
        <v>77</v>
      </c>
      <c r="C625" s="1">
        <v>46267.411111111112</v>
      </c>
      <c r="D625">
        <v>17679</v>
      </c>
      <c r="E625" t="s">
        <v>1066</v>
      </c>
      <c r="F625" t="s">
        <v>1064</v>
      </c>
      <c r="G625">
        <v>8.66</v>
      </c>
      <c r="H625">
        <v>8.81</v>
      </c>
    </row>
    <row r="626" spans="1:8" x14ac:dyDescent="0.3">
      <c r="A626" t="s">
        <v>343</v>
      </c>
      <c r="B626" t="s">
        <v>38</v>
      </c>
      <c r="C626" s="1">
        <v>46267.411111111112</v>
      </c>
      <c r="D626">
        <v>2077</v>
      </c>
      <c r="E626" t="s">
        <v>1065</v>
      </c>
      <c r="F626" t="s">
        <v>1067</v>
      </c>
      <c r="G626">
        <v>14.69</v>
      </c>
      <c r="H626">
        <v>15.27</v>
      </c>
    </row>
    <row r="627" spans="1:8" x14ac:dyDescent="0.3">
      <c r="A627" t="s">
        <v>622</v>
      </c>
      <c r="B627" t="s">
        <v>144</v>
      </c>
      <c r="C627" s="1">
        <v>46267.411805555559</v>
      </c>
      <c r="D627">
        <v>7035</v>
      </c>
      <c r="E627" t="s">
        <v>1066</v>
      </c>
      <c r="F627" t="s">
        <v>1064</v>
      </c>
      <c r="G627">
        <v>3.61</v>
      </c>
      <c r="H627">
        <v>3.74</v>
      </c>
    </row>
    <row r="628" spans="1:8" x14ac:dyDescent="0.3">
      <c r="A628" t="s">
        <v>683</v>
      </c>
      <c r="B628" t="s">
        <v>157</v>
      </c>
      <c r="C628" s="1">
        <v>46267.411805555559</v>
      </c>
      <c r="D628">
        <v>11014</v>
      </c>
      <c r="E628" t="s">
        <v>1065</v>
      </c>
      <c r="F628" t="s">
        <v>1067</v>
      </c>
      <c r="G628">
        <v>15.71</v>
      </c>
      <c r="H628">
        <v>16.25</v>
      </c>
    </row>
    <row r="629" spans="1:8" x14ac:dyDescent="0.3">
      <c r="A629" t="s">
        <v>212</v>
      </c>
      <c r="B629" t="s">
        <v>44</v>
      </c>
      <c r="C629" s="1">
        <v>46267.411805555559</v>
      </c>
      <c r="D629">
        <v>23570</v>
      </c>
      <c r="E629" t="s">
        <v>1065</v>
      </c>
      <c r="F629" t="s">
        <v>1067</v>
      </c>
      <c r="G629">
        <v>7.15</v>
      </c>
      <c r="H629">
        <v>8.9600000000000009</v>
      </c>
    </row>
    <row r="630" spans="1:8" x14ac:dyDescent="0.3">
      <c r="A630" t="s">
        <v>439</v>
      </c>
      <c r="B630" t="s">
        <v>11</v>
      </c>
      <c r="C630" s="1">
        <v>46267.411805555559</v>
      </c>
      <c r="D630">
        <v>19753</v>
      </c>
      <c r="E630" t="s">
        <v>1066</v>
      </c>
      <c r="F630" t="s">
        <v>1064</v>
      </c>
      <c r="G630">
        <v>16.29</v>
      </c>
      <c r="H630">
        <v>16.77</v>
      </c>
    </row>
    <row r="631" spans="1:8" x14ac:dyDescent="0.3">
      <c r="A631" t="s">
        <v>637</v>
      </c>
      <c r="B631" t="s">
        <v>149</v>
      </c>
      <c r="C631" s="1">
        <v>46267.411805555559</v>
      </c>
      <c r="D631">
        <v>22767</v>
      </c>
      <c r="E631" t="s">
        <v>1066</v>
      </c>
      <c r="F631" t="s">
        <v>1064</v>
      </c>
      <c r="G631">
        <v>9.8000000000000007</v>
      </c>
      <c r="H631">
        <v>10.029999999999999</v>
      </c>
    </row>
    <row r="632" spans="1:8" x14ac:dyDescent="0.3">
      <c r="A632" t="s">
        <v>328</v>
      </c>
      <c r="B632" t="s">
        <v>36</v>
      </c>
      <c r="C632" s="1">
        <v>46267.412499999999</v>
      </c>
      <c r="D632">
        <v>13274</v>
      </c>
      <c r="E632" t="s">
        <v>1065</v>
      </c>
      <c r="F632" t="s">
        <v>1064</v>
      </c>
      <c r="G632">
        <v>13.44</v>
      </c>
      <c r="H632">
        <v>13.71</v>
      </c>
    </row>
    <row r="633" spans="1:8" x14ac:dyDescent="0.3">
      <c r="A633" t="s">
        <v>1009</v>
      </c>
      <c r="B633" t="s">
        <v>105</v>
      </c>
      <c r="C633" s="1">
        <v>46267.412499999999</v>
      </c>
      <c r="D633">
        <v>9788</v>
      </c>
      <c r="E633" t="s">
        <v>1068</v>
      </c>
      <c r="F633" t="s">
        <v>1064</v>
      </c>
      <c r="G633">
        <v>13.57</v>
      </c>
      <c r="H633">
        <v>13.95</v>
      </c>
    </row>
    <row r="634" spans="1:8" x14ac:dyDescent="0.3">
      <c r="A634" t="s">
        <v>860</v>
      </c>
      <c r="B634" t="s">
        <v>174</v>
      </c>
      <c r="C634" s="1">
        <v>46267.412499999999</v>
      </c>
      <c r="D634">
        <v>20992</v>
      </c>
      <c r="E634" t="s">
        <v>1066</v>
      </c>
      <c r="F634" t="s">
        <v>1067</v>
      </c>
      <c r="G634">
        <v>1.97</v>
      </c>
      <c r="H634">
        <v>2.0299999999999998</v>
      </c>
    </row>
    <row r="635" spans="1:8" x14ac:dyDescent="0.3">
      <c r="A635" t="s">
        <v>598</v>
      </c>
      <c r="B635" t="s">
        <v>63</v>
      </c>
      <c r="C635" s="1">
        <v>46267.412499999999</v>
      </c>
      <c r="D635">
        <v>9183</v>
      </c>
      <c r="E635" t="s">
        <v>1065</v>
      </c>
      <c r="F635" t="s">
        <v>1064</v>
      </c>
      <c r="G635">
        <v>3.97</v>
      </c>
      <c r="H635">
        <v>4.05</v>
      </c>
    </row>
    <row r="636" spans="1:8" x14ac:dyDescent="0.3">
      <c r="A636" t="s">
        <v>716</v>
      </c>
      <c r="B636" t="s">
        <v>73</v>
      </c>
      <c r="C636" s="1">
        <v>46267.412499999999</v>
      </c>
      <c r="D636">
        <v>6306</v>
      </c>
      <c r="E636" t="s">
        <v>1066</v>
      </c>
      <c r="F636" t="s">
        <v>1064</v>
      </c>
      <c r="G636">
        <v>18.559999999999999</v>
      </c>
      <c r="H636">
        <v>19.29</v>
      </c>
    </row>
    <row r="637" spans="1:8" x14ac:dyDescent="0.3">
      <c r="A637" t="s">
        <v>344</v>
      </c>
      <c r="B637" t="s">
        <v>38</v>
      </c>
      <c r="C637" s="1">
        <v>46267.412499999999</v>
      </c>
      <c r="D637">
        <v>19441</v>
      </c>
      <c r="E637" t="s">
        <v>1066</v>
      </c>
      <c r="F637" t="s">
        <v>1064</v>
      </c>
      <c r="G637">
        <v>16.75</v>
      </c>
      <c r="H637">
        <v>17.03</v>
      </c>
    </row>
    <row r="638" spans="1:8" x14ac:dyDescent="0.3">
      <c r="A638" t="s">
        <v>495</v>
      </c>
      <c r="B638" t="s">
        <v>132</v>
      </c>
      <c r="C638" s="1">
        <v>46267.413194444445</v>
      </c>
      <c r="D638">
        <v>7275</v>
      </c>
      <c r="E638" t="s">
        <v>1068</v>
      </c>
      <c r="F638" t="s">
        <v>1064</v>
      </c>
      <c r="G638">
        <v>17.579999999999998</v>
      </c>
      <c r="H638">
        <v>18.34</v>
      </c>
    </row>
    <row r="639" spans="1:8" x14ac:dyDescent="0.3">
      <c r="A639" t="s">
        <v>363</v>
      </c>
      <c r="B639" t="s">
        <v>117</v>
      </c>
      <c r="C639" s="1">
        <v>46267.413194444445</v>
      </c>
      <c r="D639">
        <v>2003</v>
      </c>
      <c r="E639" t="s">
        <v>1068</v>
      </c>
      <c r="F639" t="s">
        <v>1064</v>
      </c>
      <c r="G639">
        <v>2.8</v>
      </c>
      <c r="H639">
        <v>2.9</v>
      </c>
    </row>
    <row r="640" spans="1:8" x14ac:dyDescent="0.3">
      <c r="A640" t="s">
        <v>391</v>
      </c>
      <c r="B640" t="s">
        <v>121</v>
      </c>
      <c r="C640" s="1">
        <v>46267.413194444445</v>
      </c>
      <c r="D640">
        <v>21271</v>
      </c>
      <c r="E640" t="s">
        <v>1068</v>
      </c>
      <c r="F640" t="s">
        <v>1067</v>
      </c>
      <c r="G640">
        <v>8.2200000000000006</v>
      </c>
      <c r="H640">
        <v>8.41</v>
      </c>
    </row>
    <row r="641" spans="1:8" x14ac:dyDescent="0.3">
      <c r="A641" t="s">
        <v>764</v>
      </c>
      <c r="B641" t="s">
        <v>79</v>
      </c>
      <c r="C641" s="1">
        <v>46267.413194444445</v>
      </c>
      <c r="D641">
        <v>22701</v>
      </c>
      <c r="E641" t="s">
        <v>1066</v>
      </c>
      <c r="F641" t="s">
        <v>1064</v>
      </c>
      <c r="G641">
        <v>16.21</v>
      </c>
      <c r="H641">
        <v>16.45</v>
      </c>
    </row>
    <row r="642" spans="1:8" x14ac:dyDescent="0.3">
      <c r="A642" t="s">
        <v>897</v>
      </c>
      <c r="B642" t="s">
        <v>90</v>
      </c>
      <c r="C642" s="1">
        <v>46267.413194444445</v>
      </c>
      <c r="D642">
        <v>21793</v>
      </c>
      <c r="E642" t="s">
        <v>1066</v>
      </c>
      <c r="F642" t="s">
        <v>1064</v>
      </c>
      <c r="G642">
        <v>15.5</v>
      </c>
      <c r="H642">
        <v>15.85</v>
      </c>
    </row>
    <row r="643" spans="1:8" x14ac:dyDescent="0.3">
      <c r="A643" t="s">
        <v>549</v>
      </c>
      <c r="B643" t="s">
        <v>538</v>
      </c>
      <c r="C643" s="1">
        <v>46267.413194444445</v>
      </c>
      <c r="D643">
        <v>4862</v>
      </c>
      <c r="E643" t="s">
        <v>1066</v>
      </c>
      <c r="F643" t="s">
        <v>1064</v>
      </c>
      <c r="G643">
        <v>3.61</v>
      </c>
      <c r="H643">
        <v>3.66</v>
      </c>
    </row>
    <row r="644" spans="1:8" x14ac:dyDescent="0.3">
      <c r="A644" t="s">
        <v>1039</v>
      </c>
      <c r="B644" t="s">
        <v>107</v>
      </c>
      <c r="C644" s="1">
        <v>46267.413194444445</v>
      </c>
      <c r="D644">
        <v>8396</v>
      </c>
      <c r="E644" t="s">
        <v>1068</v>
      </c>
      <c r="F644" t="s">
        <v>1067</v>
      </c>
      <c r="G644">
        <v>11.22</v>
      </c>
      <c r="H644">
        <v>11.72</v>
      </c>
    </row>
    <row r="645" spans="1:8" x14ac:dyDescent="0.3">
      <c r="A645" t="s">
        <v>284</v>
      </c>
      <c r="B645" t="s">
        <v>27</v>
      </c>
      <c r="C645" s="1">
        <v>46267.413194444445</v>
      </c>
      <c r="D645">
        <v>10029</v>
      </c>
      <c r="E645" t="s">
        <v>1065</v>
      </c>
      <c r="F645" t="s">
        <v>1067</v>
      </c>
      <c r="G645">
        <v>6.67</v>
      </c>
      <c r="H645">
        <v>6.85</v>
      </c>
    </row>
    <row r="646" spans="1:8" x14ac:dyDescent="0.3">
      <c r="A646" t="s">
        <v>567</v>
      </c>
      <c r="B646" t="s">
        <v>61</v>
      </c>
      <c r="C646" s="1">
        <v>46267.413194444445</v>
      </c>
      <c r="D646">
        <v>3992</v>
      </c>
      <c r="E646" t="s">
        <v>1068</v>
      </c>
      <c r="F646" t="s">
        <v>1067</v>
      </c>
      <c r="G646">
        <v>8.77</v>
      </c>
      <c r="H646">
        <v>9.09</v>
      </c>
    </row>
    <row r="647" spans="1:8" x14ac:dyDescent="0.3">
      <c r="A647" t="s">
        <v>426</v>
      </c>
      <c r="B647" t="s">
        <v>46</v>
      </c>
      <c r="C647" s="1">
        <v>46267.413888888892</v>
      </c>
      <c r="D647">
        <v>12084</v>
      </c>
      <c r="E647" t="s">
        <v>1068</v>
      </c>
      <c r="F647" t="s">
        <v>1067</v>
      </c>
      <c r="G647">
        <v>10.050000000000001</v>
      </c>
      <c r="H647">
        <v>10.220000000000001</v>
      </c>
    </row>
    <row r="648" spans="1:8" x14ac:dyDescent="0.3">
      <c r="A648" t="s">
        <v>259</v>
      </c>
      <c r="B648" t="s">
        <v>22</v>
      </c>
      <c r="C648" s="1">
        <v>46267.413888888892</v>
      </c>
      <c r="D648">
        <v>12829</v>
      </c>
      <c r="E648" t="s">
        <v>1066</v>
      </c>
      <c r="F648" t="s">
        <v>1067</v>
      </c>
      <c r="G648">
        <v>15.42</v>
      </c>
      <c r="H648">
        <v>15.64</v>
      </c>
    </row>
    <row r="649" spans="1:8" x14ac:dyDescent="0.3">
      <c r="A649" t="s">
        <v>608</v>
      </c>
      <c r="B649" t="s">
        <v>65</v>
      </c>
      <c r="C649" s="1">
        <v>46267.413888888892</v>
      </c>
      <c r="D649">
        <v>3371</v>
      </c>
      <c r="E649" t="s">
        <v>1065</v>
      </c>
      <c r="F649" t="s">
        <v>1067</v>
      </c>
      <c r="G649">
        <v>1.07</v>
      </c>
      <c r="H649">
        <v>1.0900000000000001</v>
      </c>
    </row>
    <row r="650" spans="1:8" x14ac:dyDescent="0.3">
      <c r="A650" t="s">
        <v>125</v>
      </c>
      <c r="B650" t="s">
        <v>44</v>
      </c>
      <c r="C650" s="1">
        <v>46267.413888888892</v>
      </c>
      <c r="D650">
        <v>15886</v>
      </c>
      <c r="E650" t="s">
        <v>1065</v>
      </c>
      <c r="F650" t="s">
        <v>1064</v>
      </c>
      <c r="G650">
        <v>9.3800000000000008</v>
      </c>
      <c r="H650">
        <v>9.85</v>
      </c>
    </row>
    <row r="651" spans="1:8" x14ac:dyDescent="0.3">
      <c r="A651" t="s">
        <v>638</v>
      </c>
      <c r="B651" t="s">
        <v>149</v>
      </c>
      <c r="C651" s="1">
        <v>46267.414583333331</v>
      </c>
      <c r="D651">
        <v>6607</v>
      </c>
      <c r="E651" t="s">
        <v>1066</v>
      </c>
      <c r="F651" t="s">
        <v>1067</v>
      </c>
      <c r="G651">
        <v>12.97</v>
      </c>
      <c r="H651">
        <v>13.3</v>
      </c>
    </row>
    <row r="652" spans="1:8" x14ac:dyDescent="0.3">
      <c r="A652" t="s">
        <v>827</v>
      </c>
      <c r="B652" t="s">
        <v>85</v>
      </c>
      <c r="C652" s="1">
        <v>46267.414583333331</v>
      </c>
      <c r="D652">
        <v>5654</v>
      </c>
      <c r="E652" t="s">
        <v>1065</v>
      </c>
      <c r="F652" t="s">
        <v>1064</v>
      </c>
      <c r="G652">
        <v>4.17</v>
      </c>
      <c r="H652">
        <v>4.3600000000000003</v>
      </c>
    </row>
    <row r="653" spans="1:8" x14ac:dyDescent="0.3">
      <c r="A653" t="s">
        <v>623</v>
      </c>
      <c r="B653" t="s">
        <v>144</v>
      </c>
      <c r="C653" s="1">
        <v>46267.414583333331</v>
      </c>
      <c r="D653">
        <v>15107</v>
      </c>
      <c r="E653" t="s">
        <v>1068</v>
      </c>
      <c r="F653" t="s">
        <v>1067</v>
      </c>
      <c r="G653">
        <v>8.02</v>
      </c>
      <c r="H653">
        <v>8.24</v>
      </c>
    </row>
    <row r="654" spans="1:8" x14ac:dyDescent="0.3">
      <c r="A654" t="s">
        <v>199</v>
      </c>
      <c r="B654" t="s">
        <v>107</v>
      </c>
      <c r="C654" s="1">
        <v>46267.414583333331</v>
      </c>
      <c r="D654">
        <v>24059</v>
      </c>
      <c r="E654" t="s">
        <v>1065</v>
      </c>
      <c r="F654" t="s">
        <v>1064</v>
      </c>
      <c r="G654">
        <v>1.79</v>
      </c>
      <c r="H654">
        <v>1.88</v>
      </c>
    </row>
    <row r="655" spans="1:8" x14ac:dyDescent="0.3">
      <c r="A655" t="s">
        <v>373</v>
      </c>
      <c r="B655" t="s">
        <v>41</v>
      </c>
      <c r="C655" s="1">
        <v>46267.414583333331</v>
      </c>
      <c r="D655">
        <v>9306</v>
      </c>
      <c r="E655" t="s">
        <v>1066</v>
      </c>
      <c r="F655" t="s">
        <v>1064</v>
      </c>
      <c r="G655">
        <v>15.25</v>
      </c>
      <c r="H655">
        <v>15.87</v>
      </c>
    </row>
    <row r="656" spans="1:8" x14ac:dyDescent="0.3">
      <c r="A656" t="s">
        <v>37</v>
      </c>
      <c r="B656" t="s">
        <v>38</v>
      </c>
      <c r="C656" s="1">
        <v>46267.414583333331</v>
      </c>
      <c r="D656">
        <v>6074</v>
      </c>
      <c r="E656" t="s">
        <v>1065</v>
      </c>
      <c r="F656" t="s">
        <v>1064</v>
      </c>
      <c r="G656">
        <v>2.41</v>
      </c>
      <c r="H656">
        <v>2.5</v>
      </c>
    </row>
    <row r="657" spans="1:8" x14ac:dyDescent="0.3">
      <c r="A657" t="s">
        <v>476</v>
      </c>
      <c r="B657" t="s">
        <v>463</v>
      </c>
      <c r="C657" s="1">
        <v>46267.414583333331</v>
      </c>
      <c r="D657">
        <v>7275</v>
      </c>
      <c r="E657" t="s">
        <v>1066</v>
      </c>
      <c r="F657" t="s">
        <v>1067</v>
      </c>
      <c r="G657">
        <v>1.81</v>
      </c>
      <c r="H657">
        <v>1.86</v>
      </c>
    </row>
    <row r="658" spans="1:8" x14ac:dyDescent="0.3">
      <c r="A658" t="s">
        <v>937</v>
      </c>
      <c r="B658" t="s">
        <v>18</v>
      </c>
      <c r="C658" s="1">
        <v>46267.415277777778</v>
      </c>
      <c r="D658">
        <v>17509</v>
      </c>
      <c r="E658" t="s">
        <v>1066</v>
      </c>
      <c r="F658" t="s">
        <v>1064</v>
      </c>
      <c r="G658">
        <v>17.59</v>
      </c>
      <c r="H658">
        <v>18.07</v>
      </c>
    </row>
    <row r="659" spans="1:8" x14ac:dyDescent="0.3">
      <c r="A659" t="s">
        <v>510</v>
      </c>
      <c r="B659" t="s">
        <v>53</v>
      </c>
      <c r="C659" s="1">
        <v>46267.415277777778</v>
      </c>
      <c r="D659">
        <v>18067</v>
      </c>
      <c r="E659" t="s">
        <v>1065</v>
      </c>
      <c r="F659" t="s">
        <v>1067</v>
      </c>
      <c r="G659">
        <v>5.96</v>
      </c>
      <c r="H659">
        <v>6.17</v>
      </c>
    </row>
    <row r="660" spans="1:8" x14ac:dyDescent="0.3">
      <c r="A660" t="s">
        <v>316</v>
      </c>
      <c r="B660" t="s">
        <v>33</v>
      </c>
      <c r="C660" s="1">
        <v>46267.415277777778</v>
      </c>
      <c r="D660">
        <v>10913</v>
      </c>
      <c r="E660" t="s">
        <v>1065</v>
      </c>
      <c r="F660" t="s">
        <v>1067</v>
      </c>
      <c r="G660">
        <v>18.100000000000001</v>
      </c>
      <c r="H660">
        <v>18.52</v>
      </c>
    </row>
    <row r="661" spans="1:8" x14ac:dyDescent="0.3">
      <c r="A661" t="s">
        <v>23</v>
      </c>
      <c r="B661" t="s">
        <v>22</v>
      </c>
      <c r="C661" s="1">
        <v>46267.415277777778</v>
      </c>
      <c r="D661">
        <v>20434</v>
      </c>
      <c r="E661" t="s">
        <v>1065</v>
      </c>
      <c r="F661" t="s">
        <v>1067</v>
      </c>
      <c r="G661">
        <v>5.25</v>
      </c>
      <c r="H661">
        <v>5.39</v>
      </c>
    </row>
    <row r="662" spans="1:8" x14ac:dyDescent="0.3">
      <c r="A662" t="s">
        <v>765</v>
      </c>
      <c r="B662" t="s">
        <v>79</v>
      </c>
      <c r="C662" s="1">
        <v>46267.415277777778</v>
      </c>
      <c r="D662">
        <v>905</v>
      </c>
      <c r="E662" t="s">
        <v>1066</v>
      </c>
      <c r="F662" t="s">
        <v>1067</v>
      </c>
      <c r="G662">
        <v>9.6999999999999993</v>
      </c>
      <c r="H662">
        <v>9.84</v>
      </c>
    </row>
    <row r="663" spans="1:8" x14ac:dyDescent="0.3">
      <c r="A663" t="s">
        <v>733</v>
      </c>
      <c r="B663" t="s">
        <v>75</v>
      </c>
      <c r="C663" s="1">
        <v>46267.415972222225</v>
      </c>
      <c r="D663">
        <v>23051</v>
      </c>
      <c r="E663" t="s">
        <v>1065</v>
      </c>
      <c r="F663" t="s">
        <v>1067</v>
      </c>
      <c r="G663">
        <v>18.3</v>
      </c>
      <c r="H663">
        <v>18.649999999999999</v>
      </c>
    </row>
    <row r="664" spans="1:8" x14ac:dyDescent="0.3">
      <c r="A664" t="s">
        <v>521</v>
      </c>
      <c r="B664" t="s">
        <v>137</v>
      </c>
      <c r="C664" s="1">
        <v>46267.415972222225</v>
      </c>
      <c r="D664">
        <v>6024</v>
      </c>
      <c r="E664" t="s">
        <v>1066</v>
      </c>
      <c r="F664" t="s">
        <v>1064</v>
      </c>
      <c r="G664">
        <v>4.9800000000000004</v>
      </c>
      <c r="H664">
        <v>5.13</v>
      </c>
    </row>
    <row r="665" spans="1:8" x14ac:dyDescent="0.3">
      <c r="A665" t="s">
        <v>800</v>
      </c>
      <c r="B665" t="s">
        <v>81</v>
      </c>
      <c r="C665" s="1">
        <v>46267.415972222225</v>
      </c>
      <c r="D665">
        <v>5675</v>
      </c>
      <c r="E665" t="s">
        <v>1065</v>
      </c>
      <c r="F665" t="s">
        <v>1067</v>
      </c>
      <c r="G665">
        <v>19.579999999999998</v>
      </c>
      <c r="H665">
        <v>20.149999999999999</v>
      </c>
    </row>
    <row r="666" spans="1:8" x14ac:dyDescent="0.3">
      <c r="A666" t="s">
        <v>699</v>
      </c>
      <c r="B666" t="s">
        <v>69</v>
      </c>
      <c r="C666" s="1">
        <v>46267.416666666664</v>
      </c>
      <c r="D666">
        <v>23951</v>
      </c>
      <c r="E666" t="s">
        <v>1068</v>
      </c>
      <c r="F666" t="s">
        <v>1064</v>
      </c>
      <c r="G666">
        <v>3.72</v>
      </c>
      <c r="H666">
        <v>3.83</v>
      </c>
    </row>
    <row r="667" spans="1:8" x14ac:dyDescent="0.3">
      <c r="A667" t="s">
        <v>666</v>
      </c>
      <c r="B667" t="s">
        <v>155</v>
      </c>
      <c r="C667" s="1">
        <v>46267.416666666664</v>
      </c>
      <c r="D667">
        <v>10763</v>
      </c>
      <c r="E667" t="s">
        <v>1068</v>
      </c>
      <c r="F667" t="s">
        <v>1064</v>
      </c>
      <c r="G667">
        <v>4.2</v>
      </c>
      <c r="H667">
        <v>4.3600000000000003</v>
      </c>
    </row>
    <row r="668" spans="1:8" x14ac:dyDescent="0.3">
      <c r="A668" t="s">
        <v>584</v>
      </c>
      <c r="B668" t="s">
        <v>220</v>
      </c>
      <c r="C668" s="1">
        <v>46267.417361111111</v>
      </c>
      <c r="D668">
        <v>15338</v>
      </c>
      <c r="E668" t="s">
        <v>1068</v>
      </c>
      <c r="F668" t="s">
        <v>1064</v>
      </c>
      <c r="G668">
        <v>19.440000000000001</v>
      </c>
      <c r="H668">
        <v>19.96</v>
      </c>
    </row>
    <row r="669" spans="1:8" x14ac:dyDescent="0.3">
      <c r="A669" t="s">
        <v>317</v>
      </c>
      <c r="B669" t="s">
        <v>33</v>
      </c>
      <c r="C669" s="1">
        <v>46267.417361111111</v>
      </c>
      <c r="D669">
        <v>12831</v>
      </c>
      <c r="E669" t="s">
        <v>1068</v>
      </c>
      <c r="F669" t="s">
        <v>1067</v>
      </c>
      <c r="G669">
        <v>10.82</v>
      </c>
      <c r="H669">
        <v>11.08</v>
      </c>
    </row>
    <row r="670" spans="1:8" x14ac:dyDescent="0.3">
      <c r="A670" t="s">
        <v>260</v>
      </c>
      <c r="B670" t="s">
        <v>22</v>
      </c>
      <c r="C670" s="1">
        <v>46267.417361111111</v>
      </c>
      <c r="D670">
        <v>8653</v>
      </c>
      <c r="E670" t="s">
        <v>1068</v>
      </c>
      <c r="F670" t="s">
        <v>1067</v>
      </c>
      <c r="G670">
        <v>12.91</v>
      </c>
      <c r="H670">
        <v>13.2</v>
      </c>
    </row>
    <row r="671" spans="1:8" x14ac:dyDescent="0.3">
      <c r="A671" t="s">
        <v>976</v>
      </c>
      <c r="B671" t="s">
        <v>101</v>
      </c>
      <c r="C671" s="1">
        <v>46267.417361111111</v>
      </c>
      <c r="D671">
        <v>7969</v>
      </c>
      <c r="E671" t="s">
        <v>1068</v>
      </c>
      <c r="F671" t="s">
        <v>1067</v>
      </c>
      <c r="G671">
        <v>14.01</v>
      </c>
      <c r="H671">
        <v>14.7</v>
      </c>
    </row>
    <row r="672" spans="1:8" x14ac:dyDescent="0.3">
      <c r="A672" t="s">
        <v>828</v>
      </c>
      <c r="B672" t="s">
        <v>85</v>
      </c>
      <c r="C672" s="1">
        <v>46267.417361111111</v>
      </c>
      <c r="D672">
        <v>16950</v>
      </c>
      <c r="E672" t="s">
        <v>1066</v>
      </c>
      <c r="F672" t="s">
        <v>1064</v>
      </c>
      <c r="G672">
        <v>8.08</v>
      </c>
      <c r="H672">
        <v>8.2200000000000006</v>
      </c>
    </row>
    <row r="673" spans="1:8" x14ac:dyDescent="0.3">
      <c r="A673" t="s">
        <v>74</v>
      </c>
      <c r="B673" t="s">
        <v>75</v>
      </c>
      <c r="C673" s="1">
        <v>46267.417361111111</v>
      </c>
      <c r="D673">
        <v>13976</v>
      </c>
      <c r="E673" t="s">
        <v>1065</v>
      </c>
      <c r="F673" t="s">
        <v>1064</v>
      </c>
      <c r="G673">
        <v>3.15</v>
      </c>
      <c r="H673">
        <v>3.19</v>
      </c>
    </row>
    <row r="674" spans="1:8" x14ac:dyDescent="0.3">
      <c r="A674" t="s">
        <v>550</v>
      </c>
      <c r="B674" t="s">
        <v>538</v>
      </c>
      <c r="C674" s="1">
        <v>46267.417361111111</v>
      </c>
      <c r="D674">
        <v>2126</v>
      </c>
      <c r="E674" t="s">
        <v>1065</v>
      </c>
      <c r="F674" t="s">
        <v>1067</v>
      </c>
      <c r="G674">
        <v>5.51</v>
      </c>
      <c r="H674">
        <v>5.6</v>
      </c>
    </row>
    <row r="675" spans="1:8" x14ac:dyDescent="0.3">
      <c r="A675" t="s">
        <v>427</v>
      </c>
      <c r="B675" t="s">
        <v>46</v>
      </c>
      <c r="C675" s="1">
        <v>46267.417361111111</v>
      </c>
      <c r="D675">
        <v>4906</v>
      </c>
      <c r="E675" t="s">
        <v>1066</v>
      </c>
      <c r="F675" t="s">
        <v>1067</v>
      </c>
      <c r="G675">
        <v>9.01</v>
      </c>
      <c r="H675">
        <v>9.3800000000000008</v>
      </c>
    </row>
    <row r="676" spans="1:8" x14ac:dyDescent="0.3">
      <c r="A676" t="s">
        <v>248</v>
      </c>
      <c r="B676" t="s">
        <v>20</v>
      </c>
      <c r="C676" s="1">
        <v>46267.417361111111</v>
      </c>
      <c r="D676">
        <v>20016</v>
      </c>
      <c r="E676" t="s">
        <v>1065</v>
      </c>
      <c r="F676" t="s">
        <v>1067</v>
      </c>
      <c r="G676">
        <v>12.66</v>
      </c>
      <c r="H676">
        <v>16.170000000000002</v>
      </c>
    </row>
    <row r="677" spans="1:8" x14ac:dyDescent="0.3">
      <c r="A677" t="s">
        <v>876</v>
      </c>
      <c r="B677" t="s">
        <v>178</v>
      </c>
      <c r="C677" s="1">
        <v>46267.418055555558</v>
      </c>
      <c r="D677">
        <v>5938</v>
      </c>
      <c r="E677" t="s">
        <v>1066</v>
      </c>
      <c r="F677" t="s">
        <v>1064</v>
      </c>
      <c r="G677">
        <v>13.02</v>
      </c>
      <c r="H677">
        <v>13.56</v>
      </c>
    </row>
    <row r="678" spans="1:8" x14ac:dyDescent="0.3">
      <c r="A678" t="s">
        <v>1010</v>
      </c>
      <c r="B678" t="s">
        <v>105</v>
      </c>
      <c r="C678" s="1">
        <v>46267.418055555558</v>
      </c>
      <c r="D678">
        <v>19601</v>
      </c>
      <c r="E678" t="s">
        <v>1065</v>
      </c>
      <c r="F678" t="s">
        <v>1067</v>
      </c>
      <c r="G678">
        <v>16.77</v>
      </c>
      <c r="H678">
        <v>17.579999999999998</v>
      </c>
    </row>
    <row r="679" spans="1:8" x14ac:dyDescent="0.3">
      <c r="A679" t="s">
        <v>182</v>
      </c>
      <c r="B679" t="s">
        <v>92</v>
      </c>
      <c r="C679" s="1">
        <v>46267.418055555558</v>
      </c>
      <c r="D679">
        <v>15238</v>
      </c>
      <c r="E679" t="s">
        <v>1065</v>
      </c>
      <c r="F679" t="s">
        <v>1064</v>
      </c>
      <c r="G679">
        <v>2.5</v>
      </c>
      <c r="H679">
        <v>2.58</v>
      </c>
    </row>
    <row r="680" spans="1:8" x14ac:dyDescent="0.3">
      <c r="A680" t="s">
        <v>511</v>
      </c>
      <c r="B680" t="s">
        <v>53</v>
      </c>
      <c r="C680" s="1">
        <v>46267.418055555558</v>
      </c>
      <c r="D680">
        <v>17088</v>
      </c>
      <c r="E680" t="s">
        <v>1068</v>
      </c>
      <c r="F680" t="s">
        <v>1064</v>
      </c>
      <c r="G680">
        <v>4.33</v>
      </c>
      <c r="H680">
        <v>4.46</v>
      </c>
    </row>
    <row r="681" spans="1:8" x14ac:dyDescent="0.3">
      <c r="A681" t="s">
        <v>147</v>
      </c>
      <c r="B681" t="s">
        <v>144</v>
      </c>
      <c r="C681" s="1">
        <v>46267.418749999997</v>
      </c>
      <c r="D681">
        <v>15540</v>
      </c>
      <c r="E681" t="s">
        <v>1065</v>
      </c>
      <c r="F681" t="s">
        <v>1064</v>
      </c>
      <c r="G681">
        <v>17.18</v>
      </c>
      <c r="H681">
        <v>17.670000000000002</v>
      </c>
    </row>
    <row r="682" spans="1:8" x14ac:dyDescent="0.3">
      <c r="A682" t="s">
        <v>750</v>
      </c>
      <c r="B682" t="s">
        <v>77</v>
      </c>
      <c r="C682" s="1">
        <v>46267.418749999997</v>
      </c>
      <c r="D682">
        <v>13501</v>
      </c>
      <c r="E682" t="s">
        <v>1065</v>
      </c>
      <c r="F682" t="s">
        <v>1064</v>
      </c>
      <c r="G682">
        <v>10.7</v>
      </c>
      <c r="H682">
        <v>11.09</v>
      </c>
    </row>
    <row r="683" spans="1:8" x14ac:dyDescent="0.3">
      <c r="A683" t="s">
        <v>766</v>
      </c>
      <c r="B683" t="s">
        <v>79</v>
      </c>
      <c r="C683" s="1">
        <v>46267.418749999997</v>
      </c>
      <c r="D683">
        <v>9461</v>
      </c>
      <c r="E683" t="s">
        <v>1066</v>
      </c>
      <c r="F683" t="s">
        <v>1067</v>
      </c>
      <c r="G683">
        <v>13.04</v>
      </c>
      <c r="H683">
        <v>13.47</v>
      </c>
    </row>
    <row r="684" spans="1:8" x14ac:dyDescent="0.3">
      <c r="A684" t="s">
        <v>850</v>
      </c>
      <c r="B684" t="s">
        <v>88</v>
      </c>
      <c r="C684" s="1">
        <v>46267.418749999997</v>
      </c>
      <c r="D684">
        <v>15368</v>
      </c>
      <c r="E684" t="s">
        <v>1065</v>
      </c>
      <c r="F684" t="s">
        <v>1067</v>
      </c>
      <c r="G684">
        <v>13.53</v>
      </c>
      <c r="H684">
        <v>13.71</v>
      </c>
    </row>
    <row r="685" spans="1:8" x14ac:dyDescent="0.3">
      <c r="A685" t="s">
        <v>977</v>
      </c>
      <c r="B685" t="s">
        <v>101</v>
      </c>
      <c r="C685" s="1">
        <v>46267.419444444444</v>
      </c>
      <c r="D685">
        <v>17286</v>
      </c>
      <c r="E685" t="s">
        <v>1065</v>
      </c>
      <c r="F685" t="s">
        <v>1067</v>
      </c>
      <c r="G685">
        <v>17.84</v>
      </c>
      <c r="H685">
        <v>18.53</v>
      </c>
    </row>
    <row r="686" spans="1:8" x14ac:dyDescent="0.3">
      <c r="A686" t="s">
        <v>667</v>
      </c>
      <c r="B686" t="s">
        <v>155</v>
      </c>
      <c r="C686" s="1">
        <v>46267.419444444444</v>
      </c>
      <c r="D686">
        <v>9120</v>
      </c>
      <c r="E686" t="s">
        <v>1068</v>
      </c>
      <c r="F686" t="s">
        <v>1067</v>
      </c>
      <c r="G686">
        <v>2.67</v>
      </c>
      <c r="H686">
        <v>2.71</v>
      </c>
    </row>
    <row r="687" spans="1:8" x14ac:dyDescent="0.3">
      <c r="A687" t="s">
        <v>954</v>
      </c>
      <c r="B687" t="s">
        <v>98</v>
      </c>
      <c r="C687" s="1">
        <v>46267.419444444444</v>
      </c>
      <c r="D687">
        <v>2005</v>
      </c>
      <c r="E687" t="s">
        <v>1068</v>
      </c>
      <c r="F687" t="s">
        <v>1067</v>
      </c>
      <c r="G687">
        <v>15.48</v>
      </c>
      <c r="H687">
        <v>15.64</v>
      </c>
    </row>
    <row r="688" spans="1:8" x14ac:dyDescent="0.3">
      <c r="A688" t="s">
        <v>585</v>
      </c>
      <c r="B688" t="s">
        <v>220</v>
      </c>
      <c r="C688" s="1">
        <v>46267.419444444444</v>
      </c>
      <c r="D688">
        <v>17319</v>
      </c>
      <c r="E688" t="s">
        <v>1065</v>
      </c>
      <c r="F688" t="s">
        <v>1067</v>
      </c>
      <c r="G688">
        <v>18.989999999999998</v>
      </c>
      <c r="H688">
        <v>19.71</v>
      </c>
    </row>
    <row r="689" spans="1:8" x14ac:dyDescent="0.3">
      <c r="A689" t="s">
        <v>116</v>
      </c>
      <c r="B689" t="s">
        <v>117</v>
      </c>
      <c r="C689" s="1">
        <v>46267.419444444444</v>
      </c>
      <c r="D689">
        <v>18593</v>
      </c>
      <c r="E689" t="s">
        <v>1065</v>
      </c>
      <c r="F689" t="s">
        <v>1064</v>
      </c>
      <c r="G689">
        <v>10.88</v>
      </c>
      <c r="H689">
        <v>11.29</v>
      </c>
    </row>
    <row r="690" spans="1:8" x14ac:dyDescent="0.3">
      <c r="A690" t="s">
        <v>533</v>
      </c>
      <c r="B690" t="s">
        <v>59</v>
      </c>
      <c r="C690" s="1">
        <v>46267.419444444444</v>
      </c>
      <c r="D690">
        <v>5246</v>
      </c>
      <c r="E690" t="s">
        <v>1068</v>
      </c>
      <c r="F690" t="s">
        <v>1067</v>
      </c>
      <c r="G690">
        <v>9.81</v>
      </c>
      <c r="H690">
        <v>10.07</v>
      </c>
    </row>
    <row r="691" spans="1:8" x14ac:dyDescent="0.3">
      <c r="A691" t="s">
        <v>779</v>
      </c>
      <c r="B691" t="s">
        <v>16</v>
      </c>
      <c r="C691" s="1">
        <v>46267.419444444444</v>
      </c>
      <c r="D691">
        <v>4672</v>
      </c>
      <c r="E691" t="s">
        <v>1066</v>
      </c>
      <c r="F691" t="s">
        <v>1064</v>
      </c>
      <c r="G691">
        <v>8.4700000000000006</v>
      </c>
      <c r="H691">
        <v>8.84</v>
      </c>
    </row>
    <row r="692" spans="1:8" x14ac:dyDescent="0.3">
      <c r="A692" t="s">
        <v>522</v>
      </c>
      <c r="B692" t="s">
        <v>137</v>
      </c>
      <c r="C692" s="1">
        <v>46267.419444444444</v>
      </c>
      <c r="D692">
        <v>23461</v>
      </c>
      <c r="E692" t="s">
        <v>1068</v>
      </c>
      <c r="F692" t="s">
        <v>1067</v>
      </c>
      <c r="G692">
        <v>12.83</v>
      </c>
      <c r="H692">
        <v>13.38</v>
      </c>
    </row>
    <row r="693" spans="1:8" x14ac:dyDescent="0.3">
      <c r="A693" t="s">
        <v>410</v>
      </c>
      <c r="B693" t="s">
        <v>44</v>
      </c>
      <c r="C693" s="1">
        <v>46267.420138888891</v>
      </c>
      <c r="D693">
        <v>16657</v>
      </c>
      <c r="E693" t="s">
        <v>1065</v>
      </c>
      <c r="F693" t="s">
        <v>1067</v>
      </c>
      <c r="G693">
        <v>17.809999999999999</v>
      </c>
      <c r="H693">
        <v>18.38</v>
      </c>
    </row>
    <row r="694" spans="1:8" x14ac:dyDescent="0.3">
      <c r="A694" t="s">
        <v>302</v>
      </c>
      <c r="B694" t="s">
        <v>31</v>
      </c>
      <c r="C694" s="1">
        <v>46267.420138888891</v>
      </c>
      <c r="D694">
        <v>7636</v>
      </c>
      <c r="E694" t="s">
        <v>1068</v>
      </c>
      <c r="F694" t="s">
        <v>1064</v>
      </c>
      <c r="G694">
        <v>17.41</v>
      </c>
      <c r="H694">
        <v>18.02</v>
      </c>
    </row>
    <row r="695" spans="1:8" x14ac:dyDescent="0.3">
      <c r="A695" t="s">
        <v>440</v>
      </c>
      <c r="B695" t="s">
        <v>11</v>
      </c>
      <c r="C695" s="1">
        <v>46267.420138888891</v>
      </c>
      <c r="D695">
        <v>12946</v>
      </c>
      <c r="E695" t="s">
        <v>1066</v>
      </c>
      <c r="F695" t="s">
        <v>1064</v>
      </c>
      <c r="G695">
        <v>7.27</v>
      </c>
      <c r="H695">
        <v>7.49</v>
      </c>
    </row>
    <row r="696" spans="1:8" x14ac:dyDescent="0.3">
      <c r="A696" t="s">
        <v>1024</v>
      </c>
      <c r="B696" t="s">
        <v>196</v>
      </c>
      <c r="C696" s="1">
        <v>46267.42083333333</v>
      </c>
      <c r="D696">
        <v>11864</v>
      </c>
      <c r="E696" t="s">
        <v>1065</v>
      </c>
      <c r="F696" t="s">
        <v>1064</v>
      </c>
      <c r="G696">
        <v>2.48</v>
      </c>
      <c r="H696">
        <v>2.57</v>
      </c>
    </row>
    <row r="697" spans="1:8" x14ac:dyDescent="0.3">
      <c r="A697" t="s">
        <v>19</v>
      </c>
      <c r="B697" t="s">
        <v>20</v>
      </c>
      <c r="C697" s="1">
        <v>46267.42083333333</v>
      </c>
      <c r="D697">
        <v>19746</v>
      </c>
      <c r="E697" t="s">
        <v>1068</v>
      </c>
      <c r="F697" t="s">
        <v>1064</v>
      </c>
      <c r="G697">
        <v>2.39</v>
      </c>
      <c r="H697">
        <v>3.15</v>
      </c>
    </row>
    <row r="698" spans="1:8" x14ac:dyDescent="0.3">
      <c r="A698" t="s">
        <v>780</v>
      </c>
      <c r="B698" t="s">
        <v>16</v>
      </c>
      <c r="C698" s="1">
        <v>46267.42083333333</v>
      </c>
      <c r="D698">
        <v>11181</v>
      </c>
      <c r="E698" t="s">
        <v>1068</v>
      </c>
      <c r="F698" t="s">
        <v>1067</v>
      </c>
      <c r="G698">
        <v>4.55</v>
      </c>
      <c r="H698">
        <v>4.62</v>
      </c>
    </row>
    <row r="699" spans="1:8" x14ac:dyDescent="0.3">
      <c r="A699" t="s">
        <v>114</v>
      </c>
      <c r="B699" t="s">
        <v>36</v>
      </c>
      <c r="C699" s="1">
        <v>46267.42083333333</v>
      </c>
      <c r="D699">
        <v>19935</v>
      </c>
      <c r="E699" t="s">
        <v>1065</v>
      </c>
      <c r="F699" t="s">
        <v>1064</v>
      </c>
      <c r="G699">
        <v>9.02</v>
      </c>
      <c r="H699">
        <v>9.2100000000000009</v>
      </c>
    </row>
    <row r="700" spans="1:8" x14ac:dyDescent="0.3">
      <c r="A700" t="s">
        <v>684</v>
      </c>
      <c r="B700" t="s">
        <v>157</v>
      </c>
      <c r="C700" s="1">
        <v>46267.42083333333</v>
      </c>
      <c r="D700">
        <v>22635</v>
      </c>
      <c r="E700" t="s">
        <v>1066</v>
      </c>
      <c r="F700" t="s">
        <v>1064</v>
      </c>
      <c r="G700">
        <v>2.95</v>
      </c>
      <c r="H700">
        <v>3.07</v>
      </c>
    </row>
    <row r="701" spans="1:8" x14ac:dyDescent="0.3">
      <c r="A701" t="s">
        <v>110</v>
      </c>
      <c r="B701" t="s">
        <v>25</v>
      </c>
      <c r="C701" s="1">
        <v>46267.42083333333</v>
      </c>
      <c r="D701">
        <v>21412</v>
      </c>
      <c r="E701" t="s">
        <v>1065</v>
      </c>
      <c r="F701" t="s">
        <v>1064</v>
      </c>
      <c r="G701">
        <v>4.93</v>
      </c>
      <c r="H701">
        <v>5.07</v>
      </c>
    </row>
    <row r="702" spans="1:8" x14ac:dyDescent="0.3">
      <c r="A702" t="s">
        <v>898</v>
      </c>
      <c r="B702" t="s">
        <v>90</v>
      </c>
      <c r="C702" s="1">
        <v>46267.42083333333</v>
      </c>
      <c r="D702">
        <v>19998</v>
      </c>
      <c r="E702" t="s">
        <v>1065</v>
      </c>
      <c r="F702" t="s">
        <v>1067</v>
      </c>
      <c r="G702">
        <v>3.81</v>
      </c>
      <c r="H702">
        <v>3.99</v>
      </c>
    </row>
    <row r="703" spans="1:8" x14ac:dyDescent="0.3">
      <c r="A703" t="s">
        <v>374</v>
      </c>
      <c r="B703" t="s">
        <v>41</v>
      </c>
      <c r="C703" s="1">
        <v>46267.421527777777</v>
      </c>
      <c r="D703">
        <v>9052</v>
      </c>
      <c r="E703" t="s">
        <v>1065</v>
      </c>
      <c r="F703" t="s">
        <v>1067</v>
      </c>
      <c r="G703">
        <v>5.5</v>
      </c>
      <c r="H703">
        <v>5.71</v>
      </c>
    </row>
    <row r="704" spans="1:8" x14ac:dyDescent="0.3">
      <c r="A704" t="s">
        <v>91</v>
      </c>
      <c r="B704" t="s">
        <v>92</v>
      </c>
      <c r="C704" s="1">
        <v>46267.421527777777</v>
      </c>
      <c r="D704">
        <v>11561</v>
      </c>
      <c r="E704" t="s">
        <v>1065</v>
      </c>
      <c r="F704" t="s">
        <v>1067</v>
      </c>
      <c r="G704">
        <v>18.93</v>
      </c>
      <c r="H704">
        <v>19.850000000000001</v>
      </c>
    </row>
    <row r="705" spans="1:8" x14ac:dyDescent="0.3">
      <c r="A705" t="s">
        <v>392</v>
      </c>
      <c r="B705" t="s">
        <v>121</v>
      </c>
      <c r="C705" s="1">
        <v>46267.421527777777</v>
      </c>
      <c r="D705">
        <v>3548</v>
      </c>
      <c r="E705" t="s">
        <v>1068</v>
      </c>
      <c r="F705" t="s">
        <v>1064</v>
      </c>
      <c r="G705">
        <v>14.52</v>
      </c>
      <c r="H705">
        <v>15.19</v>
      </c>
    </row>
    <row r="706" spans="1:8" x14ac:dyDescent="0.3">
      <c r="A706" t="s">
        <v>700</v>
      </c>
      <c r="B706" t="s">
        <v>69</v>
      </c>
      <c r="C706" s="1">
        <v>46267.422222222223</v>
      </c>
      <c r="D706">
        <v>13139</v>
      </c>
      <c r="E706" t="s">
        <v>1066</v>
      </c>
      <c r="F706" t="s">
        <v>1067</v>
      </c>
      <c r="G706">
        <v>6.16</v>
      </c>
      <c r="H706">
        <v>6.42</v>
      </c>
    </row>
    <row r="707" spans="1:8" x14ac:dyDescent="0.3">
      <c r="A707" t="s">
        <v>639</v>
      </c>
      <c r="B707" t="s">
        <v>149</v>
      </c>
      <c r="C707" s="1">
        <v>46267.422222222223</v>
      </c>
      <c r="D707">
        <v>21153</v>
      </c>
      <c r="E707" t="s">
        <v>1066</v>
      </c>
      <c r="F707" t="s">
        <v>1064</v>
      </c>
      <c r="G707">
        <v>8.07</v>
      </c>
      <c r="H707">
        <v>8.34</v>
      </c>
    </row>
    <row r="708" spans="1:8" x14ac:dyDescent="0.3">
      <c r="A708" t="s">
        <v>551</v>
      </c>
      <c r="B708" t="s">
        <v>538</v>
      </c>
      <c r="C708" s="1">
        <v>46267.422222222223</v>
      </c>
      <c r="D708">
        <v>9724</v>
      </c>
      <c r="E708" t="s">
        <v>1065</v>
      </c>
      <c r="F708" t="s">
        <v>1067</v>
      </c>
      <c r="G708">
        <v>12.52</v>
      </c>
      <c r="H708">
        <v>12.84</v>
      </c>
    </row>
    <row r="709" spans="1:8" x14ac:dyDescent="0.3">
      <c r="A709" t="s">
        <v>1011</v>
      </c>
      <c r="B709" t="s">
        <v>105</v>
      </c>
      <c r="C709" s="1">
        <v>46267.422222222223</v>
      </c>
      <c r="D709">
        <v>8226</v>
      </c>
      <c r="E709" t="s">
        <v>1066</v>
      </c>
      <c r="F709" t="s">
        <v>1067</v>
      </c>
      <c r="G709">
        <v>6.13</v>
      </c>
      <c r="H709">
        <v>6.4</v>
      </c>
    </row>
    <row r="710" spans="1:8" x14ac:dyDescent="0.3">
      <c r="A710" t="s">
        <v>801</v>
      </c>
      <c r="B710" t="s">
        <v>81</v>
      </c>
      <c r="C710" s="1">
        <v>46267.422222222223</v>
      </c>
      <c r="D710">
        <v>13227</v>
      </c>
      <c r="E710" t="s">
        <v>1068</v>
      </c>
      <c r="F710" t="s">
        <v>1067</v>
      </c>
      <c r="G710">
        <v>11.07</v>
      </c>
      <c r="H710">
        <v>11.27</v>
      </c>
    </row>
    <row r="711" spans="1:8" x14ac:dyDescent="0.3">
      <c r="A711" t="s">
        <v>955</v>
      </c>
      <c r="B711" t="s">
        <v>98</v>
      </c>
      <c r="C711" s="1">
        <v>46267.422222222223</v>
      </c>
      <c r="D711">
        <v>7984</v>
      </c>
      <c r="E711" t="s">
        <v>1066</v>
      </c>
      <c r="F711" t="s">
        <v>1064</v>
      </c>
      <c r="G711">
        <v>14.73</v>
      </c>
      <c r="H711">
        <v>14.9</v>
      </c>
    </row>
    <row r="712" spans="1:8" x14ac:dyDescent="0.3">
      <c r="A712" t="s">
        <v>364</v>
      </c>
      <c r="B712" t="s">
        <v>117</v>
      </c>
      <c r="C712" s="1">
        <v>46267.422222222223</v>
      </c>
      <c r="D712">
        <v>15939</v>
      </c>
      <c r="E712" t="s">
        <v>1068</v>
      </c>
      <c r="F712" t="s">
        <v>1067</v>
      </c>
      <c r="G712">
        <v>6.8</v>
      </c>
      <c r="H712">
        <v>6.92</v>
      </c>
    </row>
    <row r="713" spans="1:8" x14ac:dyDescent="0.3">
      <c r="A713" t="s">
        <v>285</v>
      </c>
      <c r="B713" t="s">
        <v>27</v>
      </c>
      <c r="C713" s="1">
        <v>46267.422222222223</v>
      </c>
      <c r="D713">
        <v>16635</v>
      </c>
      <c r="E713" t="s">
        <v>1068</v>
      </c>
      <c r="F713" t="s">
        <v>1067</v>
      </c>
      <c r="G713">
        <v>18.04</v>
      </c>
      <c r="H713">
        <v>18.3</v>
      </c>
    </row>
    <row r="714" spans="1:8" x14ac:dyDescent="0.3">
      <c r="A714" t="s">
        <v>428</v>
      </c>
      <c r="B714" t="s">
        <v>46</v>
      </c>
      <c r="C714" s="1">
        <v>46267.422222222223</v>
      </c>
      <c r="D714">
        <v>4597</v>
      </c>
      <c r="E714" t="s">
        <v>1066</v>
      </c>
      <c r="F714" t="s">
        <v>1064</v>
      </c>
      <c r="G714">
        <v>17.23</v>
      </c>
      <c r="H714">
        <v>17.86</v>
      </c>
    </row>
    <row r="715" spans="1:8" x14ac:dyDescent="0.3">
      <c r="A715" t="s">
        <v>717</v>
      </c>
      <c r="B715" t="s">
        <v>73</v>
      </c>
      <c r="C715" s="1">
        <v>46267.42291666667</v>
      </c>
      <c r="D715">
        <v>5783</v>
      </c>
      <c r="E715" t="s">
        <v>1066</v>
      </c>
      <c r="F715" t="s">
        <v>1067</v>
      </c>
      <c r="G715">
        <v>5</v>
      </c>
      <c r="H715">
        <v>5.05</v>
      </c>
    </row>
    <row r="716" spans="1:8" x14ac:dyDescent="0.3">
      <c r="A716" t="s">
        <v>345</v>
      </c>
      <c r="B716" t="s">
        <v>38</v>
      </c>
      <c r="C716" s="1">
        <v>46267.42291666667</v>
      </c>
      <c r="D716">
        <v>6725</v>
      </c>
      <c r="E716" t="s">
        <v>1065</v>
      </c>
      <c r="F716" t="s">
        <v>1067</v>
      </c>
      <c r="G716">
        <v>7.29</v>
      </c>
      <c r="H716">
        <v>7.56</v>
      </c>
    </row>
    <row r="717" spans="1:8" x14ac:dyDescent="0.3">
      <c r="A717" t="s">
        <v>609</v>
      </c>
      <c r="B717" t="s">
        <v>65</v>
      </c>
      <c r="C717" s="1">
        <v>46267.42291666667</v>
      </c>
      <c r="D717">
        <v>10430</v>
      </c>
      <c r="E717" t="s">
        <v>1065</v>
      </c>
      <c r="F717" t="s">
        <v>1067</v>
      </c>
      <c r="G717">
        <v>1.38</v>
      </c>
      <c r="H717">
        <v>1.44</v>
      </c>
    </row>
    <row r="718" spans="1:8" x14ac:dyDescent="0.3">
      <c r="A718" t="s">
        <v>441</v>
      </c>
      <c r="B718" t="s">
        <v>11</v>
      </c>
      <c r="C718" s="1">
        <v>46267.42291666667</v>
      </c>
      <c r="D718">
        <v>10458</v>
      </c>
      <c r="E718" t="s">
        <v>1066</v>
      </c>
      <c r="F718" t="s">
        <v>1064</v>
      </c>
      <c r="G718">
        <v>6.54</v>
      </c>
      <c r="H718">
        <v>6.73</v>
      </c>
    </row>
    <row r="719" spans="1:8" x14ac:dyDescent="0.3">
      <c r="A719" t="s">
        <v>861</v>
      </c>
      <c r="B719" t="s">
        <v>174</v>
      </c>
      <c r="C719" s="1">
        <v>46267.42291666667</v>
      </c>
      <c r="D719">
        <v>9695</v>
      </c>
      <c r="E719" t="s">
        <v>1068</v>
      </c>
      <c r="F719" t="s">
        <v>1064</v>
      </c>
      <c r="G719">
        <v>2.56</v>
      </c>
      <c r="H719">
        <v>2.61</v>
      </c>
    </row>
    <row r="720" spans="1:8" x14ac:dyDescent="0.3">
      <c r="A720" t="s">
        <v>477</v>
      </c>
      <c r="B720" t="s">
        <v>463</v>
      </c>
      <c r="C720" s="1">
        <v>46267.42291666667</v>
      </c>
      <c r="D720">
        <v>2822</v>
      </c>
      <c r="E720" t="s">
        <v>1068</v>
      </c>
      <c r="F720" t="s">
        <v>1064</v>
      </c>
      <c r="G720">
        <v>12.51</v>
      </c>
      <c r="H720">
        <v>12.96</v>
      </c>
    </row>
    <row r="721" spans="1:8" x14ac:dyDescent="0.3">
      <c r="A721" t="s">
        <v>1040</v>
      </c>
      <c r="B721" t="s">
        <v>107</v>
      </c>
      <c r="C721" s="1">
        <v>46267.42291666667</v>
      </c>
      <c r="D721">
        <v>5977</v>
      </c>
      <c r="E721" t="s">
        <v>1068</v>
      </c>
      <c r="F721" t="s">
        <v>1064</v>
      </c>
      <c r="G721">
        <v>9.5299999999999994</v>
      </c>
      <c r="H721">
        <v>9.67</v>
      </c>
    </row>
    <row r="722" spans="1:8" x14ac:dyDescent="0.3">
      <c r="A722" t="s">
        <v>496</v>
      </c>
      <c r="B722" t="s">
        <v>132</v>
      </c>
      <c r="C722" s="1">
        <v>46267.42291666667</v>
      </c>
      <c r="D722">
        <v>20589</v>
      </c>
      <c r="E722" t="s">
        <v>1065</v>
      </c>
      <c r="F722" t="s">
        <v>1067</v>
      </c>
      <c r="G722">
        <v>6.12</v>
      </c>
      <c r="H722">
        <v>6.23</v>
      </c>
    </row>
    <row r="723" spans="1:8" x14ac:dyDescent="0.3">
      <c r="A723" t="s">
        <v>568</v>
      </c>
      <c r="B723" t="s">
        <v>61</v>
      </c>
      <c r="C723" s="1">
        <v>46267.423611111109</v>
      </c>
      <c r="D723">
        <v>10047</v>
      </c>
      <c r="E723" t="s">
        <v>1066</v>
      </c>
      <c r="F723" t="s">
        <v>1067</v>
      </c>
      <c r="G723">
        <v>7.02</v>
      </c>
      <c r="H723">
        <v>7.26</v>
      </c>
    </row>
    <row r="724" spans="1:8" x14ac:dyDescent="0.3">
      <c r="A724" t="s">
        <v>213</v>
      </c>
      <c r="B724" t="s">
        <v>44</v>
      </c>
      <c r="C724" s="1">
        <v>46267.423611111109</v>
      </c>
      <c r="D724">
        <v>13718</v>
      </c>
      <c r="E724" t="s">
        <v>1068</v>
      </c>
      <c r="F724" t="s">
        <v>1064</v>
      </c>
      <c r="G724">
        <v>19.010000000000002</v>
      </c>
      <c r="H724">
        <v>24.29</v>
      </c>
    </row>
    <row r="725" spans="1:8" x14ac:dyDescent="0.3">
      <c r="A725" t="s">
        <v>877</v>
      </c>
      <c r="B725" t="s">
        <v>178</v>
      </c>
      <c r="C725" s="1">
        <v>46267.423611111109</v>
      </c>
      <c r="D725">
        <v>19031</v>
      </c>
      <c r="E725" t="s">
        <v>1068</v>
      </c>
      <c r="F725" t="s">
        <v>1067</v>
      </c>
      <c r="G725">
        <v>5.2</v>
      </c>
      <c r="H725">
        <v>5.28</v>
      </c>
    </row>
    <row r="726" spans="1:8" x14ac:dyDescent="0.3">
      <c r="A726" t="s">
        <v>938</v>
      </c>
      <c r="B726" t="s">
        <v>18</v>
      </c>
      <c r="C726" s="1">
        <v>46267.423611111109</v>
      </c>
      <c r="D726">
        <v>5622</v>
      </c>
      <c r="E726" t="s">
        <v>1066</v>
      </c>
      <c r="F726" t="s">
        <v>1064</v>
      </c>
      <c r="G726">
        <v>1.59</v>
      </c>
      <c r="H726">
        <v>1.61</v>
      </c>
    </row>
    <row r="727" spans="1:8" x14ac:dyDescent="0.3">
      <c r="A727" t="s">
        <v>329</v>
      </c>
      <c r="B727" t="s">
        <v>36</v>
      </c>
      <c r="C727" s="1">
        <v>46267.424305555556</v>
      </c>
      <c r="D727">
        <v>21436</v>
      </c>
      <c r="E727" t="s">
        <v>1068</v>
      </c>
      <c r="F727" t="s">
        <v>1067</v>
      </c>
      <c r="G727">
        <v>9.89</v>
      </c>
      <c r="H727">
        <v>10.210000000000001</v>
      </c>
    </row>
    <row r="728" spans="1:8" x14ac:dyDescent="0.3">
      <c r="A728" t="s">
        <v>624</v>
      </c>
      <c r="B728" t="s">
        <v>144</v>
      </c>
      <c r="C728" s="1">
        <v>46267.424305555556</v>
      </c>
      <c r="D728">
        <v>20455</v>
      </c>
      <c r="E728" t="s">
        <v>1066</v>
      </c>
      <c r="F728" t="s">
        <v>1064</v>
      </c>
      <c r="G728">
        <v>8.9499999999999993</v>
      </c>
      <c r="H728">
        <v>9.14</v>
      </c>
    </row>
    <row r="729" spans="1:8" x14ac:dyDescent="0.3">
      <c r="A729" t="s">
        <v>276</v>
      </c>
      <c r="B729" t="s">
        <v>25</v>
      </c>
      <c r="C729" s="1">
        <v>46267.425000000003</v>
      </c>
      <c r="D729">
        <v>4294</v>
      </c>
      <c r="E729" t="s">
        <v>1065</v>
      </c>
      <c r="F729" t="s">
        <v>1067</v>
      </c>
      <c r="G729">
        <v>1.92</v>
      </c>
      <c r="H729">
        <v>1.97</v>
      </c>
    </row>
    <row r="730" spans="1:8" x14ac:dyDescent="0.3">
      <c r="A730" t="s">
        <v>1012</v>
      </c>
      <c r="B730" t="s">
        <v>105</v>
      </c>
      <c r="C730" s="1">
        <v>46267.425000000003</v>
      </c>
      <c r="D730">
        <v>10458</v>
      </c>
      <c r="E730" t="s">
        <v>1068</v>
      </c>
      <c r="F730" t="s">
        <v>1064</v>
      </c>
      <c r="G730">
        <v>2.34</v>
      </c>
      <c r="H730">
        <v>2.4500000000000002</v>
      </c>
    </row>
    <row r="731" spans="1:8" x14ac:dyDescent="0.3">
      <c r="A731" t="s">
        <v>164</v>
      </c>
      <c r="B731" t="s">
        <v>77</v>
      </c>
      <c r="C731" s="1">
        <v>46267.425000000003</v>
      </c>
      <c r="D731">
        <v>24634</v>
      </c>
      <c r="E731" t="s">
        <v>1065</v>
      </c>
      <c r="F731" t="s">
        <v>1064</v>
      </c>
      <c r="G731">
        <v>10.26</v>
      </c>
      <c r="H731">
        <v>10.52</v>
      </c>
    </row>
    <row r="732" spans="1:8" x14ac:dyDescent="0.3">
      <c r="A732" t="s">
        <v>734</v>
      </c>
      <c r="B732" t="s">
        <v>75</v>
      </c>
      <c r="C732" s="1">
        <v>46267.425000000003</v>
      </c>
      <c r="D732">
        <v>11342</v>
      </c>
      <c r="E732" t="s">
        <v>1065</v>
      </c>
      <c r="F732" t="s">
        <v>1064</v>
      </c>
      <c r="G732">
        <v>7.09</v>
      </c>
      <c r="H732">
        <v>7.3</v>
      </c>
    </row>
    <row r="733" spans="1:8" x14ac:dyDescent="0.3">
      <c r="A733" t="s">
        <v>229</v>
      </c>
      <c r="B733" t="s">
        <v>69</v>
      </c>
      <c r="C733" s="1">
        <v>46267.425000000003</v>
      </c>
      <c r="D733">
        <v>5572</v>
      </c>
      <c r="E733" t="s">
        <v>1068</v>
      </c>
      <c r="F733" t="s">
        <v>1064</v>
      </c>
      <c r="G733">
        <v>14.48</v>
      </c>
      <c r="H733">
        <v>18.54</v>
      </c>
    </row>
    <row r="734" spans="1:8" x14ac:dyDescent="0.3">
      <c r="A734" t="s">
        <v>478</v>
      </c>
      <c r="B734" t="s">
        <v>463</v>
      </c>
      <c r="C734" s="1">
        <v>46267.425000000003</v>
      </c>
      <c r="D734">
        <v>10818</v>
      </c>
      <c r="E734" t="s">
        <v>1068</v>
      </c>
      <c r="F734" t="s">
        <v>1067</v>
      </c>
      <c r="G734">
        <v>5.08</v>
      </c>
      <c r="H734">
        <v>5.32</v>
      </c>
    </row>
    <row r="735" spans="1:8" x14ac:dyDescent="0.3">
      <c r="A735" t="s">
        <v>1055</v>
      </c>
      <c r="B735" t="s">
        <v>20</v>
      </c>
      <c r="C735" s="1">
        <v>46267.425000000003</v>
      </c>
      <c r="D735">
        <v>11224</v>
      </c>
      <c r="E735" t="s">
        <v>1068</v>
      </c>
      <c r="F735" t="s">
        <v>1067</v>
      </c>
      <c r="G735">
        <v>17.05</v>
      </c>
      <c r="H735">
        <v>17.23</v>
      </c>
    </row>
    <row r="736" spans="1:8" x14ac:dyDescent="0.3">
      <c r="A736" t="s">
        <v>767</v>
      </c>
      <c r="B736" t="s">
        <v>79</v>
      </c>
      <c r="C736" s="1">
        <v>46267.425000000003</v>
      </c>
      <c r="D736">
        <v>23556</v>
      </c>
      <c r="E736" t="s">
        <v>1068</v>
      </c>
      <c r="F736" t="s">
        <v>1064</v>
      </c>
      <c r="G736">
        <v>1.29</v>
      </c>
      <c r="H736">
        <v>1.33</v>
      </c>
    </row>
    <row r="737" spans="1:8" x14ac:dyDescent="0.3">
      <c r="A737" t="s">
        <v>829</v>
      </c>
      <c r="B737" t="s">
        <v>85</v>
      </c>
      <c r="C737" s="1">
        <v>46267.425694444442</v>
      </c>
      <c r="D737">
        <v>9874</v>
      </c>
      <c r="E737" t="s">
        <v>1066</v>
      </c>
      <c r="F737" t="s">
        <v>1067</v>
      </c>
      <c r="G737">
        <v>15.81</v>
      </c>
      <c r="H737">
        <v>16.52</v>
      </c>
    </row>
    <row r="738" spans="1:8" x14ac:dyDescent="0.3">
      <c r="A738" t="s">
        <v>330</v>
      </c>
      <c r="B738" t="s">
        <v>36</v>
      </c>
      <c r="C738" s="1">
        <v>46267.425694444442</v>
      </c>
      <c r="D738">
        <v>23166</v>
      </c>
      <c r="E738" t="s">
        <v>1066</v>
      </c>
      <c r="F738" t="s">
        <v>1064</v>
      </c>
      <c r="G738">
        <v>5.75</v>
      </c>
      <c r="H738">
        <v>5.97</v>
      </c>
    </row>
    <row r="739" spans="1:8" x14ac:dyDescent="0.3">
      <c r="A739" t="s">
        <v>534</v>
      </c>
      <c r="B739" t="s">
        <v>59</v>
      </c>
      <c r="C739" s="1">
        <v>46267.425694444442</v>
      </c>
      <c r="D739">
        <v>4642</v>
      </c>
      <c r="E739" t="s">
        <v>1068</v>
      </c>
      <c r="F739" t="s">
        <v>1064</v>
      </c>
      <c r="G739">
        <v>9.42</v>
      </c>
      <c r="H739">
        <v>9.52</v>
      </c>
    </row>
    <row r="740" spans="1:8" x14ac:dyDescent="0.3">
      <c r="A740" t="s">
        <v>245</v>
      </c>
      <c r="B740" t="s">
        <v>101</v>
      </c>
      <c r="C740" s="1">
        <v>46267.425694444442</v>
      </c>
      <c r="D740">
        <v>23776</v>
      </c>
      <c r="E740" t="s">
        <v>1068</v>
      </c>
      <c r="F740" t="s">
        <v>1067</v>
      </c>
      <c r="G740">
        <v>13.1</v>
      </c>
      <c r="H740">
        <v>17.16</v>
      </c>
    </row>
    <row r="741" spans="1:8" x14ac:dyDescent="0.3">
      <c r="A741" t="s">
        <v>211</v>
      </c>
      <c r="B741" t="s">
        <v>41</v>
      </c>
      <c r="C741" s="1">
        <v>46267.425694444442</v>
      </c>
      <c r="D741">
        <v>2520</v>
      </c>
      <c r="E741" t="s">
        <v>1068</v>
      </c>
      <c r="F741" t="s">
        <v>1064</v>
      </c>
      <c r="G741">
        <v>3.31</v>
      </c>
      <c r="H741">
        <v>4.08</v>
      </c>
    </row>
    <row r="742" spans="1:8" x14ac:dyDescent="0.3">
      <c r="A742" t="s">
        <v>64</v>
      </c>
      <c r="B742" t="s">
        <v>65</v>
      </c>
      <c r="C742" s="1">
        <v>46267.426388888889</v>
      </c>
      <c r="D742">
        <v>17384</v>
      </c>
      <c r="E742" t="s">
        <v>1068</v>
      </c>
      <c r="F742" t="s">
        <v>1064</v>
      </c>
      <c r="G742">
        <v>16.600000000000001</v>
      </c>
      <c r="H742">
        <v>16.97</v>
      </c>
    </row>
    <row r="743" spans="1:8" x14ac:dyDescent="0.3">
      <c r="A743" t="s">
        <v>625</v>
      </c>
      <c r="B743" t="s">
        <v>144</v>
      </c>
      <c r="C743" s="1">
        <v>46267.426388888889</v>
      </c>
      <c r="D743">
        <v>1042</v>
      </c>
      <c r="E743" t="s">
        <v>1068</v>
      </c>
      <c r="F743" t="s">
        <v>1067</v>
      </c>
      <c r="G743">
        <v>3.51</v>
      </c>
      <c r="H743">
        <v>3.66</v>
      </c>
    </row>
    <row r="744" spans="1:8" x14ac:dyDescent="0.3">
      <c r="A744" t="s">
        <v>569</v>
      </c>
      <c r="B744" t="s">
        <v>61</v>
      </c>
      <c r="C744" s="1">
        <v>46267.426388888889</v>
      </c>
      <c r="D744">
        <v>9547</v>
      </c>
      <c r="E744" t="s">
        <v>1066</v>
      </c>
      <c r="F744" t="s">
        <v>1064</v>
      </c>
      <c r="G744">
        <v>1.29</v>
      </c>
      <c r="H744">
        <v>1.32</v>
      </c>
    </row>
    <row r="745" spans="1:8" x14ac:dyDescent="0.3">
      <c r="A745" t="s">
        <v>956</v>
      </c>
      <c r="B745" t="s">
        <v>98</v>
      </c>
      <c r="C745" s="1">
        <v>46267.426388888889</v>
      </c>
      <c r="D745">
        <v>23591</v>
      </c>
      <c r="E745" t="s">
        <v>1066</v>
      </c>
      <c r="F745" t="s">
        <v>1064</v>
      </c>
      <c r="G745">
        <v>6.78</v>
      </c>
      <c r="H745">
        <v>6.91</v>
      </c>
    </row>
    <row r="746" spans="1:8" x14ac:dyDescent="0.3">
      <c r="A746" t="s">
        <v>442</v>
      </c>
      <c r="B746" t="s">
        <v>11</v>
      </c>
      <c r="C746" s="1">
        <v>46267.426388888889</v>
      </c>
      <c r="D746">
        <v>19659</v>
      </c>
      <c r="E746" t="s">
        <v>1068</v>
      </c>
      <c r="F746" t="s">
        <v>1064</v>
      </c>
      <c r="G746">
        <v>3.59</v>
      </c>
      <c r="H746">
        <v>3.64</v>
      </c>
    </row>
    <row r="747" spans="1:8" x14ac:dyDescent="0.3">
      <c r="A747" t="s">
        <v>261</v>
      </c>
      <c r="B747" t="s">
        <v>22</v>
      </c>
      <c r="C747" s="1">
        <v>46267.427083333336</v>
      </c>
      <c r="D747">
        <v>4118</v>
      </c>
      <c r="E747" t="s">
        <v>1066</v>
      </c>
      <c r="F747" t="s">
        <v>1067</v>
      </c>
      <c r="G747">
        <v>13.76</v>
      </c>
      <c r="H747">
        <v>13.98</v>
      </c>
    </row>
    <row r="748" spans="1:8" x14ac:dyDescent="0.3">
      <c r="A748" t="s">
        <v>781</v>
      </c>
      <c r="B748" t="s">
        <v>16</v>
      </c>
      <c r="C748" s="1">
        <v>46267.427083333336</v>
      </c>
      <c r="D748">
        <v>15485</v>
      </c>
      <c r="E748" t="s">
        <v>1066</v>
      </c>
      <c r="F748" t="s">
        <v>1067</v>
      </c>
      <c r="G748">
        <v>6.48</v>
      </c>
      <c r="H748">
        <v>6.69</v>
      </c>
    </row>
    <row r="749" spans="1:8" x14ac:dyDescent="0.3">
      <c r="A749" t="s">
        <v>497</v>
      </c>
      <c r="B749" t="s">
        <v>132</v>
      </c>
      <c r="C749" s="1">
        <v>46267.427083333336</v>
      </c>
      <c r="D749">
        <v>1876</v>
      </c>
      <c r="E749" t="s">
        <v>1066</v>
      </c>
      <c r="F749" t="s">
        <v>1067</v>
      </c>
      <c r="G749">
        <v>1.17</v>
      </c>
      <c r="H749">
        <v>1.21</v>
      </c>
    </row>
    <row r="750" spans="1:8" x14ac:dyDescent="0.3">
      <c r="A750" t="s">
        <v>512</v>
      </c>
      <c r="B750" t="s">
        <v>53</v>
      </c>
      <c r="C750" s="1">
        <v>46267.427083333336</v>
      </c>
      <c r="D750">
        <v>3547</v>
      </c>
      <c r="E750" t="s">
        <v>1065</v>
      </c>
      <c r="F750" t="s">
        <v>1067</v>
      </c>
      <c r="G750">
        <v>5.72</v>
      </c>
      <c r="H750">
        <v>5.79</v>
      </c>
    </row>
    <row r="751" spans="1:8" x14ac:dyDescent="0.3">
      <c r="A751" t="s">
        <v>552</v>
      </c>
      <c r="B751" t="s">
        <v>538</v>
      </c>
      <c r="C751" s="1">
        <v>46267.427777777775</v>
      </c>
      <c r="D751">
        <v>19106</v>
      </c>
      <c r="E751" t="s">
        <v>1068</v>
      </c>
      <c r="F751" t="s">
        <v>1067</v>
      </c>
      <c r="G751">
        <v>5.77</v>
      </c>
      <c r="H751">
        <v>5.85</v>
      </c>
    </row>
    <row r="752" spans="1:8" x14ac:dyDescent="0.3">
      <c r="A752" t="s">
        <v>862</v>
      </c>
      <c r="B752" t="s">
        <v>174</v>
      </c>
      <c r="C752" s="1">
        <v>46267.427777777775</v>
      </c>
      <c r="D752">
        <v>16093</v>
      </c>
      <c r="E752" t="s">
        <v>1066</v>
      </c>
      <c r="F752" t="s">
        <v>1064</v>
      </c>
      <c r="G752">
        <v>2.83</v>
      </c>
      <c r="H752">
        <v>2.96</v>
      </c>
    </row>
    <row r="753" spans="1:8" x14ac:dyDescent="0.3">
      <c r="A753" t="s">
        <v>535</v>
      </c>
      <c r="B753" t="s">
        <v>59</v>
      </c>
      <c r="C753" s="1">
        <v>46267.427777777775</v>
      </c>
      <c r="D753">
        <v>5350</v>
      </c>
      <c r="E753" t="s">
        <v>1068</v>
      </c>
      <c r="F753" t="s">
        <v>1067</v>
      </c>
      <c r="G753">
        <v>15.94</v>
      </c>
      <c r="H753">
        <v>16.149999999999999</v>
      </c>
    </row>
    <row r="754" spans="1:8" x14ac:dyDescent="0.3">
      <c r="A754" t="s">
        <v>346</v>
      </c>
      <c r="B754" t="s">
        <v>38</v>
      </c>
      <c r="C754" s="1">
        <v>46267.427777777775</v>
      </c>
      <c r="D754">
        <v>11519</v>
      </c>
      <c r="E754" t="s">
        <v>1065</v>
      </c>
      <c r="F754" t="s">
        <v>1067</v>
      </c>
      <c r="G754">
        <v>10.15</v>
      </c>
      <c r="H754">
        <v>10.6</v>
      </c>
    </row>
    <row r="755" spans="1:8" x14ac:dyDescent="0.3">
      <c r="A755" t="s">
        <v>685</v>
      </c>
      <c r="B755" t="s">
        <v>157</v>
      </c>
      <c r="C755" s="1">
        <v>46267.428472222222</v>
      </c>
      <c r="D755">
        <v>18284</v>
      </c>
      <c r="E755" t="s">
        <v>1066</v>
      </c>
      <c r="F755" t="s">
        <v>1067</v>
      </c>
      <c r="G755">
        <v>11.62</v>
      </c>
      <c r="H755">
        <v>11.82</v>
      </c>
    </row>
    <row r="756" spans="1:8" x14ac:dyDescent="0.3">
      <c r="A756" t="s">
        <v>393</v>
      </c>
      <c r="B756" t="s">
        <v>121</v>
      </c>
      <c r="C756" s="1">
        <v>46267.428472222222</v>
      </c>
      <c r="D756">
        <v>19765</v>
      </c>
      <c r="E756" t="s">
        <v>1066</v>
      </c>
      <c r="F756" t="s">
        <v>1064</v>
      </c>
      <c r="G756">
        <v>3.82</v>
      </c>
      <c r="H756">
        <v>4</v>
      </c>
    </row>
    <row r="757" spans="1:8" x14ac:dyDescent="0.3">
      <c r="A757" t="s">
        <v>523</v>
      </c>
      <c r="B757" t="s">
        <v>137</v>
      </c>
      <c r="C757" s="1">
        <v>46267.428472222222</v>
      </c>
      <c r="D757">
        <v>6874</v>
      </c>
      <c r="E757" t="s">
        <v>1065</v>
      </c>
      <c r="F757" t="s">
        <v>1067</v>
      </c>
      <c r="G757">
        <v>5.3</v>
      </c>
      <c r="H757">
        <v>5.47</v>
      </c>
    </row>
    <row r="758" spans="1:8" x14ac:dyDescent="0.3">
      <c r="A758" t="s">
        <v>429</v>
      </c>
      <c r="B758" t="s">
        <v>46</v>
      </c>
      <c r="C758" s="1">
        <v>46267.428472222222</v>
      </c>
      <c r="D758">
        <v>4116</v>
      </c>
      <c r="E758" t="s">
        <v>1066</v>
      </c>
      <c r="F758" t="s">
        <v>1067</v>
      </c>
      <c r="G758">
        <v>3.6</v>
      </c>
      <c r="H758">
        <v>3.72</v>
      </c>
    </row>
    <row r="759" spans="1:8" x14ac:dyDescent="0.3">
      <c r="A759" t="s">
        <v>916</v>
      </c>
      <c r="B759" t="s">
        <v>92</v>
      </c>
      <c r="C759" s="1">
        <v>46267.428472222222</v>
      </c>
      <c r="D759">
        <v>15600</v>
      </c>
      <c r="E759" t="s">
        <v>1068</v>
      </c>
      <c r="F759" t="s">
        <v>1067</v>
      </c>
      <c r="G759">
        <v>15.05</v>
      </c>
      <c r="H759">
        <v>15.3</v>
      </c>
    </row>
    <row r="760" spans="1:8" x14ac:dyDescent="0.3">
      <c r="A760" t="s">
        <v>411</v>
      </c>
      <c r="B760" t="s">
        <v>44</v>
      </c>
      <c r="C760" s="1">
        <v>46267.428472222222</v>
      </c>
      <c r="D760">
        <v>14843</v>
      </c>
      <c r="E760" t="s">
        <v>1066</v>
      </c>
      <c r="F760" t="s">
        <v>1067</v>
      </c>
      <c r="G760">
        <v>7.24</v>
      </c>
      <c r="H760">
        <v>7.57</v>
      </c>
    </row>
    <row r="761" spans="1:8" x14ac:dyDescent="0.3">
      <c r="A761" t="s">
        <v>303</v>
      </c>
      <c r="B761" t="s">
        <v>31</v>
      </c>
      <c r="C761" s="1">
        <v>46267.428472222222</v>
      </c>
      <c r="D761">
        <v>6340</v>
      </c>
      <c r="E761" t="s">
        <v>1068</v>
      </c>
      <c r="F761" t="s">
        <v>1067</v>
      </c>
      <c r="G761">
        <v>3.07</v>
      </c>
      <c r="H761">
        <v>3.18</v>
      </c>
    </row>
    <row r="762" spans="1:8" x14ac:dyDescent="0.3">
      <c r="A762" t="s">
        <v>479</v>
      </c>
      <c r="B762" t="s">
        <v>463</v>
      </c>
      <c r="C762" s="1">
        <v>46267.429166666669</v>
      </c>
      <c r="D762">
        <v>7146</v>
      </c>
      <c r="E762" t="s">
        <v>1068</v>
      </c>
      <c r="F762" t="s">
        <v>1064</v>
      </c>
      <c r="G762">
        <v>15.1</v>
      </c>
      <c r="H762">
        <v>15.36</v>
      </c>
    </row>
    <row r="763" spans="1:8" x14ac:dyDescent="0.3">
      <c r="A763" t="s">
        <v>718</v>
      </c>
      <c r="B763" t="s">
        <v>73</v>
      </c>
      <c r="C763" s="1">
        <v>46267.429166666669</v>
      </c>
      <c r="D763">
        <v>6089</v>
      </c>
      <c r="E763" t="s">
        <v>1068</v>
      </c>
      <c r="F763" t="s">
        <v>1067</v>
      </c>
      <c r="G763">
        <v>17.48</v>
      </c>
      <c r="H763">
        <v>18.07</v>
      </c>
    </row>
    <row r="764" spans="1:8" x14ac:dyDescent="0.3">
      <c r="A764" t="s">
        <v>978</v>
      </c>
      <c r="B764" t="s">
        <v>101</v>
      </c>
      <c r="C764" s="1">
        <v>46267.429166666669</v>
      </c>
      <c r="D764">
        <v>7184</v>
      </c>
      <c r="E764" t="s">
        <v>1066</v>
      </c>
      <c r="F764" t="s">
        <v>1064</v>
      </c>
      <c r="G764">
        <v>15.9</v>
      </c>
      <c r="H764">
        <v>16.29</v>
      </c>
    </row>
    <row r="765" spans="1:8" x14ac:dyDescent="0.3">
      <c r="A765" t="s">
        <v>899</v>
      </c>
      <c r="B765" t="s">
        <v>90</v>
      </c>
      <c r="C765" s="1">
        <v>46267.429166666669</v>
      </c>
      <c r="D765">
        <v>22820</v>
      </c>
      <c r="E765" t="s">
        <v>1068</v>
      </c>
      <c r="F765" t="s">
        <v>1064</v>
      </c>
      <c r="G765">
        <v>18.54</v>
      </c>
      <c r="H765">
        <v>19</v>
      </c>
    </row>
    <row r="766" spans="1:8" x14ac:dyDescent="0.3">
      <c r="A766" t="s">
        <v>701</v>
      </c>
      <c r="B766" t="s">
        <v>69</v>
      </c>
      <c r="C766" s="1">
        <v>46267.429166666669</v>
      </c>
      <c r="D766">
        <v>10509</v>
      </c>
      <c r="E766" t="s">
        <v>1065</v>
      </c>
      <c r="F766" t="s">
        <v>1064</v>
      </c>
      <c r="G766">
        <v>9.4600000000000009</v>
      </c>
      <c r="H766">
        <v>9.6199999999999992</v>
      </c>
    </row>
    <row r="767" spans="1:8" x14ac:dyDescent="0.3">
      <c r="A767" t="s">
        <v>586</v>
      </c>
      <c r="B767" t="s">
        <v>220</v>
      </c>
      <c r="C767" s="1">
        <v>46267.429166666669</v>
      </c>
      <c r="D767">
        <v>12306</v>
      </c>
      <c r="E767" t="s">
        <v>1066</v>
      </c>
      <c r="F767" t="s">
        <v>1067</v>
      </c>
      <c r="G767">
        <v>5.94</v>
      </c>
      <c r="H767">
        <v>6.08</v>
      </c>
    </row>
    <row r="768" spans="1:8" x14ac:dyDescent="0.3">
      <c r="A768" t="s">
        <v>863</v>
      </c>
      <c r="B768" t="s">
        <v>174</v>
      </c>
      <c r="C768" s="1">
        <v>46267.429166666669</v>
      </c>
      <c r="D768">
        <v>539</v>
      </c>
      <c r="E768" t="s">
        <v>1066</v>
      </c>
      <c r="F768" t="s">
        <v>1067</v>
      </c>
      <c r="G768">
        <v>11.25</v>
      </c>
      <c r="H768">
        <v>11.6</v>
      </c>
    </row>
    <row r="769" spans="1:8" x14ac:dyDescent="0.3">
      <c r="A769" t="s">
        <v>610</v>
      </c>
      <c r="B769" t="s">
        <v>65</v>
      </c>
      <c r="C769" s="1">
        <v>46267.429166666669</v>
      </c>
      <c r="D769">
        <v>9477</v>
      </c>
      <c r="E769" t="s">
        <v>1065</v>
      </c>
      <c r="F769" t="s">
        <v>1067</v>
      </c>
      <c r="G769">
        <v>14.39</v>
      </c>
      <c r="H769">
        <v>14.82</v>
      </c>
    </row>
    <row r="770" spans="1:8" x14ac:dyDescent="0.3">
      <c r="A770" t="s">
        <v>878</v>
      </c>
      <c r="B770" t="s">
        <v>178</v>
      </c>
      <c r="C770" s="1">
        <v>46267.429861111108</v>
      </c>
      <c r="D770">
        <v>2071</v>
      </c>
      <c r="E770" t="s">
        <v>1066</v>
      </c>
      <c r="F770" t="s">
        <v>1064</v>
      </c>
      <c r="G770">
        <v>1.92</v>
      </c>
      <c r="H770">
        <v>1.99</v>
      </c>
    </row>
    <row r="771" spans="1:8" x14ac:dyDescent="0.3">
      <c r="A771" t="s">
        <v>802</v>
      </c>
      <c r="B771" t="s">
        <v>81</v>
      </c>
      <c r="C771" s="1">
        <v>46267.429861111108</v>
      </c>
      <c r="D771">
        <v>19477</v>
      </c>
      <c r="E771" t="s">
        <v>1066</v>
      </c>
      <c r="F771" t="s">
        <v>1067</v>
      </c>
      <c r="G771">
        <v>18.760000000000002</v>
      </c>
      <c r="H771">
        <v>19.170000000000002</v>
      </c>
    </row>
    <row r="772" spans="1:8" x14ac:dyDescent="0.3">
      <c r="A772" t="s">
        <v>277</v>
      </c>
      <c r="B772" t="s">
        <v>25</v>
      </c>
      <c r="C772" s="1">
        <v>46267.429861111108</v>
      </c>
      <c r="D772">
        <v>6046</v>
      </c>
      <c r="E772" t="s">
        <v>1065</v>
      </c>
      <c r="F772" t="s">
        <v>1067</v>
      </c>
      <c r="G772">
        <v>15.62</v>
      </c>
      <c r="H772">
        <v>16.170000000000002</v>
      </c>
    </row>
    <row r="773" spans="1:8" x14ac:dyDescent="0.3">
      <c r="A773" t="s">
        <v>668</v>
      </c>
      <c r="B773" t="s">
        <v>155</v>
      </c>
      <c r="C773" s="1">
        <v>46267.429861111108</v>
      </c>
      <c r="D773">
        <v>23460</v>
      </c>
      <c r="E773" t="s">
        <v>1065</v>
      </c>
      <c r="F773" t="s">
        <v>1067</v>
      </c>
      <c r="G773">
        <v>5</v>
      </c>
      <c r="H773">
        <v>5.22</v>
      </c>
    </row>
    <row r="774" spans="1:8" x14ac:dyDescent="0.3">
      <c r="A774" t="s">
        <v>1025</v>
      </c>
      <c r="B774" t="s">
        <v>196</v>
      </c>
      <c r="C774" s="1">
        <v>46267.430555555555</v>
      </c>
      <c r="D774">
        <v>18818</v>
      </c>
      <c r="E774" t="s">
        <v>1068</v>
      </c>
      <c r="F774" t="s">
        <v>1067</v>
      </c>
      <c r="G774">
        <v>5.91</v>
      </c>
      <c r="H774">
        <v>6.12</v>
      </c>
    </row>
    <row r="775" spans="1:8" x14ac:dyDescent="0.3">
      <c r="A775" t="s">
        <v>553</v>
      </c>
      <c r="B775" t="s">
        <v>538</v>
      </c>
      <c r="C775" s="1">
        <v>46267.430555555555</v>
      </c>
      <c r="D775">
        <v>13600</v>
      </c>
      <c r="E775" t="s">
        <v>1066</v>
      </c>
      <c r="F775" t="s">
        <v>1064</v>
      </c>
      <c r="G775">
        <v>2.75</v>
      </c>
      <c r="H775">
        <v>2.86</v>
      </c>
    </row>
    <row r="776" spans="1:8" x14ac:dyDescent="0.3">
      <c r="A776" t="s">
        <v>186</v>
      </c>
      <c r="B776" t="s">
        <v>98</v>
      </c>
      <c r="C776" s="1">
        <v>46267.430555555555</v>
      </c>
      <c r="D776">
        <v>21851</v>
      </c>
      <c r="E776" t="s">
        <v>1065</v>
      </c>
      <c r="F776" t="s">
        <v>1064</v>
      </c>
      <c r="G776">
        <v>4.93</v>
      </c>
      <c r="H776">
        <v>5.15</v>
      </c>
    </row>
    <row r="777" spans="1:8" x14ac:dyDescent="0.3">
      <c r="A777" t="s">
        <v>365</v>
      </c>
      <c r="B777" t="s">
        <v>117</v>
      </c>
      <c r="C777" s="1">
        <v>46267.430555555555</v>
      </c>
      <c r="D777">
        <v>23641</v>
      </c>
      <c r="E777" t="s">
        <v>1065</v>
      </c>
      <c r="F777" t="s">
        <v>1067</v>
      </c>
      <c r="G777">
        <v>2.73</v>
      </c>
      <c r="H777">
        <v>2.77</v>
      </c>
    </row>
    <row r="778" spans="1:8" x14ac:dyDescent="0.3">
      <c r="A778" t="s">
        <v>570</v>
      </c>
      <c r="B778" t="s">
        <v>61</v>
      </c>
      <c r="C778" s="1">
        <v>46267.430555555555</v>
      </c>
      <c r="D778">
        <v>11138</v>
      </c>
      <c r="E778" t="s">
        <v>1065</v>
      </c>
      <c r="F778" t="s">
        <v>1067</v>
      </c>
      <c r="G778">
        <v>11.45</v>
      </c>
      <c r="H778">
        <v>11.91</v>
      </c>
    </row>
    <row r="779" spans="1:8" x14ac:dyDescent="0.3">
      <c r="A779" t="s">
        <v>262</v>
      </c>
      <c r="B779" t="s">
        <v>22</v>
      </c>
      <c r="C779" s="1">
        <v>46267.431250000001</v>
      </c>
      <c r="D779">
        <v>2091</v>
      </c>
      <c r="E779" t="s">
        <v>1066</v>
      </c>
      <c r="F779" t="s">
        <v>1067</v>
      </c>
      <c r="G779">
        <v>11.08</v>
      </c>
      <c r="H779">
        <v>11.56</v>
      </c>
    </row>
    <row r="780" spans="1:8" x14ac:dyDescent="0.3">
      <c r="A780" t="s">
        <v>286</v>
      </c>
      <c r="B780" t="s">
        <v>27</v>
      </c>
      <c r="C780" s="1">
        <v>46267.431250000001</v>
      </c>
      <c r="D780">
        <v>2278</v>
      </c>
      <c r="E780" t="s">
        <v>1068</v>
      </c>
      <c r="F780" t="s">
        <v>1067</v>
      </c>
      <c r="G780">
        <v>2.66</v>
      </c>
      <c r="H780">
        <v>2.75</v>
      </c>
    </row>
    <row r="781" spans="1:8" x14ac:dyDescent="0.3">
      <c r="A781" t="s">
        <v>1041</v>
      </c>
      <c r="B781" t="s">
        <v>107</v>
      </c>
      <c r="C781" s="1">
        <v>46267.431250000001</v>
      </c>
      <c r="D781">
        <v>2360</v>
      </c>
      <c r="E781" t="s">
        <v>1066</v>
      </c>
      <c r="F781" t="s">
        <v>1067</v>
      </c>
      <c r="G781">
        <v>5.57</v>
      </c>
      <c r="H781">
        <v>5.77</v>
      </c>
    </row>
    <row r="782" spans="1:8" x14ac:dyDescent="0.3">
      <c r="A782" t="s">
        <v>735</v>
      </c>
      <c r="B782" t="s">
        <v>75</v>
      </c>
      <c r="C782" s="1">
        <v>46267.431250000001</v>
      </c>
      <c r="D782">
        <v>1082</v>
      </c>
      <c r="E782" t="s">
        <v>1068</v>
      </c>
      <c r="F782" t="s">
        <v>1067</v>
      </c>
      <c r="G782">
        <v>15.16</v>
      </c>
      <c r="H782">
        <v>15.56</v>
      </c>
    </row>
    <row r="783" spans="1:8" x14ac:dyDescent="0.3">
      <c r="A783" t="s">
        <v>830</v>
      </c>
      <c r="B783" t="s">
        <v>85</v>
      </c>
      <c r="C783" s="1">
        <v>46267.431944444441</v>
      </c>
      <c r="D783">
        <v>11744</v>
      </c>
      <c r="E783" t="s">
        <v>1066</v>
      </c>
      <c r="F783" t="s">
        <v>1064</v>
      </c>
      <c r="G783">
        <v>16.5</v>
      </c>
      <c r="H783">
        <v>17.12</v>
      </c>
    </row>
    <row r="784" spans="1:8" x14ac:dyDescent="0.3">
      <c r="A784" t="s">
        <v>151</v>
      </c>
      <c r="B784" t="s">
        <v>149</v>
      </c>
      <c r="C784" s="1">
        <v>46267.431944444441</v>
      </c>
      <c r="D784">
        <v>16143</v>
      </c>
      <c r="E784" t="s">
        <v>1065</v>
      </c>
      <c r="F784" t="s">
        <v>1064</v>
      </c>
      <c r="G784">
        <v>9.15</v>
      </c>
      <c r="H784">
        <v>9.26</v>
      </c>
    </row>
    <row r="785" spans="1:8" x14ac:dyDescent="0.3">
      <c r="A785" t="s">
        <v>115</v>
      </c>
      <c r="B785" t="s">
        <v>38</v>
      </c>
      <c r="C785" s="1">
        <v>46267.432638888888</v>
      </c>
      <c r="D785">
        <v>19789</v>
      </c>
      <c r="E785" t="s">
        <v>1065</v>
      </c>
      <c r="F785" t="s">
        <v>1064</v>
      </c>
      <c r="G785">
        <v>8.2899999999999991</v>
      </c>
      <c r="H785">
        <v>8.39</v>
      </c>
    </row>
    <row r="786" spans="1:8" x14ac:dyDescent="0.3">
      <c r="A786" t="s">
        <v>82</v>
      </c>
      <c r="B786" t="s">
        <v>81</v>
      </c>
      <c r="C786" s="1">
        <v>46267.432638888888</v>
      </c>
      <c r="D786">
        <v>18845</v>
      </c>
      <c r="E786" t="s">
        <v>1065</v>
      </c>
      <c r="F786" t="s">
        <v>1067</v>
      </c>
      <c r="G786">
        <v>4.04</v>
      </c>
      <c r="H786">
        <v>4.12</v>
      </c>
    </row>
    <row r="787" spans="1:8" x14ac:dyDescent="0.3">
      <c r="A787" t="s">
        <v>375</v>
      </c>
      <c r="B787" t="s">
        <v>41</v>
      </c>
      <c r="C787" s="1">
        <v>46267.433333333334</v>
      </c>
      <c r="D787">
        <v>1218</v>
      </c>
      <c r="E787" t="s">
        <v>1066</v>
      </c>
      <c r="F787" t="s">
        <v>1064</v>
      </c>
      <c r="G787">
        <v>5.01</v>
      </c>
      <c r="H787">
        <v>5.08</v>
      </c>
    </row>
    <row r="788" spans="1:8" x14ac:dyDescent="0.3">
      <c r="A788" t="s">
        <v>108</v>
      </c>
      <c r="B788" t="s">
        <v>107</v>
      </c>
      <c r="C788" s="1">
        <v>46267.433333333334</v>
      </c>
      <c r="D788">
        <v>4740</v>
      </c>
      <c r="E788" t="s">
        <v>1066</v>
      </c>
      <c r="F788" t="s">
        <v>1067</v>
      </c>
      <c r="G788">
        <v>15.82</v>
      </c>
      <c r="H788">
        <v>16.38</v>
      </c>
    </row>
    <row r="789" spans="1:8" x14ac:dyDescent="0.3">
      <c r="A789" t="s">
        <v>240</v>
      </c>
      <c r="B789" t="s">
        <v>92</v>
      </c>
      <c r="C789" s="1">
        <v>46267.433333333334</v>
      </c>
      <c r="D789">
        <v>13594</v>
      </c>
      <c r="E789" t="s">
        <v>1065</v>
      </c>
      <c r="F789" t="s">
        <v>1067</v>
      </c>
      <c r="G789">
        <v>13.87</v>
      </c>
      <c r="H789">
        <v>17.7</v>
      </c>
    </row>
    <row r="790" spans="1:8" x14ac:dyDescent="0.3">
      <c r="A790" t="s">
        <v>768</v>
      </c>
      <c r="B790" t="s">
        <v>79</v>
      </c>
      <c r="C790" s="1">
        <v>46267.433333333334</v>
      </c>
      <c r="D790">
        <v>1934</v>
      </c>
      <c r="E790" t="s">
        <v>1068</v>
      </c>
      <c r="F790" t="s">
        <v>1064</v>
      </c>
      <c r="G790">
        <v>13.52</v>
      </c>
      <c r="H790">
        <v>14.13</v>
      </c>
    </row>
    <row r="791" spans="1:8" x14ac:dyDescent="0.3">
      <c r="A791" t="s">
        <v>782</v>
      </c>
      <c r="B791" t="s">
        <v>16</v>
      </c>
      <c r="C791" s="1">
        <v>46267.433333333334</v>
      </c>
      <c r="D791">
        <v>5503</v>
      </c>
      <c r="E791" t="s">
        <v>1065</v>
      </c>
      <c r="F791" t="s">
        <v>1064</v>
      </c>
      <c r="G791">
        <v>11.22</v>
      </c>
      <c r="H791">
        <v>11.47</v>
      </c>
    </row>
    <row r="792" spans="1:8" x14ac:dyDescent="0.3">
      <c r="A792" t="s">
        <v>626</v>
      </c>
      <c r="B792" t="s">
        <v>144</v>
      </c>
      <c r="C792" s="1">
        <v>46267.434027777781</v>
      </c>
      <c r="D792">
        <v>8471</v>
      </c>
      <c r="E792" t="s">
        <v>1065</v>
      </c>
      <c r="F792" t="s">
        <v>1067</v>
      </c>
      <c r="G792">
        <v>11.7</v>
      </c>
      <c r="H792">
        <v>12.14</v>
      </c>
    </row>
    <row r="793" spans="1:8" x14ac:dyDescent="0.3">
      <c r="A793" t="s">
        <v>879</v>
      </c>
      <c r="B793" t="s">
        <v>178</v>
      </c>
      <c r="C793" s="1">
        <v>46267.434027777781</v>
      </c>
      <c r="D793">
        <v>4456</v>
      </c>
      <c r="E793" t="s">
        <v>1065</v>
      </c>
      <c r="F793" t="s">
        <v>1064</v>
      </c>
      <c r="G793">
        <v>4.72</v>
      </c>
      <c r="H793">
        <v>4.8499999999999996</v>
      </c>
    </row>
    <row r="794" spans="1:8" x14ac:dyDescent="0.3">
      <c r="A794" t="s">
        <v>1013</v>
      </c>
      <c r="B794" t="s">
        <v>105</v>
      </c>
      <c r="C794" s="1">
        <v>46267.434027777781</v>
      </c>
      <c r="D794">
        <v>16311</v>
      </c>
      <c r="E794" t="s">
        <v>1068</v>
      </c>
      <c r="F794" t="s">
        <v>1067</v>
      </c>
      <c r="G794">
        <v>7.17</v>
      </c>
      <c r="H794">
        <v>7.48</v>
      </c>
    </row>
    <row r="795" spans="1:8" x14ac:dyDescent="0.3">
      <c r="A795" t="s">
        <v>686</v>
      </c>
      <c r="B795" t="s">
        <v>157</v>
      </c>
      <c r="C795" s="1">
        <v>46267.434027777781</v>
      </c>
      <c r="D795">
        <v>9129</v>
      </c>
      <c r="E795" t="s">
        <v>1066</v>
      </c>
      <c r="F795" t="s">
        <v>1067</v>
      </c>
      <c r="G795">
        <v>6.62</v>
      </c>
      <c r="H795">
        <v>6.81</v>
      </c>
    </row>
    <row r="796" spans="1:8" x14ac:dyDescent="0.3">
      <c r="A796" t="s">
        <v>939</v>
      </c>
      <c r="B796" t="s">
        <v>18</v>
      </c>
      <c r="C796" s="1">
        <v>46267.434027777781</v>
      </c>
      <c r="D796">
        <v>19642</v>
      </c>
      <c r="E796" t="s">
        <v>1068</v>
      </c>
      <c r="F796" t="s">
        <v>1067</v>
      </c>
      <c r="G796">
        <v>6.81</v>
      </c>
      <c r="H796">
        <v>7.1</v>
      </c>
    </row>
    <row r="797" spans="1:8" x14ac:dyDescent="0.3">
      <c r="A797" t="s">
        <v>669</v>
      </c>
      <c r="B797" t="s">
        <v>155</v>
      </c>
      <c r="C797" s="1">
        <v>46267.434027777781</v>
      </c>
      <c r="D797">
        <v>11098</v>
      </c>
      <c r="E797" t="s">
        <v>1066</v>
      </c>
      <c r="F797" t="s">
        <v>1064</v>
      </c>
      <c r="G797">
        <v>16.7</v>
      </c>
      <c r="H797">
        <v>17.239999999999998</v>
      </c>
    </row>
    <row r="798" spans="1:8" x14ac:dyDescent="0.3">
      <c r="A798" t="s">
        <v>1056</v>
      </c>
      <c r="B798" t="s">
        <v>20</v>
      </c>
      <c r="C798" s="1">
        <v>46267.434027777781</v>
      </c>
      <c r="D798">
        <v>15956</v>
      </c>
      <c r="E798" t="s">
        <v>1066</v>
      </c>
      <c r="F798" t="s">
        <v>1067</v>
      </c>
      <c r="G798">
        <v>6.34</v>
      </c>
      <c r="H798">
        <v>6.6</v>
      </c>
    </row>
    <row r="799" spans="1:8" x14ac:dyDescent="0.3">
      <c r="A799" t="s">
        <v>751</v>
      </c>
      <c r="B799" t="s">
        <v>77</v>
      </c>
      <c r="C799" s="1">
        <v>46267.434027777781</v>
      </c>
      <c r="D799">
        <v>5683</v>
      </c>
      <c r="E799" t="s">
        <v>1066</v>
      </c>
      <c r="F799" t="s">
        <v>1067</v>
      </c>
      <c r="G799">
        <v>7.41</v>
      </c>
      <c r="H799">
        <v>7.76</v>
      </c>
    </row>
    <row r="800" spans="1:8" x14ac:dyDescent="0.3">
      <c r="A800" t="s">
        <v>536</v>
      </c>
      <c r="B800" t="s">
        <v>59</v>
      </c>
      <c r="C800" s="1">
        <v>46267.434027777781</v>
      </c>
      <c r="D800">
        <v>2287</v>
      </c>
      <c r="E800" t="s">
        <v>1066</v>
      </c>
      <c r="F800" t="s">
        <v>1064</v>
      </c>
      <c r="G800">
        <v>12.65</v>
      </c>
      <c r="H800">
        <v>13.01</v>
      </c>
    </row>
    <row r="801" spans="1:8" x14ac:dyDescent="0.3">
      <c r="A801" t="s">
        <v>126</v>
      </c>
      <c r="B801" t="s">
        <v>44</v>
      </c>
      <c r="C801" s="1">
        <v>46267.43472222222</v>
      </c>
      <c r="D801">
        <v>15877</v>
      </c>
      <c r="E801" t="s">
        <v>1065</v>
      </c>
      <c r="F801" t="s">
        <v>1064</v>
      </c>
      <c r="G801">
        <v>10.61</v>
      </c>
      <c r="H801">
        <v>10.75</v>
      </c>
    </row>
    <row r="802" spans="1:8" x14ac:dyDescent="0.3">
      <c r="A802" t="s">
        <v>513</v>
      </c>
      <c r="B802" t="s">
        <v>53</v>
      </c>
      <c r="C802" s="1">
        <v>46267.43472222222</v>
      </c>
      <c r="D802">
        <v>845</v>
      </c>
      <c r="E802" t="s">
        <v>1068</v>
      </c>
      <c r="F802" t="s">
        <v>1064</v>
      </c>
      <c r="G802">
        <v>3.96</v>
      </c>
      <c r="H802">
        <v>4.05</v>
      </c>
    </row>
    <row r="803" spans="1:8" x14ac:dyDescent="0.3">
      <c r="A803" t="s">
        <v>498</v>
      </c>
      <c r="B803" t="s">
        <v>132</v>
      </c>
      <c r="C803" s="1">
        <v>46267.43472222222</v>
      </c>
      <c r="D803">
        <v>1870</v>
      </c>
      <c r="E803" t="s">
        <v>1066</v>
      </c>
      <c r="F803" t="s">
        <v>1067</v>
      </c>
      <c r="G803">
        <v>9.1199999999999992</v>
      </c>
      <c r="H803">
        <v>9.4700000000000006</v>
      </c>
    </row>
    <row r="804" spans="1:8" x14ac:dyDescent="0.3">
      <c r="A804" t="s">
        <v>670</v>
      </c>
      <c r="B804" t="s">
        <v>155</v>
      </c>
      <c r="C804" s="1">
        <v>46267.435416666667</v>
      </c>
      <c r="D804">
        <v>4449</v>
      </c>
      <c r="E804" t="s">
        <v>1068</v>
      </c>
      <c r="F804" t="s">
        <v>1064</v>
      </c>
      <c r="G804">
        <v>8.91</v>
      </c>
      <c r="H804">
        <v>9.23</v>
      </c>
    </row>
    <row r="805" spans="1:8" x14ac:dyDescent="0.3">
      <c r="A805" t="s">
        <v>215</v>
      </c>
      <c r="B805" t="s">
        <v>11</v>
      </c>
      <c r="C805" s="1">
        <v>46267.435416666667</v>
      </c>
      <c r="D805">
        <v>16629</v>
      </c>
      <c r="E805" t="s">
        <v>1066</v>
      </c>
      <c r="F805" t="s">
        <v>1067</v>
      </c>
      <c r="G805">
        <v>16.899999999999999</v>
      </c>
      <c r="H805">
        <v>19.86</v>
      </c>
    </row>
    <row r="806" spans="1:8" x14ac:dyDescent="0.3">
      <c r="A806" t="s">
        <v>263</v>
      </c>
      <c r="B806" t="s">
        <v>22</v>
      </c>
      <c r="C806" s="1">
        <v>46267.436111111114</v>
      </c>
      <c r="D806">
        <v>13413</v>
      </c>
      <c r="E806" t="s">
        <v>1066</v>
      </c>
      <c r="F806" t="s">
        <v>1064</v>
      </c>
      <c r="G806">
        <v>11.88</v>
      </c>
      <c r="H806">
        <v>12.14</v>
      </c>
    </row>
    <row r="807" spans="1:8" x14ac:dyDescent="0.3">
      <c r="A807" t="s">
        <v>752</v>
      </c>
      <c r="B807" t="s">
        <v>77</v>
      </c>
      <c r="C807" s="1">
        <v>46267.436111111114</v>
      </c>
      <c r="D807">
        <v>19230</v>
      </c>
      <c r="E807" t="s">
        <v>1068</v>
      </c>
      <c r="F807" t="s">
        <v>1064</v>
      </c>
      <c r="G807">
        <v>11.57</v>
      </c>
      <c r="H807">
        <v>11.7</v>
      </c>
    </row>
    <row r="808" spans="1:8" x14ac:dyDescent="0.3">
      <c r="A808" t="s">
        <v>627</v>
      </c>
      <c r="B808" t="s">
        <v>144</v>
      </c>
      <c r="C808" s="1">
        <v>46267.436111111114</v>
      </c>
      <c r="D808">
        <v>4914</v>
      </c>
      <c r="E808" t="s">
        <v>1065</v>
      </c>
      <c r="F808" t="s">
        <v>1064</v>
      </c>
      <c r="G808">
        <v>7.81</v>
      </c>
      <c r="H808">
        <v>8.0399999999999991</v>
      </c>
    </row>
    <row r="809" spans="1:8" x14ac:dyDescent="0.3">
      <c r="A809" t="s">
        <v>278</v>
      </c>
      <c r="B809" t="s">
        <v>25</v>
      </c>
      <c r="C809" s="1">
        <v>46267.436805555553</v>
      </c>
      <c r="D809">
        <v>9681</v>
      </c>
      <c r="E809" t="s">
        <v>1068</v>
      </c>
      <c r="F809" t="s">
        <v>1064</v>
      </c>
      <c r="G809">
        <v>18.940000000000001</v>
      </c>
      <c r="H809">
        <v>19.39</v>
      </c>
    </row>
    <row r="810" spans="1:8" x14ac:dyDescent="0.3">
      <c r="A810" t="s">
        <v>979</v>
      </c>
      <c r="B810" t="s">
        <v>101</v>
      </c>
      <c r="C810" s="1">
        <v>46267.436805555553</v>
      </c>
      <c r="D810">
        <v>3785</v>
      </c>
      <c r="E810" t="s">
        <v>1068</v>
      </c>
      <c r="F810" t="s">
        <v>1067</v>
      </c>
      <c r="G810">
        <v>19.04</v>
      </c>
      <c r="H810">
        <v>19.829999999999998</v>
      </c>
    </row>
    <row r="811" spans="1:8" x14ac:dyDescent="0.3">
      <c r="A811" t="s">
        <v>880</v>
      </c>
      <c r="B811" t="s">
        <v>178</v>
      </c>
      <c r="C811" s="1">
        <v>46267.436805555553</v>
      </c>
      <c r="D811">
        <v>17347</v>
      </c>
      <c r="E811" t="s">
        <v>1068</v>
      </c>
      <c r="F811" t="s">
        <v>1067</v>
      </c>
      <c r="G811">
        <v>14</v>
      </c>
      <c r="H811">
        <v>14.23</v>
      </c>
    </row>
    <row r="812" spans="1:8" x14ac:dyDescent="0.3">
      <c r="A812" t="s">
        <v>443</v>
      </c>
      <c r="B812" t="s">
        <v>11</v>
      </c>
      <c r="C812" s="1">
        <v>46267.436805555553</v>
      </c>
      <c r="D812">
        <v>8675</v>
      </c>
      <c r="E812" t="s">
        <v>1068</v>
      </c>
      <c r="F812" t="s">
        <v>1067</v>
      </c>
      <c r="G812">
        <v>16.899999999999999</v>
      </c>
      <c r="H812">
        <v>17.100000000000001</v>
      </c>
    </row>
    <row r="813" spans="1:8" x14ac:dyDescent="0.3">
      <c r="A813" t="s">
        <v>187</v>
      </c>
      <c r="B813" t="s">
        <v>98</v>
      </c>
      <c r="C813" s="1">
        <v>46267.436805555553</v>
      </c>
      <c r="D813">
        <v>20934</v>
      </c>
      <c r="E813" t="s">
        <v>1065</v>
      </c>
      <c r="F813" t="s">
        <v>1064</v>
      </c>
      <c r="G813">
        <v>10.89</v>
      </c>
      <c r="H813">
        <v>11</v>
      </c>
    </row>
    <row r="814" spans="1:8" x14ac:dyDescent="0.3">
      <c r="A814" t="s">
        <v>831</v>
      </c>
      <c r="B814" t="s">
        <v>85</v>
      </c>
      <c r="C814" s="1">
        <v>46267.436805555553</v>
      </c>
      <c r="D814">
        <v>16833</v>
      </c>
      <c r="E814" t="s">
        <v>1065</v>
      </c>
      <c r="F814" t="s">
        <v>1067</v>
      </c>
      <c r="G814">
        <v>9.51</v>
      </c>
      <c r="H814">
        <v>9.65</v>
      </c>
    </row>
    <row r="815" spans="1:8" x14ac:dyDescent="0.3">
      <c r="A815" t="s">
        <v>173</v>
      </c>
      <c r="B815" t="s">
        <v>174</v>
      </c>
      <c r="C815" s="1">
        <v>46267.4375</v>
      </c>
      <c r="D815">
        <v>23316</v>
      </c>
      <c r="E815" t="s">
        <v>1065</v>
      </c>
      <c r="F815" t="s">
        <v>1064</v>
      </c>
      <c r="G815">
        <v>2.09</v>
      </c>
      <c r="H815">
        <v>2.15</v>
      </c>
    </row>
    <row r="816" spans="1:8" x14ac:dyDescent="0.3">
      <c r="A816" t="s">
        <v>940</v>
      </c>
      <c r="B816" t="s">
        <v>18</v>
      </c>
      <c r="C816" s="1">
        <v>46267.4375</v>
      </c>
      <c r="D816">
        <v>717</v>
      </c>
      <c r="E816" t="s">
        <v>1066</v>
      </c>
      <c r="F816" t="s">
        <v>1064</v>
      </c>
      <c r="G816">
        <v>10.36</v>
      </c>
      <c r="H816">
        <v>10.82</v>
      </c>
    </row>
    <row r="817" spans="1:8" x14ac:dyDescent="0.3">
      <c r="A817" t="s">
        <v>430</v>
      </c>
      <c r="B817" t="s">
        <v>46</v>
      </c>
      <c r="C817" s="1">
        <v>46267.4375</v>
      </c>
      <c r="D817">
        <v>11106</v>
      </c>
      <c r="E817" t="s">
        <v>1066</v>
      </c>
      <c r="F817" t="s">
        <v>1067</v>
      </c>
      <c r="G817">
        <v>11.33</v>
      </c>
      <c r="H817">
        <v>11.57</v>
      </c>
    </row>
    <row r="818" spans="1:8" x14ac:dyDescent="0.3">
      <c r="A818" t="s">
        <v>611</v>
      </c>
      <c r="B818" t="s">
        <v>65</v>
      </c>
      <c r="C818" s="1">
        <v>46267.4375</v>
      </c>
      <c r="D818">
        <v>4236</v>
      </c>
      <c r="E818" t="s">
        <v>1068</v>
      </c>
      <c r="F818" t="s">
        <v>1064</v>
      </c>
      <c r="G818">
        <v>14.6</v>
      </c>
      <c r="H818">
        <v>14.75</v>
      </c>
    </row>
    <row r="819" spans="1:8" x14ac:dyDescent="0.3">
      <c r="A819" t="s">
        <v>347</v>
      </c>
      <c r="B819" t="s">
        <v>38</v>
      </c>
      <c r="C819" s="1">
        <v>46267.438194444447</v>
      </c>
      <c r="D819">
        <v>20740</v>
      </c>
      <c r="E819" t="s">
        <v>1068</v>
      </c>
      <c r="F819" t="s">
        <v>1067</v>
      </c>
      <c r="G819">
        <v>10.72</v>
      </c>
      <c r="H819">
        <v>10.88</v>
      </c>
    </row>
    <row r="820" spans="1:8" x14ac:dyDescent="0.3">
      <c r="A820" t="s">
        <v>1042</v>
      </c>
      <c r="B820" t="s">
        <v>107</v>
      </c>
      <c r="C820" s="1">
        <v>46267.438194444447</v>
      </c>
      <c r="D820">
        <v>788</v>
      </c>
      <c r="E820" t="s">
        <v>1068</v>
      </c>
      <c r="F820" t="s">
        <v>1067</v>
      </c>
      <c r="G820">
        <v>19.64</v>
      </c>
      <c r="H820">
        <v>20.190000000000001</v>
      </c>
    </row>
    <row r="821" spans="1:8" x14ac:dyDescent="0.3">
      <c r="A821" t="s">
        <v>524</v>
      </c>
      <c r="B821" t="s">
        <v>137</v>
      </c>
      <c r="C821" s="1">
        <v>46267.438194444447</v>
      </c>
      <c r="D821">
        <v>19223</v>
      </c>
      <c r="E821" t="s">
        <v>1068</v>
      </c>
      <c r="F821" t="s">
        <v>1064</v>
      </c>
      <c r="G821">
        <v>9.56</v>
      </c>
      <c r="H821">
        <v>9.9700000000000006</v>
      </c>
    </row>
    <row r="822" spans="1:8" x14ac:dyDescent="0.3">
      <c r="A822" t="s">
        <v>1014</v>
      </c>
      <c r="B822" t="s">
        <v>105</v>
      </c>
      <c r="C822" s="1">
        <v>46267.438888888886</v>
      </c>
      <c r="D822">
        <v>4182</v>
      </c>
      <c r="E822" t="s">
        <v>1066</v>
      </c>
      <c r="F822" t="s">
        <v>1064</v>
      </c>
      <c r="G822">
        <v>17.2</v>
      </c>
      <c r="H822">
        <v>17.54</v>
      </c>
    </row>
    <row r="823" spans="1:8" x14ac:dyDescent="0.3">
      <c r="A823" t="s">
        <v>287</v>
      </c>
      <c r="B823" t="s">
        <v>27</v>
      </c>
      <c r="C823" s="1">
        <v>46267.438888888886</v>
      </c>
      <c r="D823">
        <v>16479</v>
      </c>
      <c r="E823" t="s">
        <v>1068</v>
      </c>
      <c r="F823" t="s">
        <v>1064</v>
      </c>
      <c r="G823">
        <v>5.16</v>
      </c>
      <c r="H823">
        <v>5.27</v>
      </c>
    </row>
    <row r="824" spans="1:8" x14ac:dyDescent="0.3">
      <c r="A824" t="s">
        <v>719</v>
      </c>
      <c r="B824" t="s">
        <v>73</v>
      </c>
      <c r="C824" s="1">
        <v>46267.438888888886</v>
      </c>
      <c r="D824">
        <v>12992</v>
      </c>
      <c r="E824" t="s">
        <v>1065</v>
      </c>
      <c r="F824" t="s">
        <v>1064</v>
      </c>
      <c r="G824">
        <v>16</v>
      </c>
      <c r="H824">
        <v>16.43</v>
      </c>
    </row>
    <row r="825" spans="1:8" x14ac:dyDescent="0.3">
      <c r="A825" t="s">
        <v>394</v>
      </c>
      <c r="B825" t="s">
        <v>121</v>
      </c>
      <c r="C825" s="1">
        <v>46267.438888888886</v>
      </c>
      <c r="D825">
        <v>7063</v>
      </c>
      <c r="E825" t="s">
        <v>1065</v>
      </c>
      <c r="F825" t="s">
        <v>1067</v>
      </c>
      <c r="G825">
        <v>3.61</v>
      </c>
      <c r="H825">
        <v>3.79</v>
      </c>
    </row>
    <row r="826" spans="1:8" x14ac:dyDescent="0.3">
      <c r="A826" t="s">
        <v>753</v>
      </c>
      <c r="B826" t="s">
        <v>77</v>
      </c>
      <c r="C826" s="1">
        <v>46267.438888888886</v>
      </c>
      <c r="D826">
        <v>23367</v>
      </c>
      <c r="E826" t="s">
        <v>1068</v>
      </c>
      <c r="F826" t="s">
        <v>1064</v>
      </c>
      <c r="G826">
        <v>9.26</v>
      </c>
      <c r="H826">
        <v>9.5299999999999994</v>
      </c>
    </row>
    <row r="827" spans="1:8" x14ac:dyDescent="0.3">
      <c r="A827" t="s">
        <v>900</v>
      </c>
      <c r="B827" t="s">
        <v>90</v>
      </c>
      <c r="C827" s="1">
        <v>46267.439583333333</v>
      </c>
      <c r="D827">
        <v>22515</v>
      </c>
      <c r="E827" t="s">
        <v>1065</v>
      </c>
      <c r="F827" t="s">
        <v>1067</v>
      </c>
      <c r="G827">
        <v>15.91</v>
      </c>
      <c r="H827">
        <v>16.61</v>
      </c>
    </row>
    <row r="828" spans="1:8" x14ac:dyDescent="0.3">
      <c r="A828" t="s">
        <v>1057</v>
      </c>
      <c r="B828" t="s">
        <v>20</v>
      </c>
      <c r="C828" s="1">
        <v>46267.439583333333</v>
      </c>
      <c r="D828">
        <v>1561</v>
      </c>
      <c r="E828" t="s">
        <v>1068</v>
      </c>
      <c r="F828" t="s">
        <v>1067</v>
      </c>
      <c r="G828">
        <v>19.34</v>
      </c>
      <c r="H828">
        <v>20.25</v>
      </c>
    </row>
    <row r="829" spans="1:8" x14ac:dyDescent="0.3">
      <c r="A829" t="s">
        <v>702</v>
      </c>
      <c r="B829" t="s">
        <v>69</v>
      </c>
      <c r="C829" s="1">
        <v>46267.439583333333</v>
      </c>
      <c r="D829">
        <v>1807</v>
      </c>
      <c r="E829" t="s">
        <v>1066</v>
      </c>
      <c r="F829" t="s">
        <v>1067</v>
      </c>
      <c r="G829">
        <v>17.75</v>
      </c>
      <c r="H829">
        <v>18</v>
      </c>
    </row>
    <row r="830" spans="1:8" x14ac:dyDescent="0.3">
      <c r="A830" t="s">
        <v>554</v>
      </c>
      <c r="B830" t="s">
        <v>538</v>
      </c>
      <c r="C830" s="1">
        <v>46267.439583333333</v>
      </c>
      <c r="D830">
        <v>17664</v>
      </c>
      <c r="E830" t="s">
        <v>1068</v>
      </c>
      <c r="F830" t="s">
        <v>1067</v>
      </c>
      <c r="G830">
        <v>14.08</v>
      </c>
      <c r="H830">
        <v>14.78</v>
      </c>
    </row>
    <row r="831" spans="1:8" x14ac:dyDescent="0.3">
      <c r="A831" t="s">
        <v>571</v>
      </c>
      <c r="B831" t="s">
        <v>61</v>
      </c>
      <c r="C831" s="1">
        <v>46267.44027777778</v>
      </c>
      <c r="D831">
        <v>19374</v>
      </c>
      <c r="E831" t="s">
        <v>1068</v>
      </c>
      <c r="F831" t="s">
        <v>1064</v>
      </c>
      <c r="G831">
        <v>14.01</v>
      </c>
      <c r="H831">
        <v>14.53</v>
      </c>
    </row>
    <row r="832" spans="1:8" x14ac:dyDescent="0.3">
      <c r="A832" t="s">
        <v>783</v>
      </c>
      <c r="B832" t="s">
        <v>16</v>
      </c>
      <c r="C832" s="1">
        <v>46267.44027777778</v>
      </c>
      <c r="D832">
        <v>13033</v>
      </c>
      <c r="E832" t="s">
        <v>1066</v>
      </c>
      <c r="F832" t="s">
        <v>1067</v>
      </c>
      <c r="G832">
        <v>16.100000000000001</v>
      </c>
      <c r="H832">
        <v>16.57</v>
      </c>
    </row>
    <row r="833" spans="1:8" x14ac:dyDescent="0.3">
      <c r="A833" t="s">
        <v>226</v>
      </c>
      <c r="B833" t="s">
        <v>155</v>
      </c>
      <c r="C833" s="1">
        <v>46267.44027777778</v>
      </c>
      <c r="D833">
        <v>6741</v>
      </c>
      <c r="E833" t="s">
        <v>1065</v>
      </c>
      <c r="F833" t="s">
        <v>1067</v>
      </c>
      <c r="G833">
        <v>7.94</v>
      </c>
      <c r="H833">
        <v>9.3800000000000008</v>
      </c>
    </row>
    <row r="834" spans="1:8" x14ac:dyDescent="0.3">
      <c r="A834" t="s">
        <v>803</v>
      </c>
      <c r="B834" t="s">
        <v>81</v>
      </c>
      <c r="C834" s="1">
        <v>46267.44027777778</v>
      </c>
      <c r="D834">
        <v>3550</v>
      </c>
      <c r="E834" t="s">
        <v>1065</v>
      </c>
      <c r="F834" t="s">
        <v>1067</v>
      </c>
      <c r="G834">
        <v>18.89</v>
      </c>
      <c r="H834">
        <v>19.61</v>
      </c>
    </row>
    <row r="835" spans="1:8" x14ac:dyDescent="0.3">
      <c r="A835" t="s">
        <v>197</v>
      </c>
      <c r="B835" t="s">
        <v>196</v>
      </c>
      <c r="C835" s="1">
        <v>46267.44027777778</v>
      </c>
      <c r="D835">
        <v>24287</v>
      </c>
      <c r="E835" t="s">
        <v>1065</v>
      </c>
      <c r="F835" t="s">
        <v>1064</v>
      </c>
      <c r="G835">
        <v>15.09</v>
      </c>
      <c r="H835">
        <v>15.49</v>
      </c>
    </row>
    <row r="836" spans="1:8" x14ac:dyDescent="0.3">
      <c r="A836" t="s">
        <v>640</v>
      </c>
      <c r="B836" t="s">
        <v>149</v>
      </c>
      <c r="C836" s="1">
        <v>46267.44027777778</v>
      </c>
      <c r="D836">
        <v>7748</v>
      </c>
      <c r="E836" t="s">
        <v>1068</v>
      </c>
      <c r="F836" t="s">
        <v>1067</v>
      </c>
      <c r="G836">
        <v>2.75</v>
      </c>
      <c r="H836">
        <v>2.81</v>
      </c>
    </row>
    <row r="837" spans="1:8" x14ac:dyDescent="0.3">
      <c r="A837" t="s">
        <v>203</v>
      </c>
      <c r="B837" t="s">
        <v>22</v>
      </c>
      <c r="C837" s="1">
        <v>46267.440972222219</v>
      </c>
      <c r="D837">
        <v>11703</v>
      </c>
      <c r="E837" t="s">
        <v>1065</v>
      </c>
      <c r="F837" t="s">
        <v>1067</v>
      </c>
      <c r="G837">
        <v>10.38</v>
      </c>
      <c r="H837">
        <v>13.5</v>
      </c>
    </row>
    <row r="838" spans="1:8" x14ac:dyDescent="0.3">
      <c r="A838" t="s">
        <v>83</v>
      </c>
      <c r="B838" t="s">
        <v>81</v>
      </c>
      <c r="C838" s="1">
        <v>46267.441666666666</v>
      </c>
      <c r="D838">
        <v>23498</v>
      </c>
      <c r="E838" t="s">
        <v>1068</v>
      </c>
      <c r="F838" t="s">
        <v>1064</v>
      </c>
      <c r="G838">
        <v>5.8</v>
      </c>
      <c r="H838">
        <v>6.02</v>
      </c>
    </row>
    <row r="839" spans="1:8" x14ac:dyDescent="0.3">
      <c r="A839" t="s">
        <v>917</v>
      </c>
      <c r="B839" t="s">
        <v>92</v>
      </c>
      <c r="C839" s="1">
        <v>46267.441666666666</v>
      </c>
      <c r="D839">
        <v>4720</v>
      </c>
      <c r="E839" t="s">
        <v>1068</v>
      </c>
      <c r="F839" t="s">
        <v>1067</v>
      </c>
      <c r="G839">
        <v>9.43</v>
      </c>
      <c r="H839">
        <v>9.57</v>
      </c>
    </row>
    <row r="840" spans="1:8" x14ac:dyDescent="0.3">
      <c r="A840" t="s">
        <v>231</v>
      </c>
      <c r="B840" t="s">
        <v>75</v>
      </c>
      <c r="C840" s="1">
        <v>46267.441666666666</v>
      </c>
      <c r="D840">
        <v>15694</v>
      </c>
      <c r="E840" t="s">
        <v>1066</v>
      </c>
      <c r="F840" t="s">
        <v>1064</v>
      </c>
      <c r="G840">
        <v>19.96</v>
      </c>
      <c r="H840">
        <v>26.49</v>
      </c>
    </row>
    <row r="841" spans="1:8" x14ac:dyDescent="0.3">
      <c r="A841" t="s">
        <v>864</v>
      </c>
      <c r="B841" t="s">
        <v>174</v>
      </c>
      <c r="C841" s="1">
        <v>46267.441666666666</v>
      </c>
      <c r="D841">
        <v>23386</v>
      </c>
      <c r="E841" t="s">
        <v>1068</v>
      </c>
      <c r="F841" t="s">
        <v>1064</v>
      </c>
      <c r="G841">
        <v>10.7</v>
      </c>
      <c r="H841">
        <v>11.1</v>
      </c>
    </row>
    <row r="842" spans="1:8" x14ac:dyDescent="0.3">
      <c r="A842" t="s">
        <v>1058</v>
      </c>
      <c r="B842" t="s">
        <v>20</v>
      </c>
      <c r="C842" s="1">
        <v>46267.441666666666</v>
      </c>
      <c r="D842">
        <v>16035</v>
      </c>
      <c r="E842" t="s">
        <v>1068</v>
      </c>
      <c r="F842" t="s">
        <v>1064</v>
      </c>
      <c r="G842">
        <v>13.96</v>
      </c>
      <c r="H842">
        <v>14.44</v>
      </c>
    </row>
    <row r="843" spans="1:8" x14ac:dyDescent="0.3">
      <c r="A843" t="s">
        <v>395</v>
      </c>
      <c r="B843" t="s">
        <v>121</v>
      </c>
      <c r="C843" s="1">
        <v>46267.441666666666</v>
      </c>
      <c r="D843">
        <v>2354</v>
      </c>
      <c r="E843" t="s">
        <v>1068</v>
      </c>
      <c r="F843" t="s">
        <v>1067</v>
      </c>
      <c r="G843">
        <v>2.0099999999999998</v>
      </c>
      <c r="H843">
        <v>2.09</v>
      </c>
    </row>
    <row r="844" spans="1:8" x14ac:dyDescent="0.3">
      <c r="A844" t="s">
        <v>376</v>
      </c>
      <c r="B844" t="s">
        <v>41</v>
      </c>
      <c r="C844" s="1">
        <v>46267.442361111112</v>
      </c>
      <c r="D844">
        <v>22045</v>
      </c>
      <c r="E844" t="s">
        <v>1066</v>
      </c>
      <c r="F844" t="s">
        <v>1067</v>
      </c>
      <c r="G844">
        <v>2.97</v>
      </c>
      <c r="H844">
        <v>3.06</v>
      </c>
    </row>
    <row r="845" spans="1:8" x14ac:dyDescent="0.3">
      <c r="A845" t="s">
        <v>1026</v>
      </c>
      <c r="B845" t="s">
        <v>196</v>
      </c>
      <c r="C845" s="1">
        <v>46267.442361111112</v>
      </c>
      <c r="D845">
        <v>6731</v>
      </c>
      <c r="E845" t="s">
        <v>1065</v>
      </c>
      <c r="F845" t="s">
        <v>1064</v>
      </c>
      <c r="G845">
        <v>13.98</v>
      </c>
      <c r="H845">
        <v>14.25</v>
      </c>
    </row>
    <row r="846" spans="1:8" x14ac:dyDescent="0.3">
      <c r="A846" t="s">
        <v>687</v>
      </c>
      <c r="B846" t="s">
        <v>157</v>
      </c>
      <c r="C846" s="1">
        <v>46267.442361111112</v>
      </c>
      <c r="D846">
        <v>13511</v>
      </c>
      <c r="E846" t="s">
        <v>1068</v>
      </c>
      <c r="F846" t="s">
        <v>1064</v>
      </c>
      <c r="G846">
        <v>9.5</v>
      </c>
      <c r="H846">
        <v>9.9700000000000006</v>
      </c>
    </row>
    <row r="847" spans="1:8" x14ac:dyDescent="0.3">
      <c r="A847" t="s">
        <v>980</v>
      </c>
      <c r="B847" t="s">
        <v>101</v>
      </c>
      <c r="C847" s="1">
        <v>46267.442361111112</v>
      </c>
      <c r="D847">
        <v>19860</v>
      </c>
      <c r="E847" t="s">
        <v>1066</v>
      </c>
      <c r="F847" t="s">
        <v>1067</v>
      </c>
      <c r="G847">
        <v>11.25</v>
      </c>
      <c r="H847">
        <v>11.65</v>
      </c>
    </row>
    <row r="848" spans="1:8" x14ac:dyDescent="0.3">
      <c r="A848" t="s">
        <v>769</v>
      </c>
      <c r="B848" t="s">
        <v>79</v>
      </c>
      <c r="C848" s="1">
        <v>46267.442361111112</v>
      </c>
      <c r="D848">
        <v>19178</v>
      </c>
      <c r="E848" t="s">
        <v>1066</v>
      </c>
      <c r="F848" t="s">
        <v>1064</v>
      </c>
      <c r="G848">
        <v>13.48</v>
      </c>
      <c r="H848">
        <v>13.92</v>
      </c>
    </row>
    <row r="849" spans="1:8" x14ac:dyDescent="0.3">
      <c r="A849" t="s">
        <v>444</v>
      </c>
      <c r="B849" t="s">
        <v>11</v>
      </c>
      <c r="C849" s="1">
        <v>46267.443055555559</v>
      </c>
      <c r="D849">
        <v>22805</v>
      </c>
      <c r="E849" t="s">
        <v>1065</v>
      </c>
      <c r="F849" t="s">
        <v>1067</v>
      </c>
      <c r="G849">
        <v>10.51</v>
      </c>
      <c r="H849">
        <v>10.79</v>
      </c>
    </row>
    <row r="850" spans="1:8" x14ac:dyDescent="0.3">
      <c r="A850" t="s">
        <v>901</v>
      </c>
      <c r="B850" t="s">
        <v>90</v>
      </c>
      <c r="C850" s="1">
        <v>46267.443749999999</v>
      </c>
      <c r="D850">
        <v>10769</v>
      </c>
      <c r="E850" t="s">
        <v>1066</v>
      </c>
      <c r="F850" t="s">
        <v>1064</v>
      </c>
      <c r="G850">
        <v>19.75</v>
      </c>
      <c r="H850">
        <v>19.95</v>
      </c>
    </row>
    <row r="851" spans="1:8" x14ac:dyDescent="0.3">
      <c r="A851" t="s">
        <v>881</v>
      </c>
      <c r="B851" t="s">
        <v>178</v>
      </c>
      <c r="C851" s="1">
        <v>46267.443749999999</v>
      </c>
      <c r="D851">
        <v>3995</v>
      </c>
      <c r="E851" t="s">
        <v>1068</v>
      </c>
      <c r="F851" t="s">
        <v>1064</v>
      </c>
      <c r="G851">
        <v>7.76</v>
      </c>
      <c r="H851">
        <v>8.0500000000000007</v>
      </c>
    </row>
    <row r="852" spans="1:8" x14ac:dyDescent="0.3">
      <c r="A852" t="s">
        <v>628</v>
      </c>
      <c r="B852" t="s">
        <v>144</v>
      </c>
      <c r="C852" s="1">
        <v>46267.444444444445</v>
      </c>
      <c r="D852">
        <v>17730</v>
      </c>
      <c r="E852" t="s">
        <v>1066</v>
      </c>
      <c r="F852" t="s">
        <v>1067</v>
      </c>
      <c r="G852">
        <v>13.5</v>
      </c>
      <c r="H852">
        <v>13.66</v>
      </c>
    </row>
    <row r="853" spans="1:8" x14ac:dyDescent="0.3">
      <c r="A853" t="s">
        <v>194</v>
      </c>
      <c r="B853" t="s">
        <v>105</v>
      </c>
      <c r="C853" s="1">
        <v>46267.444444444445</v>
      </c>
      <c r="D853">
        <v>15122</v>
      </c>
      <c r="E853" t="s">
        <v>1065</v>
      </c>
      <c r="F853" t="s">
        <v>1064</v>
      </c>
      <c r="G853">
        <v>15.6</v>
      </c>
      <c r="H853">
        <v>15.83</v>
      </c>
    </row>
    <row r="854" spans="1:8" x14ac:dyDescent="0.3">
      <c r="A854" t="s">
        <v>941</v>
      </c>
      <c r="B854" t="s">
        <v>18</v>
      </c>
      <c r="C854" s="1">
        <v>46267.445138888892</v>
      </c>
      <c r="D854">
        <v>11156</v>
      </c>
      <c r="E854" t="s">
        <v>1065</v>
      </c>
      <c r="F854" t="s">
        <v>1067</v>
      </c>
      <c r="G854">
        <v>7.78</v>
      </c>
      <c r="H854">
        <v>8.16</v>
      </c>
    </row>
    <row r="855" spans="1:8" x14ac:dyDescent="0.3">
      <c r="A855" t="s">
        <v>127</v>
      </c>
      <c r="B855" t="s">
        <v>44</v>
      </c>
      <c r="C855" s="1">
        <v>46267.445138888892</v>
      </c>
      <c r="D855">
        <v>22893</v>
      </c>
      <c r="E855" t="s">
        <v>1065</v>
      </c>
      <c r="F855" t="s">
        <v>1064</v>
      </c>
      <c r="G855">
        <v>19.690000000000001</v>
      </c>
      <c r="H855">
        <v>20.55</v>
      </c>
    </row>
    <row r="856" spans="1:8" x14ac:dyDescent="0.3">
      <c r="A856" t="s">
        <v>981</v>
      </c>
      <c r="B856" t="s">
        <v>101</v>
      </c>
      <c r="C856" s="1">
        <v>46267.445138888892</v>
      </c>
      <c r="D856">
        <v>3911</v>
      </c>
      <c r="E856" t="s">
        <v>1068</v>
      </c>
      <c r="F856" t="s">
        <v>1064</v>
      </c>
      <c r="G856">
        <v>13.64</v>
      </c>
      <c r="H856">
        <v>14.08</v>
      </c>
    </row>
    <row r="857" spans="1:8" x14ac:dyDescent="0.3">
      <c r="A857" t="s">
        <v>957</v>
      </c>
      <c r="B857" t="s">
        <v>98</v>
      </c>
      <c r="C857" s="1">
        <v>46267.445138888892</v>
      </c>
      <c r="D857">
        <v>1334</v>
      </c>
      <c r="E857" t="s">
        <v>1066</v>
      </c>
      <c r="F857" t="s">
        <v>1067</v>
      </c>
      <c r="G857">
        <v>3.66</v>
      </c>
      <c r="H857">
        <v>3.84</v>
      </c>
    </row>
    <row r="858" spans="1:8" x14ac:dyDescent="0.3">
      <c r="A858" t="s">
        <v>572</v>
      </c>
      <c r="B858" t="s">
        <v>61</v>
      </c>
      <c r="C858" s="1">
        <v>46267.445138888892</v>
      </c>
      <c r="D858">
        <v>6361</v>
      </c>
      <c r="E858" t="s">
        <v>1065</v>
      </c>
      <c r="F858" t="s">
        <v>1064</v>
      </c>
      <c r="G858">
        <v>9.57</v>
      </c>
      <c r="H858">
        <v>10</v>
      </c>
    </row>
    <row r="859" spans="1:8" x14ac:dyDescent="0.3">
      <c r="A859" t="s">
        <v>1043</v>
      </c>
      <c r="B859" t="s">
        <v>107</v>
      </c>
      <c r="C859" s="1">
        <v>46267.445138888892</v>
      </c>
      <c r="D859">
        <v>9683</v>
      </c>
      <c r="E859" t="s">
        <v>1065</v>
      </c>
      <c r="F859" t="s">
        <v>1064</v>
      </c>
      <c r="G859">
        <v>18.399999999999999</v>
      </c>
      <c r="H859">
        <v>19.14</v>
      </c>
    </row>
    <row r="860" spans="1:8" x14ac:dyDescent="0.3">
      <c r="A860" t="s">
        <v>612</v>
      </c>
      <c r="B860" t="s">
        <v>65</v>
      </c>
      <c r="C860" s="1">
        <v>46267.445833333331</v>
      </c>
      <c r="D860">
        <v>23360</v>
      </c>
      <c r="E860" t="s">
        <v>1066</v>
      </c>
      <c r="F860" t="s">
        <v>1067</v>
      </c>
      <c r="G860">
        <v>17.62</v>
      </c>
      <c r="H860">
        <v>17.96</v>
      </c>
    </row>
    <row r="861" spans="1:8" x14ac:dyDescent="0.3">
      <c r="A861" t="s">
        <v>784</v>
      </c>
      <c r="B861" t="s">
        <v>16</v>
      </c>
      <c r="C861" s="1">
        <v>46267.446527777778</v>
      </c>
      <c r="D861">
        <v>14340</v>
      </c>
      <c r="E861" t="s">
        <v>1068</v>
      </c>
      <c r="F861" t="s">
        <v>1064</v>
      </c>
      <c r="G861">
        <v>6.43</v>
      </c>
      <c r="H861">
        <v>6.5</v>
      </c>
    </row>
    <row r="862" spans="1:8" x14ac:dyDescent="0.3">
      <c r="A862" t="s">
        <v>525</v>
      </c>
      <c r="B862" t="s">
        <v>137</v>
      </c>
      <c r="C862" s="1">
        <v>46267.446527777778</v>
      </c>
      <c r="D862">
        <v>16621</v>
      </c>
      <c r="E862" t="s">
        <v>1068</v>
      </c>
      <c r="F862" t="s">
        <v>1067</v>
      </c>
      <c r="G862">
        <v>14.31</v>
      </c>
      <c r="H862">
        <v>14.46</v>
      </c>
    </row>
    <row r="863" spans="1:8" x14ac:dyDescent="0.3">
      <c r="A863" t="s">
        <v>832</v>
      </c>
      <c r="B863" t="s">
        <v>85</v>
      </c>
      <c r="C863" s="1">
        <v>46267.446527777778</v>
      </c>
      <c r="D863">
        <v>2888</v>
      </c>
      <c r="E863" t="s">
        <v>1066</v>
      </c>
      <c r="F863" t="s">
        <v>1067</v>
      </c>
      <c r="G863">
        <v>11.45</v>
      </c>
      <c r="H863">
        <v>11.81</v>
      </c>
    </row>
    <row r="864" spans="1:8" x14ac:dyDescent="0.3">
      <c r="A864" t="s">
        <v>688</v>
      </c>
      <c r="B864" t="s">
        <v>157</v>
      </c>
      <c r="C864" s="1">
        <v>46267.447222222225</v>
      </c>
      <c r="D864">
        <v>8150</v>
      </c>
      <c r="E864" t="s">
        <v>1068</v>
      </c>
      <c r="F864" t="s">
        <v>1067</v>
      </c>
      <c r="G864">
        <v>1.85</v>
      </c>
      <c r="H864">
        <v>1.88</v>
      </c>
    </row>
    <row r="865" spans="1:8" x14ac:dyDescent="0.3">
      <c r="A865" t="s">
        <v>348</v>
      </c>
      <c r="B865" t="s">
        <v>38</v>
      </c>
      <c r="C865" s="1">
        <v>46267.447222222225</v>
      </c>
      <c r="D865">
        <v>20455</v>
      </c>
      <c r="E865" t="s">
        <v>1068</v>
      </c>
      <c r="F865" t="s">
        <v>1067</v>
      </c>
      <c r="G865">
        <v>10.46</v>
      </c>
      <c r="H865">
        <v>10.91</v>
      </c>
    </row>
    <row r="866" spans="1:8" x14ac:dyDescent="0.3">
      <c r="A866" t="s">
        <v>99</v>
      </c>
      <c r="B866" t="s">
        <v>98</v>
      </c>
      <c r="C866" s="1">
        <v>46267.447222222225</v>
      </c>
      <c r="D866">
        <v>11730</v>
      </c>
      <c r="E866" t="s">
        <v>1065</v>
      </c>
      <c r="F866" t="s">
        <v>1067</v>
      </c>
      <c r="G866">
        <v>19.91</v>
      </c>
      <c r="H866">
        <v>20.71</v>
      </c>
    </row>
    <row r="867" spans="1:8" x14ac:dyDescent="0.3">
      <c r="A867" t="s">
        <v>703</v>
      </c>
      <c r="B867" t="s">
        <v>69</v>
      </c>
      <c r="C867" s="1">
        <v>46267.447916666664</v>
      </c>
      <c r="D867">
        <v>775</v>
      </c>
      <c r="E867" t="s">
        <v>1068</v>
      </c>
      <c r="F867" t="s">
        <v>1064</v>
      </c>
      <c r="G867">
        <v>7</v>
      </c>
      <c r="H867">
        <v>7.18</v>
      </c>
    </row>
    <row r="868" spans="1:8" x14ac:dyDescent="0.3">
      <c r="A868" t="s">
        <v>66</v>
      </c>
      <c r="B868" t="s">
        <v>65</v>
      </c>
      <c r="C868" s="1">
        <v>46267.447916666664</v>
      </c>
      <c r="D868">
        <v>509</v>
      </c>
      <c r="E868" t="s">
        <v>1068</v>
      </c>
      <c r="F868" t="s">
        <v>1064</v>
      </c>
      <c r="G868">
        <v>5.55</v>
      </c>
      <c r="H868">
        <v>5.83</v>
      </c>
    </row>
    <row r="869" spans="1:8" x14ac:dyDescent="0.3">
      <c r="A869" t="s">
        <v>720</v>
      </c>
      <c r="B869" t="s">
        <v>73</v>
      </c>
      <c r="C869" s="1">
        <v>46267.447916666664</v>
      </c>
      <c r="D869">
        <v>3434</v>
      </c>
      <c r="E869" t="s">
        <v>1065</v>
      </c>
      <c r="F869" t="s">
        <v>1067</v>
      </c>
      <c r="G869">
        <v>11.25</v>
      </c>
      <c r="H869">
        <v>11.53</v>
      </c>
    </row>
    <row r="870" spans="1:8" x14ac:dyDescent="0.3">
      <c r="A870" t="s">
        <v>754</v>
      </c>
      <c r="B870" t="s">
        <v>77</v>
      </c>
      <c r="C870" s="1">
        <v>46267.447916666664</v>
      </c>
      <c r="D870">
        <v>2531</v>
      </c>
      <c r="E870" t="s">
        <v>1066</v>
      </c>
      <c r="F870" t="s">
        <v>1067</v>
      </c>
      <c r="G870">
        <v>6.24</v>
      </c>
      <c r="H870">
        <v>6.52</v>
      </c>
    </row>
    <row r="871" spans="1:8" x14ac:dyDescent="0.3">
      <c r="A871" t="s">
        <v>445</v>
      </c>
      <c r="B871" t="s">
        <v>11</v>
      </c>
      <c r="C871" s="1">
        <v>46267.448611111111</v>
      </c>
      <c r="D871">
        <v>961</v>
      </c>
      <c r="E871" t="s">
        <v>1065</v>
      </c>
      <c r="F871" t="s">
        <v>1064</v>
      </c>
      <c r="G871">
        <v>14.88</v>
      </c>
      <c r="H871">
        <v>15.04</v>
      </c>
    </row>
    <row r="872" spans="1:8" x14ac:dyDescent="0.3">
      <c r="A872" t="s">
        <v>902</v>
      </c>
      <c r="B872" t="s">
        <v>90</v>
      </c>
      <c r="C872" s="1">
        <v>46267.448611111111</v>
      </c>
      <c r="D872">
        <v>14291</v>
      </c>
      <c r="E872" t="s">
        <v>1066</v>
      </c>
      <c r="F872" t="s">
        <v>1064</v>
      </c>
      <c r="G872">
        <v>1.18</v>
      </c>
      <c r="H872">
        <v>1.22</v>
      </c>
    </row>
    <row r="873" spans="1:8" x14ac:dyDescent="0.3">
      <c r="A873" t="s">
        <v>288</v>
      </c>
      <c r="B873" t="s">
        <v>27</v>
      </c>
      <c r="C873" s="1">
        <v>46267.448611111111</v>
      </c>
      <c r="D873">
        <v>19910</v>
      </c>
      <c r="E873" t="s">
        <v>1068</v>
      </c>
      <c r="F873" t="s">
        <v>1064</v>
      </c>
      <c r="G873">
        <v>3.43</v>
      </c>
      <c r="H873">
        <v>3.55</v>
      </c>
    </row>
    <row r="874" spans="1:8" x14ac:dyDescent="0.3">
      <c r="A874" t="s">
        <v>833</v>
      </c>
      <c r="B874" t="s">
        <v>85</v>
      </c>
      <c r="C874" s="1">
        <v>46267.449305555558</v>
      </c>
      <c r="D874">
        <v>8975</v>
      </c>
      <c r="E874" t="s">
        <v>1065</v>
      </c>
      <c r="F874" t="s">
        <v>1067</v>
      </c>
      <c r="G874">
        <v>16.61</v>
      </c>
      <c r="H874">
        <v>17.079999999999998</v>
      </c>
    </row>
    <row r="875" spans="1:8" x14ac:dyDescent="0.3">
      <c r="A875" t="s">
        <v>412</v>
      </c>
      <c r="B875" t="s">
        <v>44</v>
      </c>
      <c r="C875" s="1">
        <v>46267.449305555558</v>
      </c>
      <c r="D875">
        <v>18128</v>
      </c>
      <c r="E875" t="s">
        <v>1066</v>
      </c>
      <c r="F875" t="s">
        <v>1064</v>
      </c>
      <c r="G875">
        <v>19.46</v>
      </c>
      <c r="H875">
        <v>20.14</v>
      </c>
    </row>
    <row r="876" spans="1:8" x14ac:dyDescent="0.3">
      <c r="A876" t="s">
        <v>1027</v>
      </c>
      <c r="B876" t="s">
        <v>196</v>
      </c>
      <c r="C876" s="1">
        <v>46267.449305555558</v>
      </c>
      <c r="D876">
        <v>3123</v>
      </c>
      <c r="E876" t="s">
        <v>1068</v>
      </c>
      <c r="F876" t="s">
        <v>1064</v>
      </c>
      <c r="G876">
        <v>14.31</v>
      </c>
      <c r="H876">
        <v>14.68</v>
      </c>
    </row>
    <row r="877" spans="1:8" x14ac:dyDescent="0.3">
      <c r="A877" t="s">
        <v>396</v>
      </c>
      <c r="B877" t="s">
        <v>121</v>
      </c>
      <c r="C877" s="1">
        <v>46267.449305555558</v>
      </c>
      <c r="D877">
        <v>3432</v>
      </c>
      <c r="E877" t="s">
        <v>1068</v>
      </c>
      <c r="F877" t="s">
        <v>1064</v>
      </c>
      <c r="G877">
        <v>8.06</v>
      </c>
      <c r="H877">
        <v>8.3000000000000007</v>
      </c>
    </row>
    <row r="878" spans="1:8" x14ac:dyDescent="0.3">
      <c r="A878" t="s">
        <v>1059</v>
      </c>
      <c r="B878" t="s">
        <v>20</v>
      </c>
      <c r="C878" s="1">
        <v>46267.45</v>
      </c>
      <c r="D878">
        <v>1444</v>
      </c>
      <c r="E878" t="s">
        <v>1066</v>
      </c>
      <c r="F878" t="s">
        <v>1064</v>
      </c>
      <c r="G878">
        <v>7.81</v>
      </c>
      <c r="H878">
        <v>8.0399999999999991</v>
      </c>
    </row>
    <row r="879" spans="1:8" x14ac:dyDescent="0.3">
      <c r="A879" t="s">
        <v>804</v>
      </c>
      <c r="B879" t="s">
        <v>81</v>
      </c>
      <c r="C879" s="1">
        <v>46267.45</v>
      </c>
      <c r="D879">
        <v>20583</v>
      </c>
      <c r="E879" t="s">
        <v>1068</v>
      </c>
      <c r="F879" t="s">
        <v>1064</v>
      </c>
      <c r="G879">
        <v>17.95</v>
      </c>
      <c r="H879">
        <v>18.59</v>
      </c>
    </row>
    <row r="880" spans="1:8" x14ac:dyDescent="0.3">
      <c r="A880" t="s">
        <v>641</v>
      </c>
      <c r="B880" t="s">
        <v>149</v>
      </c>
      <c r="C880" s="1">
        <v>46267.45</v>
      </c>
      <c r="D880">
        <v>1053</v>
      </c>
      <c r="E880" t="s">
        <v>1065</v>
      </c>
      <c r="F880" t="s">
        <v>1064</v>
      </c>
      <c r="G880">
        <v>9.23</v>
      </c>
      <c r="H880">
        <v>9.52</v>
      </c>
    </row>
    <row r="881" spans="1:8" x14ac:dyDescent="0.3">
      <c r="A881" t="s">
        <v>165</v>
      </c>
      <c r="B881" t="s">
        <v>79</v>
      </c>
      <c r="C881" s="1">
        <v>46267.450694444444</v>
      </c>
      <c r="D881">
        <v>16554</v>
      </c>
      <c r="E881" t="s">
        <v>1065</v>
      </c>
      <c r="F881" t="s">
        <v>1064</v>
      </c>
      <c r="G881">
        <v>6.79</v>
      </c>
      <c r="H881">
        <v>6.86</v>
      </c>
    </row>
    <row r="882" spans="1:8" x14ac:dyDescent="0.3">
      <c r="A882" t="s">
        <v>918</v>
      </c>
      <c r="B882" t="s">
        <v>92</v>
      </c>
      <c r="C882" s="1">
        <v>46267.450694444444</v>
      </c>
      <c r="D882">
        <v>10200</v>
      </c>
      <c r="E882" t="s">
        <v>1065</v>
      </c>
      <c r="F882" t="s">
        <v>1067</v>
      </c>
      <c r="G882">
        <v>5.39</v>
      </c>
      <c r="H882">
        <v>5.45</v>
      </c>
    </row>
    <row r="883" spans="1:8" x14ac:dyDescent="0.3">
      <c r="A883" t="s">
        <v>377</v>
      </c>
      <c r="B883" t="s">
        <v>41</v>
      </c>
      <c r="C883" s="1">
        <v>46267.450694444444</v>
      </c>
      <c r="D883">
        <v>8036</v>
      </c>
      <c r="E883" t="s">
        <v>1068</v>
      </c>
      <c r="F883" t="s">
        <v>1067</v>
      </c>
      <c r="G883">
        <v>9.36</v>
      </c>
      <c r="H883">
        <v>9.5299999999999994</v>
      </c>
    </row>
    <row r="884" spans="1:8" x14ac:dyDescent="0.3">
      <c r="A884" t="s">
        <v>736</v>
      </c>
      <c r="B884" t="s">
        <v>75</v>
      </c>
      <c r="C884" s="1">
        <v>46267.450694444444</v>
      </c>
      <c r="D884">
        <v>17918</v>
      </c>
      <c r="E884" t="s">
        <v>1068</v>
      </c>
      <c r="F884" t="s">
        <v>1064</v>
      </c>
      <c r="G884">
        <v>17.47</v>
      </c>
      <c r="H884">
        <v>17.78</v>
      </c>
    </row>
    <row r="885" spans="1:8" x14ac:dyDescent="0.3">
      <c r="A885" t="s">
        <v>230</v>
      </c>
      <c r="B885" t="s">
        <v>69</v>
      </c>
      <c r="C885" s="1">
        <v>46267.450694444444</v>
      </c>
      <c r="D885">
        <v>23846</v>
      </c>
      <c r="E885" t="s">
        <v>1068</v>
      </c>
      <c r="F885" t="s">
        <v>1064</v>
      </c>
      <c r="G885">
        <v>11.65</v>
      </c>
      <c r="H885">
        <v>15.36</v>
      </c>
    </row>
    <row r="886" spans="1:8" x14ac:dyDescent="0.3">
      <c r="A886" t="s">
        <v>152</v>
      </c>
      <c r="B886" t="s">
        <v>149</v>
      </c>
      <c r="C886" s="1">
        <v>46267.451388888891</v>
      </c>
      <c r="D886">
        <v>18382</v>
      </c>
      <c r="E886" t="s">
        <v>1065</v>
      </c>
      <c r="F886" t="s">
        <v>1064</v>
      </c>
      <c r="G886">
        <v>16.14</v>
      </c>
      <c r="H886">
        <v>16.489999999999998</v>
      </c>
    </row>
    <row r="887" spans="1:8" x14ac:dyDescent="0.3">
      <c r="A887" t="s">
        <v>175</v>
      </c>
      <c r="B887" t="s">
        <v>174</v>
      </c>
      <c r="C887" s="1">
        <v>46267.451388888891</v>
      </c>
      <c r="D887">
        <v>16926</v>
      </c>
      <c r="E887" t="s">
        <v>1065</v>
      </c>
      <c r="F887" t="s">
        <v>1064</v>
      </c>
      <c r="G887">
        <v>18.38</v>
      </c>
      <c r="H887">
        <v>18.95</v>
      </c>
    </row>
    <row r="888" spans="1:8" x14ac:dyDescent="0.3">
      <c r="A888" t="s">
        <v>1028</v>
      </c>
      <c r="B888" t="s">
        <v>196</v>
      </c>
      <c r="C888" s="1">
        <v>46267.452777777777</v>
      </c>
      <c r="D888">
        <v>9308</v>
      </c>
      <c r="E888" t="s">
        <v>1065</v>
      </c>
      <c r="F888" t="s">
        <v>1064</v>
      </c>
      <c r="G888">
        <v>11.11</v>
      </c>
      <c r="H888">
        <v>11.6</v>
      </c>
    </row>
    <row r="889" spans="1:8" x14ac:dyDescent="0.3">
      <c r="A889" t="s">
        <v>43</v>
      </c>
      <c r="B889" t="s">
        <v>44</v>
      </c>
      <c r="C889" s="1">
        <v>46267.452777777777</v>
      </c>
      <c r="D889">
        <v>8832</v>
      </c>
      <c r="E889" t="s">
        <v>1065</v>
      </c>
      <c r="F889" t="s">
        <v>1064</v>
      </c>
      <c r="G889">
        <v>2.14</v>
      </c>
      <c r="H889">
        <v>2.2000000000000002</v>
      </c>
    </row>
    <row r="890" spans="1:8" x14ac:dyDescent="0.3">
      <c r="A890" t="s">
        <v>181</v>
      </c>
      <c r="B890" t="s">
        <v>90</v>
      </c>
      <c r="C890" s="1">
        <v>46267.452777777777</v>
      </c>
      <c r="D890">
        <v>21721</v>
      </c>
      <c r="E890" t="s">
        <v>1065</v>
      </c>
      <c r="F890" t="s">
        <v>1064</v>
      </c>
      <c r="G890">
        <v>14.39</v>
      </c>
      <c r="H890">
        <v>14.98</v>
      </c>
    </row>
    <row r="891" spans="1:8" x14ac:dyDescent="0.3">
      <c r="A891" t="s">
        <v>942</v>
      </c>
      <c r="B891" t="s">
        <v>18</v>
      </c>
      <c r="C891" s="1">
        <v>46267.453472222223</v>
      </c>
      <c r="D891">
        <v>13197</v>
      </c>
      <c r="E891" t="s">
        <v>1068</v>
      </c>
      <c r="F891" t="s">
        <v>1067</v>
      </c>
      <c r="G891">
        <v>19.38</v>
      </c>
      <c r="H891">
        <v>20.170000000000002</v>
      </c>
    </row>
    <row r="892" spans="1:8" x14ac:dyDescent="0.3">
      <c r="A892" t="s">
        <v>834</v>
      </c>
      <c r="B892" t="s">
        <v>85</v>
      </c>
      <c r="C892" s="1">
        <v>46267.453472222223</v>
      </c>
      <c r="D892">
        <v>22107</v>
      </c>
      <c r="E892" t="s">
        <v>1068</v>
      </c>
      <c r="F892" t="s">
        <v>1067</v>
      </c>
      <c r="G892">
        <v>19.03</v>
      </c>
      <c r="H892">
        <v>19.940000000000001</v>
      </c>
    </row>
    <row r="893" spans="1:8" x14ac:dyDescent="0.3">
      <c r="A893" t="s">
        <v>982</v>
      </c>
      <c r="B893" t="s">
        <v>101</v>
      </c>
      <c r="C893" s="1">
        <v>46267.453472222223</v>
      </c>
      <c r="D893">
        <v>3624</v>
      </c>
      <c r="E893" t="s">
        <v>1066</v>
      </c>
      <c r="F893" t="s">
        <v>1067</v>
      </c>
      <c r="G893">
        <v>14.35</v>
      </c>
      <c r="H893">
        <v>14.51</v>
      </c>
    </row>
    <row r="894" spans="1:8" x14ac:dyDescent="0.3">
      <c r="A894" t="s">
        <v>93</v>
      </c>
      <c r="B894" t="s">
        <v>92</v>
      </c>
      <c r="C894" s="1">
        <v>46267.453472222223</v>
      </c>
      <c r="D894">
        <v>5965</v>
      </c>
      <c r="E894" t="s">
        <v>1068</v>
      </c>
      <c r="F894" t="s">
        <v>1064</v>
      </c>
      <c r="G894">
        <v>17.84</v>
      </c>
      <c r="H894">
        <v>18.52</v>
      </c>
    </row>
    <row r="895" spans="1:8" x14ac:dyDescent="0.3">
      <c r="A895" t="s">
        <v>805</v>
      </c>
      <c r="B895" t="s">
        <v>81</v>
      </c>
      <c r="C895" s="1">
        <v>46267.45416666667</v>
      </c>
      <c r="D895">
        <v>13714</v>
      </c>
      <c r="E895" t="s">
        <v>1068</v>
      </c>
      <c r="F895" t="s">
        <v>1064</v>
      </c>
      <c r="G895">
        <v>13.22</v>
      </c>
      <c r="H895">
        <v>13.59</v>
      </c>
    </row>
    <row r="896" spans="1:8" x14ac:dyDescent="0.3">
      <c r="A896" t="s">
        <v>882</v>
      </c>
      <c r="B896" t="s">
        <v>178</v>
      </c>
      <c r="C896" s="1">
        <v>46267.45416666667</v>
      </c>
      <c r="D896">
        <v>2837</v>
      </c>
      <c r="E896" t="s">
        <v>1068</v>
      </c>
      <c r="F896" t="s">
        <v>1064</v>
      </c>
      <c r="G896">
        <v>11.86</v>
      </c>
      <c r="H896">
        <v>12.14</v>
      </c>
    </row>
    <row r="897" spans="1:8" x14ac:dyDescent="0.3">
      <c r="A897" t="s">
        <v>1029</v>
      </c>
      <c r="B897" t="s">
        <v>196</v>
      </c>
      <c r="C897" s="1">
        <v>46267.45416666667</v>
      </c>
      <c r="D897">
        <v>8440</v>
      </c>
      <c r="E897" t="s">
        <v>1068</v>
      </c>
      <c r="F897" t="s">
        <v>1067</v>
      </c>
      <c r="G897">
        <v>10.96</v>
      </c>
      <c r="H897">
        <v>11.41</v>
      </c>
    </row>
    <row r="898" spans="1:8" x14ac:dyDescent="0.3">
      <c r="A898" t="s">
        <v>737</v>
      </c>
      <c r="B898" t="s">
        <v>75</v>
      </c>
      <c r="C898" s="1">
        <v>46267.45416666667</v>
      </c>
      <c r="D898">
        <v>18309</v>
      </c>
      <c r="E898" t="s">
        <v>1068</v>
      </c>
      <c r="F898" t="s">
        <v>1067</v>
      </c>
      <c r="G898">
        <v>17.25</v>
      </c>
      <c r="H898">
        <v>17.59</v>
      </c>
    </row>
    <row r="899" spans="1:8" x14ac:dyDescent="0.3">
      <c r="A899" t="s">
        <v>168</v>
      </c>
      <c r="B899" t="s">
        <v>16</v>
      </c>
      <c r="C899" s="1">
        <v>46267.45416666667</v>
      </c>
      <c r="D899">
        <v>18184</v>
      </c>
      <c r="E899" t="s">
        <v>1065</v>
      </c>
      <c r="F899" t="s">
        <v>1064</v>
      </c>
      <c r="G899">
        <v>17.989999999999998</v>
      </c>
      <c r="H899">
        <v>18.43</v>
      </c>
    </row>
    <row r="900" spans="1:8" x14ac:dyDescent="0.3">
      <c r="A900" t="s">
        <v>39</v>
      </c>
      <c r="B900" t="s">
        <v>38</v>
      </c>
      <c r="C900" s="1">
        <v>46267.454861111109</v>
      </c>
      <c r="D900">
        <v>20579</v>
      </c>
      <c r="E900" t="s">
        <v>1065</v>
      </c>
      <c r="F900" t="s">
        <v>1064</v>
      </c>
      <c r="G900">
        <v>7.18</v>
      </c>
      <c r="H900">
        <v>8.57</v>
      </c>
    </row>
    <row r="901" spans="1:8" x14ac:dyDescent="0.3">
      <c r="A901" t="s">
        <v>629</v>
      </c>
      <c r="B901" t="s">
        <v>144</v>
      </c>
      <c r="C901" s="1">
        <v>46267.454861111109</v>
      </c>
      <c r="D901">
        <v>6099</v>
      </c>
      <c r="E901" t="s">
        <v>1065</v>
      </c>
      <c r="F901" t="s">
        <v>1064</v>
      </c>
      <c r="G901">
        <v>1.83</v>
      </c>
      <c r="H901">
        <v>1.86</v>
      </c>
    </row>
    <row r="902" spans="1:8" x14ac:dyDescent="0.3">
      <c r="A902" t="s">
        <v>119</v>
      </c>
      <c r="B902" t="s">
        <v>41</v>
      </c>
      <c r="C902" s="1">
        <v>46267.455555555556</v>
      </c>
      <c r="D902">
        <v>18410</v>
      </c>
      <c r="E902" t="s">
        <v>1065</v>
      </c>
      <c r="F902" t="s">
        <v>1064</v>
      </c>
      <c r="G902">
        <v>2.0299999999999998</v>
      </c>
      <c r="H902">
        <v>2.09</v>
      </c>
    </row>
    <row r="903" spans="1:8" x14ac:dyDescent="0.3">
      <c r="A903" t="s">
        <v>1044</v>
      </c>
      <c r="B903" t="s">
        <v>107</v>
      </c>
      <c r="C903" s="1">
        <v>46267.455555555556</v>
      </c>
      <c r="D903">
        <v>2336</v>
      </c>
      <c r="E903" t="s">
        <v>1065</v>
      </c>
      <c r="F903" t="s">
        <v>1067</v>
      </c>
      <c r="G903">
        <v>19.079999999999998</v>
      </c>
      <c r="H903">
        <v>19.329999999999998</v>
      </c>
    </row>
    <row r="904" spans="1:8" x14ac:dyDescent="0.3">
      <c r="A904" t="s">
        <v>188</v>
      </c>
      <c r="B904" t="s">
        <v>98</v>
      </c>
      <c r="C904" s="1">
        <v>46267.455555555556</v>
      </c>
      <c r="D904">
        <v>15262</v>
      </c>
      <c r="E904" t="s">
        <v>1065</v>
      </c>
      <c r="F904" t="s">
        <v>1064</v>
      </c>
      <c r="G904">
        <v>12.19</v>
      </c>
      <c r="H904">
        <v>12.78</v>
      </c>
    </row>
    <row r="905" spans="1:8" x14ac:dyDescent="0.3">
      <c r="A905" t="s">
        <v>943</v>
      </c>
      <c r="B905" t="s">
        <v>18</v>
      </c>
      <c r="C905" s="1">
        <v>46267.455555555556</v>
      </c>
      <c r="D905">
        <v>8870</v>
      </c>
      <c r="E905" t="s">
        <v>1068</v>
      </c>
      <c r="F905" t="s">
        <v>1064</v>
      </c>
      <c r="G905">
        <v>11.01</v>
      </c>
      <c r="H905">
        <v>11.25</v>
      </c>
    </row>
    <row r="906" spans="1:8" x14ac:dyDescent="0.3">
      <c r="A906" t="s">
        <v>721</v>
      </c>
      <c r="B906" t="s">
        <v>73</v>
      </c>
      <c r="C906" s="1">
        <v>46267.455555555556</v>
      </c>
      <c r="D906">
        <v>23036</v>
      </c>
      <c r="E906" t="s">
        <v>1065</v>
      </c>
      <c r="F906" t="s">
        <v>1067</v>
      </c>
      <c r="G906">
        <v>11.17</v>
      </c>
      <c r="H906">
        <v>11.42</v>
      </c>
    </row>
    <row r="907" spans="1:8" x14ac:dyDescent="0.3">
      <c r="A907" t="s">
        <v>689</v>
      </c>
      <c r="B907" t="s">
        <v>157</v>
      </c>
      <c r="C907" s="1">
        <v>46267.456250000003</v>
      </c>
      <c r="D907">
        <v>16554</v>
      </c>
      <c r="E907" t="s">
        <v>1066</v>
      </c>
      <c r="F907" t="s">
        <v>1067</v>
      </c>
      <c r="G907">
        <v>17.48</v>
      </c>
      <c r="H907">
        <v>18.260000000000002</v>
      </c>
    </row>
    <row r="908" spans="1:8" x14ac:dyDescent="0.3">
      <c r="A908" t="s">
        <v>397</v>
      </c>
      <c r="B908" t="s">
        <v>121</v>
      </c>
      <c r="C908" s="1">
        <v>46267.456944444442</v>
      </c>
      <c r="D908">
        <v>4019</v>
      </c>
      <c r="E908" t="s">
        <v>1068</v>
      </c>
      <c r="F908" t="s">
        <v>1067</v>
      </c>
      <c r="G908">
        <v>14.33</v>
      </c>
      <c r="H908">
        <v>14.61</v>
      </c>
    </row>
    <row r="909" spans="1:8" x14ac:dyDescent="0.3">
      <c r="A909" t="s">
        <v>613</v>
      </c>
      <c r="B909" t="s">
        <v>65</v>
      </c>
      <c r="C909" s="1">
        <v>46267.456944444442</v>
      </c>
      <c r="D909">
        <v>16633</v>
      </c>
      <c r="E909" t="s">
        <v>1066</v>
      </c>
      <c r="F909" t="s">
        <v>1067</v>
      </c>
      <c r="G909">
        <v>12.79</v>
      </c>
      <c r="H909">
        <v>13.17</v>
      </c>
    </row>
    <row r="910" spans="1:8" x14ac:dyDescent="0.3">
      <c r="A910" t="s">
        <v>903</v>
      </c>
      <c r="B910" t="s">
        <v>90</v>
      </c>
      <c r="C910" s="1">
        <v>46267.456944444442</v>
      </c>
      <c r="D910">
        <v>2970</v>
      </c>
      <c r="E910" t="s">
        <v>1068</v>
      </c>
      <c r="F910" t="s">
        <v>1064</v>
      </c>
      <c r="G910">
        <v>2.4500000000000002</v>
      </c>
      <c r="H910">
        <v>2.5499999999999998</v>
      </c>
    </row>
    <row r="911" spans="1:8" x14ac:dyDescent="0.3">
      <c r="A911" t="s">
        <v>446</v>
      </c>
      <c r="B911" t="s">
        <v>11</v>
      </c>
      <c r="C911" s="1">
        <v>46267.457638888889</v>
      </c>
      <c r="D911">
        <v>13926</v>
      </c>
      <c r="E911" t="s">
        <v>1065</v>
      </c>
      <c r="F911" t="s">
        <v>1064</v>
      </c>
      <c r="G911">
        <v>7.8</v>
      </c>
      <c r="H911">
        <v>7.89</v>
      </c>
    </row>
    <row r="912" spans="1:8" x14ac:dyDescent="0.3">
      <c r="A912" t="s">
        <v>289</v>
      </c>
      <c r="B912" t="s">
        <v>27</v>
      </c>
      <c r="C912" s="1">
        <v>46267.457638888889</v>
      </c>
      <c r="D912">
        <v>5312</v>
      </c>
      <c r="E912" t="s">
        <v>1068</v>
      </c>
      <c r="F912" t="s">
        <v>1064</v>
      </c>
      <c r="G912">
        <v>17.93</v>
      </c>
      <c r="H912">
        <v>18.29</v>
      </c>
    </row>
    <row r="913" spans="1:8" x14ac:dyDescent="0.3">
      <c r="A913" t="s">
        <v>919</v>
      </c>
      <c r="B913" t="s">
        <v>92</v>
      </c>
      <c r="C913" s="1">
        <v>46267.458333333336</v>
      </c>
      <c r="D913">
        <v>23587</v>
      </c>
      <c r="E913" t="s">
        <v>1066</v>
      </c>
      <c r="F913" t="s">
        <v>1064</v>
      </c>
      <c r="G913">
        <v>6.97</v>
      </c>
      <c r="H913">
        <v>7.31</v>
      </c>
    </row>
    <row r="914" spans="1:8" x14ac:dyDescent="0.3">
      <c r="A914" t="s">
        <v>1060</v>
      </c>
      <c r="B914" t="s">
        <v>20</v>
      </c>
      <c r="C914" s="1">
        <v>46267.459027777775</v>
      </c>
      <c r="D914">
        <v>22443</v>
      </c>
      <c r="E914" t="s">
        <v>1065</v>
      </c>
      <c r="F914" t="s">
        <v>1067</v>
      </c>
      <c r="G914">
        <v>8.59</v>
      </c>
      <c r="H914">
        <v>8.8800000000000008</v>
      </c>
    </row>
    <row r="915" spans="1:8" x14ac:dyDescent="0.3">
      <c r="A915" t="s">
        <v>883</v>
      </c>
      <c r="B915" t="s">
        <v>178</v>
      </c>
      <c r="C915" s="1">
        <v>46267.459722222222</v>
      </c>
      <c r="D915">
        <v>20822</v>
      </c>
      <c r="E915" t="s">
        <v>1068</v>
      </c>
      <c r="F915" t="s">
        <v>1067</v>
      </c>
      <c r="G915">
        <v>17.28</v>
      </c>
      <c r="H915">
        <v>17.95</v>
      </c>
    </row>
    <row r="916" spans="1:8" x14ac:dyDescent="0.3">
      <c r="A916" t="s">
        <v>983</v>
      </c>
      <c r="B916" t="s">
        <v>101</v>
      </c>
      <c r="C916" s="1">
        <v>46267.459722222222</v>
      </c>
      <c r="D916">
        <v>2239</v>
      </c>
      <c r="E916" t="s">
        <v>1065</v>
      </c>
      <c r="F916" t="s">
        <v>1064</v>
      </c>
      <c r="G916">
        <v>12.74</v>
      </c>
      <c r="H916">
        <v>12.9</v>
      </c>
    </row>
    <row r="917" spans="1:8" x14ac:dyDescent="0.3">
      <c r="A917" t="s">
        <v>198</v>
      </c>
      <c r="B917" t="s">
        <v>196</v>
      </c>
      <c r="C917" s="1">
        <v>46267.459722222222</v>
      </c>
      <c r="D917">
        <v>24138</v>
      </c>
      <c r="E917" t="s">
        <v>1065</v>
      </c>
      <c r="F917" t="s">
        <v>1064</v>
      </c>
      <c r="G917">
        <v>18.739999999999998</v>
      </c>
      <c r="H917">
        <v>19.04</v>
      </c>
    </row>
    <row r="918" spans="1:8" x14ac:dyDescent="0.3">
      <c r="A918" t="s">
        <v>413</v>
      </c>
      <c r="B918" t="s">
        <v>44</v>
      </c>
      <c r="C918" s="1">
        <v>46267.459722222222</v>
      </c>
      <c r="D918">
        <v>21667</v>
      </c>
      <c r="E918" t="s">
        <v>1065</v>
      </c>
      <c r="F918" t="s">
        <v>1067</v>
      </c>
      <c r="G918">
        <v>14.58</v>
      </c>
      <c r="H918">
        <v>14.85</v>
      </c>
    </row>
    <row r="919" spans="1:8" x14ac:dyDescent="0.3">
      <c r="A919" t="s">
        <v>642</v>
      </c>
      <c r="B919" t="s">
        <v>149</v>
      </c>
      <c r="C919" s="1">
        <v>46267.461111111108</v>
      </c>
      <c r="D919">
        <v>22103</v>
      </c>
      <c r="E919" t="s">
        <v>1068</v>
      </c>
      <c r="F919" t="s">
        <v>1064</v>
      </c>
      <c r="G919">
        <v>14.98</v>
      </c>
      <c r="H919">
        <v>15.4</v>
      </c>
    </row>
    <row r="920" spans="1:8" x14ac:dyDescent="0.3">
      <c r="A920" t="s">
        <v>722</v>
      </c>
      <c r="B920" t="s">
        <v>73</v>
      </c>
      <c r="C920" s="1">
        <v>46267.461111111108</v>
      </c>
      <c r="D920">
        <v>8694</v>
      </c>
      <c r="E920" t="s">
        <v>1065</v>
      </c>
      <c r="F920" t="s">
        <v>1064</v>
      </c>
      <c r="G920">
        <v>4.45</v>
      </c>
      <c r="H920">
        <v>4.5199999999999996</v>
      </c>
    </row>
    <row r="921" spans="1:8" x14ac:dyDescent="0.3">
      <c r="A921" t="s">
        <v>884</v>
      </c>
      <c r="B921" t="s">
        <v>178</v>
      </c>
      <c r="C921" s="1">
        <v>46267.461111111108</v>
      </c>
      <c r="D921">
        <v>9926</v>
      </c>
      <c r="E921" t="s">
        <v>1068</v>
      </c>
      <c r="F921" t="s">
        <v>1067</v>
      </c>
      <c r="G921">
        <v>18.61</v>
      </c>
      <c r="H921">
        <v>19.309999999999999</v>
      </c>
    </row>
    <row r="922" spans="1:8" x14ac:dyDescent="0.3">
      <c r="A922" t="s">
        <v>865</v>
      </c>
      <c r="B922" t="s">
        <v>174</v>
      </c>
      <c r="C922" s="1">
        <v>46267.461805555555</v>
      </c>
      <c r="D922">
        <v>4926</v>
      </c>
      <c r="E922" t="s">
        <v>1065</v>
      </c>
      <c r="F922" t="s">
        <v>1064</v>
      </c>
      <c r="G922">
        <v>1.31</v>
      </c>
      <c r="H922">
        <v>1.34</v>
      </c>
    </row>
    <row r="923" spans="1:8" x14ac:dyDescent="0.3">
      <c r="A923" t="s">
        <v>984</v>
      </c>
      <c r="B923" t="s">
        <v>101</v>
      </c>
      <c r="C923" s="1">
        <v>46267.461805555555</v>
      </c>
      <c r="D923">
        <v>4893</v>
      </c>
      <c r="E923" t="s">
        <v>1066</v>
      </c>
      <c r="F923" t="s">
        <v>1067</v>
      </c>
      <c r="G923">
        <v>15.82</v>
      </c>
      <c r="H923">
        <v>16.43</v>
      </c>
    </row>
    <row r="924" spans="1:8" x14ac:dyDescent="0.3">
      <c r="A924" t="s">
        <v>290</v>
      </c>
      <c r="B924" t="s">
        <v>27</v>
      </c>
      <c r="C924" s="1">
        <v>46267.461805555555</v>
      </c>
      <c r="D924">
        <v>13628</v>
      </c>
      <c r="E924" t="s">
        <v>1066</v>
      </c>
      <c r="F924" t="s">
        <v>1067</v>
      </c>
      <c r="G924">
        <v>14.77</v>
      </c>
      <c r="H924">
        <v>15.34</v>
      </c>
    </row>
    <row r="925" spans="1:8" x14ac:dyDescent="0.3">
      <c r="A925" t="s">
        <v>958</v>
      </c>
      <c r="B925" t="s">
        <v>98</v>
      </c>
      <c r="C925" s="1">
        <v>46267.461805555555</v>
      </c>
      <c r="D925">
        <v>23778</v>
      </c>
      <c r="E925" t="s">
        <v>1066</v>
      </c>
      <c r="F925" t="s">
        <v>1064</v>
      </c>
      <c r="G925">
        <v>3.52</v>
      </c>
      <c r="H925">
        <v>3.63</v>
      </c>
    </row>
    <row r="926" spans="1:8" x14ac:dyDescent="0.3">
      <c r="A926" t="s">
        <v>690</v>
      </c>
      <c r="B926" t="s">
        <v>157</v>
      </c>
      <c r="C926" s="1">
        <v>46267.461805555555</v>
      </c>
      <c r="D926">
        <v>1889</v>
      </c>
      <c r="E926" t="s">
        <v>1068</v>
      </c>
      <c r="F926" t="s">
        <v>1067</v>
      </c>
      <c r="G926">
        <v>9.68</v>
      </c>
      <c r="H926">
        <v>10.16</v>
      </c>
    </row>
    <row r="927" spans="1:8" x14ac:dyDescent="0.3">
      <c r="A927" t="s">
        <v>378</v>
      </c>
      <c r="B927" t="s">
        <v>41</v>
      </c>
      <c r="C927" s="1">
        <v>46267.462500000001</v>
      </c>
      <c r="D927">
        <v>24325</v>
      </c>
      <c r="E927" t="s">
        <v>1068</v>
      </c>
      <c r="F927" t="s">
        <v>1064</v>
      </c>
      <c r="G927">
        <v>14.59</v>
      </c>
      <c r="H927">
        <v>14.79</v>
      </c>
    </row>
    <row r="928" spans="1:8" x14ac:dyDescent="0.3">
      <c r="A928" t="s">
        <v>349</v>
      </c>
      <c r="B928" t="s">
        <v>38</v>
      </c>
      <c r="C928" s="1">
        <v>46267.462500000001</v>
      </c>
      <c r="D928">
        <v>16005</v>
      </c>
      <c r="E928" t="s">
        <v>1066</v>
      </c>
      <c r="F928" t="s">
        <v>1064</v>
      </c>
      <c r="G928">
        <v>2.21</v>
      </c>
      <c r="H928">
        <v>2.23</v>
      </c>
    </row>
    <row r="929" spans="1:8" x14ac:dyDescent="0.3">
      <c r="A929" t="s">
        <v>398</v>
      </c>
      <c r="B929" t="s">
        <v>121</v>
      </c>
      <c r="C929" s="1">
        <v>46267.462500000001</v>
      </c>
      <c r="D929">
        <v>11070</v>
      </c>
      <c r="E929" t="s">
        <v>1065</v>
      </c>
      <c r="F929" t="s">
        <v>1067</v>
      </c>
      <c r="G929">
        <v>12.65</v>
      </c>
      <c r="H929">
        <v>12.83</v>
      </c>
    </row>
    <row r="930" spans="1:8" x14ac:dyDescent="0.3">
      <c r="A930" t="s">
        <v>835</v>
      </c>
      <c r="B930" t="s">
        <v>85</v>
      </c>
      <c r="C930" s="1">
        <v>46267.463194444441</v>
      </c>
      <c r="D930">
        <v>21919</v>
      </c>
      <c r="E930" t="s">
        <v>1065</v>
      </c>
      <c r="F930" t="s">
        <v>1067</v>
      </c>
      <c r="G930">
        <v>4.3</v>
      </c>
      <c r="H930">
        <v>4.4400000000000004</v>
      </c>
    </row>
    <row r="931" spans="1:8" x14ac:dyDescent="0.3">
      <c r="A931" t="s">
        <v>785</v>
      </c>
      <c r="B931" t="s">
        <v>16</v>
      </c>
      <c r="C931" s="1">
        <v>46267.463194444441</v>
      </c>
      <c r="D931">
        <v>4350</v>
      </c>
      <c r="E931" t="s">
        <v>1068</v>
      </c>
      <c r="F931" t="s">
        <v>1067</v>
      </c>
      <c r="G931">
        <v>10.56</v>
      </c>
      <c r="H931">
        <v>10.94</v>
      </c>
    </row>
    <row r="932" spans="1:8" x14ac:dyDescent="0.3">
      <c r="A932" t="s">
        <v>350</v>
      </c>
      <c r="B932" t="s">
        <v>38</v>
      </c>
      <c r="C932" s="1">
        <v>46267.463888888888</v>
      </c>
      <c r="D932">
        <v>8069</v>
      </c>
      <c r="E932" t="s">
        <v>1066</v>
      </c>
      <c r="F932" t="s">
        <v>1067</v>
      </c>
      <c r="G932">
        <v>2.92</v>
      </c>
      <c r="H932">
        <v>2.97</v>
      </c>
    </row>
    <row r="933" spans="1:8" x14ac:dyDescent="0.3">
      <c r="A933" t="s">
        <v>1061</v>
      </c>
      <c r="B933" t="s">
        <v>20</v>
      </c>
      <c r="C933" s="1">
        <v>46267.463888888888</v>
      </c>
      <c r="D933">
        <v>10098</v>
      </c>
      <c r="E933" t="s">
        <v>1066</v>
      </c>
      <c r="F933" t="s">
        <v>1064</v>
      </c>
      <c r="G933">
        <v>9.18</v>
      </c>
      <c r="H933">
        <v>9.56</v>
      </c>
    </row>
    <row r="934" spans="1:8" x14ac:dyDescent="0.3">
      <c r="A934" t="s">
        <v>643</v>
      </c>
      <c r="B934" t="s">
        <v>149</v>
      </c>
      <c r="C934" s="1">
        <v>46267.463888888888</v>
      </c>
      <c r="D934">
        <v>6227</v>
      </c>
      <c r="E934" t="s">
        <v>1065</v>
      </c>
      <c r="F934" t="s">
        <v>1064</v>
      </c>
      <c r="G934">
        <v>17.350000000000001</v>
      </c>
      <c r="H934">
        <v>18.010000000000002</v>
      </c>
    </row>
    <row r="935" spans="1:8" x14ac:dyDescent="0.3">
      <c r="A935" t="s">
        <v>176</v>
      </c>
      <c r="B935" t="s">
        <v>174</v>
      </c>
      <c r="C935" s="1">
        <v>46267.463888888888</v>
      </c>
      <c r="D935">
        <v>18435</v>
      </c>
      <c r="E935" t="s">
        <v>1065</v>
      </c>
      <c r="F935" t="s">
        <v>1064</v>
      </c>
      <c r="G935">
        <v>1.1200000000000001</v>
      </c>
      <c r="H935">
        <v>1.1299999999999999</v>
      </c>
    </row>
    <row r="936" spans="1:8" x14ac:dyDescent="0.3">
      <c r="A936" t="s">
        <v>806</v>
      </c>
      <c r="B936" t="s">
        <v>81</v>
      </c>
      <c r="C936" s="1">
        <v>46267.463888888888</v>
      </c>
      <c r="D936">
        <v>3478</v>
      </c>
      <c r="E936" t="s">
        <v>1066</v>
      </c>
      <c r="F936" t="s">
        <v>1067</v>
      </c>
      <c r="G936">
        <v>11.43</v>
      </c>
      <c r="H936">
        <v>11.95</v>
      </c>
    </row>
    <row r="937" spans="1:8" x14ac:dyDescent="0.3">
      <c r="A937" t="s">
        <v>184</v>
      </c>
      <c r="B937" t="s">
        <v>18</v>
      </c>
      <c r="C937" s="1">
        <v>46267.464583333334</v>
      </c>
      <c r="D937">
        <v>22130</v>
      </c>
      <c r="E937" t="s">
        <v>1065</v>
      </c>
      <c r="F937" t="s">
        <v>1064</v>
      </c>
      <c r="G937">
        <v>6.15</v>
      </c>
      <c r="H937">
        <v>6.22</v>
      </c>
    </row>
    <row r="938" spans="1:8" x14ac:dyDescent="0.3">
      <c r="A938" t="s">
        <v>885</v>
      </c>
      <c r="B938" t="s">
        <v>178</v>
      </c>
      <c r="C938" s="1">
        <v>46267.465277777781</v>
      </c>
      <c r="D938">
        <v>5131</v>
      </c>
      <c r="E938" t="s">
        <v>1066</v>
      </c>
      <c r="F938" t="s">
        <v>1064</v>
      </c>
      <c r="G938">
        <v>14.87</v>
      </c>
      <c r="H938">
        <v>15.24</v>
      </c>
    </row>
    <row r="939" spans="1:8" x14ac:dyDescent="0.3">
      <c r="A939" t="s">
        <v>920</v>
      </c>
      <c r="B939" t="s">
        <v>92</v>
      </c>
      <c r="C939" s="1">
        <v>46267.465277777781</v>
      </c>
      <c r="D939">
        <v>20853</v>
      </c>
      <c r="E939" t="s">
        <v>1068</v>
      </c>
      <c r="F939" t="s">
        <v>1064</v>
      </c>
      <c r="G939">
        <v>12.66</v>
      </c>
      <c r="H939">
        <v>13.13</v>
      </c>
    </row>
    <row r="940" spans="1:8" x14ac:dyDescent="0.3">
      <c r="A940" t="s">
        <v>399</v>
      </c>
      <c r="B940" t="s">
        <v>121</v>
      </c>
      <c r="C940" s="1">
        <v>46267.465277777781</v>
      </c>
      <c r="D940">
        <v>10942</v>
      </c>
      <c r="E940" t="s">
        <v>1065</v>
      </c>
      <c r="F940" t="s">
        <v>1067</v>
      </c>
      <c r="G940">
        <v>14.81</v>
      </c>
      <c r="H940">
        <v>15.14</v>
      </c>
    </row>
    <row r="941" spans="1:8" x14ac:dyDescent="0.3">
      <c r="A941" t="s">
        <v>614</v>
      </c>
      <c r="B941" t="s">
        <v>65</v>
      </c>
      <c r="C941" s="1">
        <v>46267.46597222222</v>
      </c>
      <c r="D941">
        <v>13196</v>
      </c>
      <c r="E941" t="s">
        <v>1065</v>
      </c>
      <c r="F941" t="s">
        <v>1067</v>
      </c>
      <c r="G941">
        <v>4.5</v>
      </c>
      <c r="H941">
        <v>4.57</v>
      </c>
    </row>
    <row r="942" spans="1:8" x14ac:dyDescent="0.3">
      <c r="A942" t="s">
        <v>189</v>
      </c>
      <c r="B942" t="s">
        <v>98</v>
      </c>
      <c r="C942" s="1">
        <v>46267.46597222222</v>
      </c>
      <c r="D942">
        <v>23687</v>
      </c>
      <c r="E942" t="s">
        <v>1065</v>
      </c>
      <c r="F942" t="s">
        <v>1064</v>
      </c>
      <c r="G942">
        <v>7.51</v>
      </c>
      <c r="H942">
        <v>7.65</v>
      </c>
    </row>
    <row r="943" spans="1:8" x14ac:dyDescent="0.3">
      <c r="A943" t="s">
        <v>944</v>
      </c>
      <c r="B943" t="s">
        <v>18</v>
      </c>
      <c r="C943" s="1">
        <v>46267.466666666667</v>
      </c>
      <c r="D943">
        <v>20268</v>
      </c>
      <c r="E943" t="s">
        <v>1065</v>
      </c>
      <c r="F943" t="s">
        <v>1067</v>
      </c>
      <c r="G943">
        <v>11.98</v>
      </c>
      <c r="H943">
        <v>12.54</v>
      </c>
    </row>
    <row r="944" spans="1:8" x14ac:dyDescent="0.3">
      <c r="A944" t="s">
        <v>921</v>
      </c>
      <c r="B944" t="s">
        <v>92</v>
      </c>
      <c r="C944" s="1">
        <v>46267.466666666667</v>
      </c>
      <c r="D944">
        <v>2572</v>
      </c>
      <c r="E944" t="s">
        <v>1066</v>
      </c>
      <c r="F944" t="s">
        <v>1064</v>
      </c>
      <c r="G944">
        <v>14.69</v>
      </c>
      <c r="H944">
        <v>15.25</v>
      </c>
    </row>
    <row r="945" spans="1:8" x14ac:dyDescent="0.3">
      <c r="A945" t="s">
        <v>904</v>
      </c>
      <c r="B945" t="s">
        <v>90</v>
      </c>
      <c r="C945" s="1">
        <v>46267.466666666667</v>
      </c>
      <c r="D945">
        <v>3484</v>
      </c>
      <c r="E945" t="s">
        <v>1068</v>
      </c>
      <c r="F945" t="s">
        <v>1067</v>
      </c>
      <c r="G945">
        <v>1.1000000000000001</v>
      </c>
      <c r="H945">
        <v>1.1499999999999999</v>
      </c>
    </row>
    <row r="946" spans="1:8" x14ac:dyDescent="0.3">
      <c r="A946" t="s">
        <v>691</v>
      </c>
      <c r="B946" t="s">
        <v>157</v>
      </c>
      <c r="C946" s="1">
        <v>46267.467361111114</v>
      </c>
      <c r="D946">
        <v>10479</v>
      </c>
      <c r="E946" t="s">
        <v>1065</v>
      </c>
      <c r="F946" t="s">
        <v>1067</v>
      </c>
      <c r="G946">
        <v>8.56</v>
      </c>
      <c r="H946">
        <v>8.6999999999999993</v>
      </c>
    </row>
    <row r="947" spans="1:8" x14ac:dyDescent="0.3">
      <c r="A947" t="s">
        <v>291</v>
      </c>
      <c r="B947" t="s">
        <v>27</v>
      </c>
      <c r="C947" s="1">
        <v>46267.467361111114</v>
      </c>
      <c r="D947">
        <v>24595</v>
      </c>
      <c r="E947" t="s">
        <v>1068</v>
      </c>
      <c r="F947" t="s">
        <v>1064</v>
      </c>
      <c r="G947">
        <v>4.78</v>
      </c>
      <c r="H947">
        <v>4.92</v>
      </c>
    </row>
    <row r="948" spans="1:8" x14ac:dyDescent="0.3">
      <c r="A948" t="s">
        <v>786</v>
      </c>
      <c r="B948" t="s">
        <v>16</v>
      </c>
      <c r="C948" s="1">
        <v>46267.468055555553</v>
      </c>
      <c r="D948">
        <v>6693</v>
      </c>
      <c r="E948" t="s">
        <v>1068</v>
      </c>
      <c r="F948" t="s">
        <v>1064</v>
      </c>
      <c r="G948">
        <v>8.76</v>
      </c>
      <c r="H948">
        <v>9.0500000000000007</v>
      </c>
    </row>
    <row r="949" spans="1:8" x14ac:dyDescent="0.3">
      <c r="A949" t="s">
        <v>447</v>
      </c>
      <c r="B949" t="s">
        <v>11</v>
      </c>
      <c r="C949" s="1">
        <v>46267.468055555553</v>
      </c>
      <c r="D949">
        <v>4031</v>
      </c>
      <c r="E949" t="s">
        <v>1065</v>
      </c>
      <c r="F949" t="s">
        <v>1064</v>
      </c>
      <c r="G949">
        <v>14.62</v>
      </c>
      <c r="H949">
        <v>15.31</v>
      </c>
    </row>
    <row r="950" spans="1:8" x14ac:dyDescent="0.3">
      <c r="A950" t="s">
        <v>89</v>
      </c>
      <c r="B950" t="s">
        <v>90</v>
      </c>
      <c r="C950" s="1">
        <v>46267.46875</v>
      </c>
      <c r="D950">
        <v>7721</v>
      </c>
      <c r="E950" t="s">
        <v>1066</v>
      </c>
      <c r="F950" t="s">
        <v>1064</v>
      </c>
      <c r="G950">
        <v>15.98</v>
      </c>
      <c r="H950">
        <v>16.649999999999999</v>
      </c>
    </row>
    <row r="951" spans="1:8" x14ac:dyDescent="0.3">
      <c r="A951" t="s">
        <v>379</v>
      </c>
      <c r="B951" t="s">
        <v>41</v>
      </c>
      <c r="C951" s="1">
        <v>46267.469444444447</v>
      </c>
      <c r="D951">
        <v>5040</v>
      </c>
      <c r="E951" t="s">
        <v>1066</v>
      </c>
      <c r="F951" t="s">
        <v>1064</v>
      </c>
      <c r="G951">
        <v>4.93</v>
      </c>
      <c r="H951">
        <v>5.15</v>
      </c>
    </row>
    <row r="952" spans="1:8" x14ac:dyDescent="0.3">
      <c r="A952" t="s">
        <v>1062</v>
      </c>
      <c r="B952" t="s">
        <v>20</v>
      </c>
      <c r="C952" s="1">
        <v>46267.470138888886</v>
      </c>
      <c r="D952">
        <v>13109</v>
      </c>
      <c r="E952" t="s">
        <v>1065</v>
      </c>
      <c r="F952" t="s">
        <v>1064</v>
      </c>
      <c r="G952">
        <v>14.58</v>
      </c>
      <c r="H952">
        <v>15.16</v>
      </c>
    </row>
    <row r="953" spans="1:8" x14ac:dyDescent="0.3">
      <c r="A953" t="s">
        <v>42</v>
      </c>
      <c r="B953" t="s">
        <v>41</v>
      </c>
      <c r="C953" s="1">
        <v>46267.470833333333</v>
      </c>
      <c r="D953">
        <v>615</v>
      </c>
      <c r="E953" t="s">
        <v>1066</v>
      </c>
      <c r="F953" t="s">
        <v>1067</v>
      </c>
      <c r="G953">
        <v>19.25</v>
      </c>
      <c r="H953">
        <v>19.45</v>
      </c>
    </row>
    <row r="954" spans="1:8" x14ac:dyDescent="0.3">
      <c r="A954" t="s">
        <v>836</v>
      </c>
      <c r="B954" t="s">
        <v>85</v>
      </c>
      <c r="C954" s="1">
        <v>46267.472222222219</v>
      </c>
      <c r="D954">
        <v>2332</v>
      </c>
      <c r="E954" t="s">
        <v>1065</v>
      </c>
      <c r="F954" t="s">
        <v>1067</v>
      </c>
      <c r="G954">
        <v>8.25</v>
      </c>
      <c r="H954">
        <v>8.6199999999999992</v>
      </c>
    </row>
    <row r="955" spans="1:8" x14ac:dyDescent="0.3">
      <c r="A955" t="s">
        <v>644</v>
      </c>
      <c r="B955" t="s">
        <v>149</v>
      </c>
      <c r="C955" s="1">
        <v>46267.472222222219</v>
      </c>
      <c r="D955">
        <v>15078</v>
      </c>
      <c r="E955" t="s">
        <v>1065</v>
      </c>
      <c r="F955" t="s">
        <v>1067</v>
      </c>
      <c r="G955">
        <v>6.15</v>
      </c>
      <c r="H955">
        <v>6.31</v>
      </c>
    </row>
    <row r="956" spans="1:8" x14ac:dyDescent="0.3">
      <c r="A956" t="s">
        <v>202</v>
      </c>
      <c r="B956" t="s">
        <v>20</v>
      </c>
      <c r="C956" s="1">
        <v>46267.472222222219</v>
      </c>
      <c r="D956">
        <v>16443</v>
      </c>
      <c r="E956" t="s">
        <v>1065</v>
      </c>
      <c r="F956" t="s">
        <v>1064</v>
      </c>
      <c r="G956">
        <v>13.12</v>
      </c>
      <c r="H956">
        <v>13.71</v>
      </c>
    </row>
    <row r="957" spans="1:8" x14ac:dyDescent="0.3">
      <c r="A957" t="s">
        <v>905</v>
      </c>
      <c r="B957" t="s">
        <v>90</v>
      </c>
      <c r="C957" s="1">
        <v>46267.472916666666</v>
      </c>
      <c r="D957">
        <v>14753</v>
      </c>
      <c r="E957" t="s">
        <v>1066</v>
      </c>
      <c r="F957" t="s">
        <v>1067</v>
      </c>
      <c r="G957">
        <v>17.670000000000002</v>
      </c>
      <c r="H957">
        <v>18.489999999999998</v>
      </c>
    </row>
    <row r="958" spans="1:8" x14ac:dyDescent="0.3">
      <c r="A958" t="s">
        <v>807</v>
      </c>
      <c r="B958" t="s">
        <v>81</v>
      </c>
      <c r="C958" s="1">
        <v>46267.472916666666</v>
      </c>
      <c r="D958">
        <v>22502</v>
      </c>
      <c r="E958" t="s">
        <v>1065</v>
      </c>
      <c r="F958" t="s">
        <v>1067</v>
      </c>
      <c r="G958">
        <v>4.93</v>
      </c>
      <c r="H958">
        <v>5.05</v>
      </c>
    </row>
    <row r="959" spans="1:8" x14ac:dyDescent="0.3">
      <c r="A959" t="s">
        <v>400</v>
      </c>
      <c r="B959" t="s">
        <v>121</v>
      </c>
      <c r="C959" s="1">
        <v>46267.472916666666</v>
      </c>
      <c r="D959">
        <v>23832</v>
      </c>
      <c r="E959" t="s">
        <v>1068</v>
      </c>
      <c r="F959" t="s">
        <v>1067</v>
      </c>
      <c r="G959">
        <v>4.4000000000000004</v>
      </c>
      <c r="H959">
        <v>4.5</v>
      </c>
    </row>
    <row r="960" spans="1:8" x14ac:dyDescent="0.3">
      <c r="A960" t="s">
        <v>169</v>
      </c>
      <c r="B960" t="s">
        <v>16</v>
      </c>
      <c r="C960" s="1">
        <v>46267.473611111112</v>
      </c>
      <c r="D960">
        <v>18474</v>
      </c>
      <c r="E960" t="s">
        <v>1065</v>
      </c>
      <c r="F960" t="s">
        <v>1064</v>
      </c>
      <c r="G960">
        <v>18.760000000000002</v>
      </c>
      <c r="H960">
        <v>19.68</v>
      </c>
    </row>
    <row r="961" spans="1:8" x14ac:dyDescent="0.3">
      <c r="A961" t="s">
        <v>922</v>
      </c>
      <c r="B961" t="s">
        <v>92</v>
      </c>
      <c r="C961" s="1">
        <v>46267.474999999999</v>
      </c>
      <c r="D961">
        <v>5167</v>
      </c>
      <c r="E961" t="s">
        <v>1068</v>
      </c>
      <c r="F961" t="s">
        <v>1064</v>
      </c>
      <c r="G961">
        <v>17.18</v>
      </c>
      <c r="H961">
        <v>17.5</v>
      </c>
    </row>
    <row r="962" spans="1:8" x14ac:dyDescent="0.3">
      <c r="A962" t="s">
        <v>216</v>
      </c>
      <c r="B962" t="s">
        <v>11</v>
      </c>
      <c r="C962" s="1">
        <v>46267.474999999999</v>
      </c>
      <c r="D962">
        <v>6313</v>
      </c>
      <c r="E962" t="s">
        <v>1066</v>
      </c>
      <c r="F962" t="s">
        <v>1064</v>
      </c>
      <c r="G962">
        <v>6.59</v>
      </c>
      <c r="H962">
        <v>8.44</v>
      </c>
    </row>
    <row r="963" spans="1:8" x14ac:dyDescent="0.3">
      <c r="A963" t="s">
        <v>179</v>
      </c>
      <c r="B963" t="s">
        <v>178</v>
      </c>
      <c r="C963" s="1">
        <v>46267.474999999999</v>
      </c>
      <c r="D963">
        <v>20967</v>
      </c>
      <c r="E963" t="s">
        <v>1065</v>
      </c>
      <c r="F963" t="s">
        <v>1064</v>
      </c>
      <c r="G963">
        <v>5.39</v>
      </c>
      <c r="H963">
        <v>5.52</v>
      </c>
    </row>
    <row r="964" spans="1:8" x14ac:dyDescent="0.3">
      <c r="A964" t="s">
        <v>401</v>
      </c>
      <c r="B964" t="s">
        <v>121</v>
      </c>
      <c r="C964" s="1">
        <v>46267.474999999999</v>
      </c>
      <c r="D964">
        <v>11936</v>
      </c>
      <c r="E964" t="s">
        <v>1068</v>
      </c>
      <c r="F964" t="s">
        <v>1064</v>
      </c>
      <c r="G964">
        <v>2.0499999999999998</v>
      </c>
      <c r="H964">
        <v>2.14</v>
      </c>
    </row>
    <row r="965" spans="1:8" x14ac:dyDescent="0.3">
      <c r="A965" t="s">
        <v>292</v>
      </c>
      <c r="B965" t="s">
        <v>27</v>
      </c>
      <c r="C965" s="1">
        <v>46267.474999999999</v>
      </c>
      <c r="D965">
        <v>17412</v>
      </c>
      <c r="E965" t="s">
        <v>1066</v>
      </c>
      <c r="F965" t="s">
        <v>1064</v>
      </c>
      <c r="G965">
        <v>11.6</v>
      </c>
      <c r="H965">
        <v>11.8</v>
      </c>
    </row>
    <row r="966" spans="1:8" x14ac:dyDescent="0.3">
      <c r="A966" t="s">
        <v>645</v>
      </c>
      <c r="B966" t="s">
        <v>149</v>
      </c>
      <c r="C966" s="1">
        <v>46267.474999999999</v>
      </c>
      <c r="D966">
        <v>3227</v>
      </c>
      <c r="E966" t="s">
        <v>1068</v>
      </c>
      <c r="F966" t="s">
        <v>1067</v>
      </c>
      <c r="G966">
        <v>10.96</v>
      </c>
      <c r="H966">
        <v>11.34</v>
      </c>
    </row>
    <row r="967" spans="1:8" x14ac:dyDescent="0.3">
      <c r="A967" t="s">
        <v>959</v>
      </c>
      <c r="B967" t="s">
        <v>98</v>
      </c>
      <c r="C967" s="1">
        <v>46267.475694444445</v>
      </c>
      <c r="D967">
        <v>7174</v>
      </c>
      <c r="E967" t="s">
        <v>1065</v>
      </c>
      <c r="F967" t="s">
        <v>1067</v>
      </c>
      <c r="G967">
        <v>8.5500000000000007</v>
      </c>
      <c r="H967">
        <v>8.6999999999999993</v>
      </c>
    </row>
    <row r="968" spans="1:8" x14ac:dyDescent="0.3">
      <c r="A968" t="s">
        <v>837</v>
      </c>
      <c r="B968" t="s">
        <v>85</v>
      </c>
      <c r="C968" s="1">
        <v>46267.475694444445</v>
      </c>
      <c r="D968">
        <v>16962</v>
      </c>
      <c r="E968" t="s">
        <v>1066</v>
      </c>
      <c r="F968" t="s">
        <v>1064</v>
      </c>
      <c r="G968">
        <v>3.84</v>
      </c>
      <c r="H968">
        <v>3.9</v>
      </c>
    </row>
    <row r="969" spans="1:8" x14ac:dyDescent="0.3">
      <c r="A969" t="s">
        <v>923</v>
      </c>
      <c r="B969" t="s">
        <v>92</v>
      </c>
      <c r="C969" s="1">
        <v>46267.476388888892</v>
      </c>
      <c r="D969">
        <v>12279</v>
      </c>
      <c r="E969" t="s">
        <v>1068</v>
      </c>
      <c r="F969" t="s">
        <v>1067</v>
      </c>
      <c r="G969">
        <v>9.2899999999999991</v>
      </c>
      <c r="H969">
        <v>9.7100000000000009</v>
      </c>
    </row>
    <row r="970" spans="1:8" x14ac:dyDescent="0.3">
      <c r="A970" t="s">
        <v>10</v>
      </c>
      <c r="B970" t="s">
        <v>11</v>
      </c>
      <c r="C970" s="1">
        <v>46267.477083333331</v>
      </c>
      <c r="D970">
        <v>17478</v>
      </c>
      <c r="E970" t="s">
        <v>1065</v>
      </c>
      <c r="F970" t="s">
        <v>1064</v>
      </c>
      <c r="G970">
        <v>17.16</v>
      </c>
      <c r="H970">
        <v>17.350000000000001</v>
      </c>
    </row>
    <row r="971" spans="1:8" x14ac:dyDescent="0.3">
      <c r="A971" t="s">
        <v>787</v>
      </c>
      <c r="B971" t="s">
        <v>16</v>
      </c>
      <c r="C971" s="1">
        <v>46267.478472222225</v>
      </c>
      <c r="D971">
        <v>18405</v>
      </c>
      <c r="E971" t="s">
        <v>1066</v>
      </c>
      <c r="F971" t="s">
        <v>1067</v>
      </c>
      <c r="G971">
        <v>5.03</v>
      </c>
      <c r="H971">
        <v>5.19</v>
      </c>
    </row>
    <row r="972" spans="1:8" x14ac:dyDescent="0.3">
      <c r="A972" t="s">
        <v>49</v>
      </c>
      <c r="B972" t="s">
        <v>11</v>
      </c>
      <c r="C972" s="1">
        <v>46267.478472222225</v>
      </c>
      <c r="D972">
        <v>24700</v>
      </c>
      <c r="E972" t="s">
        <v>1068</v>
      </c>
      <c r="F972" t="s">
        <v>1067</v>
      </c>
      <c r="G972">
        <v>3.77</v>
      </c>
      <c r="H972">
        <v>3.93</v>
      </c>
    </row>
    <row r="973" spans="1:8" x14ac:dyDescent="0.3">
      <c r="A973" t="s">
        <v>1063</v>
      </c>
      <c r="B973" t="s">
        <v>20</v>
      </c>
      <c r="C973" s="1">
        <v>46267.480555555558</v>
      </c>
      <c r="D973">
        <v>19008</v>
      </c>
      <c r="E973" t="s">
        <v>1068</v>
      </c>
      <c r="F973" t="s">
        <v>1067</v>
      </c>
      <c r="G973">
        <v>3.76</v>
      </c>
      <c r="H973">
        <v>3.81</v>
      </c>
    </row>
    <row r="974" spans="1:8" x14ac:dyDescent="0.3">
      <c r="A974" t="s">
        <v>808</v>
      </c>
      <c r="B974" t="s">
        <v>81</v>
      </c>
      <c r="C974" s="1">
        <v>46267.480555555558</v>
      </c>
      <c r="D974">
        <v>7082</v>
      </c>
      <c r="E974" t="s">
        <v>1068</v>
      </c>
      <c r="F974" t="s">
        <v>1067</v>
      </c>
      <c r="G974">
        <v>13.02</v>
      </c>
      <c r="H974">
        <v>13.51</v>
      </c>
    </row>
    <row r="975" spans="1:8" x14ac:dyDescent="0.3">
      <c r="A975" t="s">
        <v>646</v>
      </c>
      <c r="B975" t="s">
        <v>149</v>
      </c>
      <c r="C975" s="1">
        <v>46267.481249999997</v>
      </c>
      <c r="D975">
        <v>3376</v>
      </c>
      <c r="E975" t="s">
        <v>1066</v>
      </c>
      <c r="F975" t="s">
        <v>1067</v>
      </c>
      <c r="G975">
        <v>13.48</v>
      </c>
      <c r="H975">
        <v>13.9</v>
      </c>
    </row>
    <row r="976" spans="1:8" x14ac:dyDescent="0.3">
      <c r="A976" t="s">
        <v>960</v>
      </c>
      <c r="B976" t="s">
        <v>98</v>
      </c>
      <c r="C976" s="1">
        <v>46267.481249999997</v>
      </c>
      <c r="D976">
        <v>11086</v>
      </c>
      <c r="E976" t="s">
        <v>1068</v>
      </c>
      <c r="F976" t="s">
        <v>1064</v>
      </c>
      <c r="G976">
        <v>19.260000000000002</v>
      </c>
      <c r="H976">
        <v>20.03</v>
      </c>
    </row>
    <row r="977" spans="1:8" x14ac:dyDescent="0.3">
      <c r="A977" t="s">
        <v>906</v>
      </c>
      <c r="B977" t="s">
        <v>90</v>
      </c>
      <c r="C977" s="1">
        <v>46267.481249999997</v>
      </c>
      <c r="D977">
        <v>10487</v>
      </c>
      <c r="E977" t="s">
        <v>1066</v>
      </c>
      <c r="F977" t="s">
        <v>1064</v>
      </c>
      <c r="G977">
        <v>8.27</v>
      </c>
      <c r="H977">
        <v>8.4600000000000009</v>
      </c>
    </row>
    <row r="978" spans="1:8" x14ac:dyDescent="0.3">
      <c r="A978" t="s">
        <v>809</v>
      </c>
      <c r="B978" t="s">
        <v>81</v>
      </c>
      <c r="C978" s="1">
        <v>46267.481944444444</v>
      </c>
      <c r="D978">
        <v>17241</v>
      </c>
      <c r="E978" t="s">
        <v>1066</v>
      </c>
      <c r="F978" t="s">
        <v>1067</v>
      </c>
      <c r="G978">
        <v>8.39</v>
      </c>
      <c r="H978">
        <v>8.7100000000000009</v>
      </c>
    </row>
    <row r="979" spans="1:8" x14ac:dyDescent="0.3">
      <c r="A979" t="s">
        <v>838</v>
      </c>
      <c r="B979" t="s">
        <v>85</v>
      </c>
      <c r="C979" s="1">
        <v>46267.481944444444</v>
      </c>
      <c r="D979">
        <v>18461</v>
      </c>
      <c r="E979" t="s">
        <v>1065</v>
      </c>
      <c r="F979" t="s">
        <v>1067</v>
      </c>
      <c r="G979">
        <v>15.16</v>
      </c>
      <c r="H979">
        <v>15.36</v>
      </c>
    </row>
    <row r="980" spans="1:8" x14ac:dyDescent="0.3">
      <c r="A980" t="s">
        <v>448</v>
      </c>
      <c r="B980" t="s">
        <v>11</v>
      </c>
      <c r="C980" s="1">
        <v>46267.482638888891</v>
      </c>
      <c r="D980">
        <v>6778</v>
      </c>
      <c r="E980" t="s">
        <v>1068</v>
      </c>
      <c r="F980" t="s">
        <v>1064</v>
      </c>
      <c r="G980">
        <v>3.03</v>
      </c>
      <c r="H980">
        <v>3.13</v>
      </c>
    </row>
    <row r="981" spans="1:8" x14ac:dyDescent="0.3">
      <c r="A981" t="s">
        <v>449</v>
      </c>
      <c r="B981" t="s">
        <v>11</v>
      </c>
      <c r="C981" s="1">
        <v>46267.484027777777</v>
      </c>
      <c r="D981">
        <v>21872</v>
      </c>
      <c r="E981" t="s">
        <v>1066</v>
      </c>
      <c r="F981" t="s">
        <v>1064</v>
      </c>
      <c r="G981">
        <v>10.27</v>
      </c>
      <c r="H981">
        <v>10.6</v>
      </c>
    </row>
    <row r="982" spans="1:8" x14ac:dyDescent="0.3">
      <c r="A982" t="s">
        <v>86</v>
      </c>
      <c r="B982" t="s">
        <v>85</v>
      </c>
      <c r="C982" s="1">
        <v>46267.484722222223</v>
      </c>
      <c r="D982">
        <v>10736</v>
      </c>
      <c r="E982" t="s">
        <v>1066</v>
      </c>
      <c r="F982" t="s">
        <v>1067</v>
      </c>
      <c r="G982">
        <v>3.9</v>
      </c>
      <c r="H982">
        <v>4.01</v>
      </c>
    </row>
    <row r="983" spans="1:8" x14ac:dyDescent="0.3">
      <c r="A983" t="s">
        <v>810</v>
      </c>
      <c r="B983" t="s">
        <v>81</v>
      </c>
      <c r="C983" s="1">
        <v>46267.486111111109</v>
      </c>
      <c r="D983">
        <v>5773</v>
      </c>
      <c r="E983" t="s">
        <v>1066</v>
      </c>
      <c r="F983" t="s">
        <v>1067</v>
      </c>
      <c r="G983">
        <v>6.02</v>
      </c>
      <c r="H983">
        <v>6.08</v>
      </c>
    </row>
    <row r="984" spans="1:8" x14ac:dyDescent="0.3">
      <c r="A984" t="s">
        <v>924</v>
      </c>
      <c r="B984" t="s">
        <v>92</v>
      </c>
      <c r="C984" s="1">
        <v>46267.486805555556</v>
      </c>
      <c r="D984">
        <v>6219</v>
      </c>
      <c r="E984" t="s">
        <v>1065</v>
      </c>
      <c r="F984" t="s">
        <v>1067</v>
      </c>
      <c r="G984">
        <v>13.33</v>
      </c>
      <c r="H984">
        <v>13.64</v>
      </c>
    </row>
    <row r="985" spans="1:8" x14ac:dyDescent="0.3">
      <c r="A985" t="s">
        <v>647</v>
      </c>
      <c r="B985" t="s">
        <v>149</v>
      </c>
      <c r="C985" s="1">
        <v>46267.488194444442</v>
      </c>
      <c r="D985">
        <v>24829</v>
      </c>
      <c r="E985" t="s">
        <v>1066</v>
      </c>
      <c r="F985" t="s">
        <v>1064</v>
      </c>
      <c r="G985">
        <v>12.62</v>
      </c>
      <c r="H985">
        <v>13.01</v>
      </c>
    </row>
    <row r="986" spans="1:8" x14ac:dyDescent="0.3">
      <c r="A986" t="s">
        <v>170</v>
      </c>
      <c r="B986" t="s">
        <v>16</v>
      </c>
      <c r="C986" s="1">
        <v>46267.488194444442</v>
      </c>
      <c r="D986">
        <v>17889</v>
      </c>
      <c r="E986" t="s">
        <v>1065</v>
      </c>
      <c r="F986" t="s">
        <v>1064</v>
      </c>
      <c r="G986">
        <v>19.02</v>
      </c>
      <c r="H986">
        <v>19.850000000000001</v>
      </c>
    </row>
    <row r="987" spans="1:8" x14ac:dyDescent="0.3">
      <c r="A987" t="s">
        <v>925</v>
      </c>
      <c r="B987" t="s">
        <v>92</v>
      </c>
      <c r="C987" s="1">
        <v>46267.488888888889</v>
      </c>
      <c r="D987">
        <v>12974</v>
      </c>
      <c r="E987" t="s">
        <v>1066</v>
      </c>
      <c r="F987" t="s">
        <v>1064</v>
      </c>
      <c r="G987">
        <v>8.34</v>
      </c>
      <c r="H987">
        <v>8.7200000000000006</v>
      </c>
    </row>
    <row r="988" spans="1:8" x14ac:dyDescent="0.3">
      <c r="A988" t="s">
        <v>926</v>
      </c>
      <c r="B988" t="s">
        <v>92</v>
      </c>
      <c r="C988" s="1">
        <v>46267.490277777775</v>
      </c>
      <c r="D988">
        <v>24179</v>
      </c>
      <c r="E988" t="s">
        <v>1066</v>
      </c>
      <c r="F988" t="s">
        <v>1064</v>
      </c>
      <c r="G988">
        <v>9.58</v>
      </c>
      <c r="H988">
        <v>9.74</v>
      </c>
    </row>
    <row r="989" spans="1:8" x14ac:dyDescent="0.3">
      <c r="A989" t="s">
        <v>961</v>
      </c>
      <c r="B989" t="s">
        <v>98</v>
      </c>
      <c r="C989" s="1">
        <v>46267.490277777775</v>
      </c>
      <c r="D989">
        <v>20984</v>
      </c>
      <c r="E989" t="s">
        <v>1068</v>
      </c>
      <c r="F989" t="s">
        <v>1064</v>
      </c>
      <c r="G989">
        <v>12.75</v>
      </c>
      <c r="H989">
        <v>13.06</v>
      </c>
    </row>
    <row r="990" spans="1:8" x14ac:dyDescent="0.3">
      <c r="A990" t="s">
        <v>233</v>
      </c>
      <c r="B990" t="s">
        <v>81</v>
      </c>
      <c r="C990" s="1">
        <v>46267.492361111108</v>
      </c>
      <c r="D990">
        <v>18511</v>
      </c>
      <c r="E990" t="s">
        <v>1068</v>
      </c>
      <c r="F990" t="s">
        <v>1067</v>
      </c>
      <c r="G990">
        <v>9.76</v>
      </c>
      <c r="H990">
        <v>11.63</v>
      </c>
    </row>
    <row r="991" spans="1:8" x14ac:dyDescent="0.3">
      <c r="A991" t="s">
        <v>450</v>
      </c>
      <c r="B991" t="s">
        <v>11</v>
      </c>
      <c r="C991" s="1">
        <v>46267.492361111108</v>
      </c>
      <c r="D991">
        <v>6553</v>
      </c>
      <c r="E991" t="s">
        <v>1068</v>
      </c>
      <c r="F991" t="s">
        <v>1067</v>
      </c>
      <c r="G991">
        <v>3.03</v>
      </c>
      <c r="H991">
        <v>3.13</v>
      </c>
    </row>
    <row r="992" spans="1:8" x14ac:dyDescent="0.3">
      <c r="A992" t="s">
        <v>811</v>
      </c>
      <c r="B992" t="s">
        <v>81</v>
      </c>
      <c r="C992" s="1">
        <v>46267.494444444441</v>
      </c>
      <c r="D992">
        <v>8815</v>
      </c>
      <c r="E992" t="s">
        <v>1065</v>
      </c>
      <c r="F992" t="s">
        <v>1067</v>
      </c>
      <c r="G992">
        <v>11.54</v>
      </c>
      <c r="H992">
        <v>12.01</v>
      </c>
    </row>
    <row r="993" spans="1:8" x14ac:dyDescent="0.3">
      <c r="A993" t="s">
        <v>812</v>
      </c>
      <c r="B993" t="s">
        <v>81</v>
      </c>
      <c r="C993" s="1">
        <v>46267.49722222222</v>
      </c>
      <c r="D993">
        <v>22931</v>
      </c>
      <c r="E993" t="s">
        <v>1066</v>
      </c>
      <c r="F993" t="s">
        <v>1064</v>
      </c>
      <c r="G993">
        <v>12.67</v>
      </c>
      <c r="H993">
        <v>12.88</v>
      </c>
    </row>
    <row r="994" spans="1:8" x14ac:dyDescent="0.3">
      <c r="A994" t="s">
        <v>962</v>
      </c>
      <c r="B994" t="s">
        <v>98</v>
      </c>
      <c r="C994" s="1">
        <v>46267.498611111114</v>
      </c>
      <c r="D994">
        <v>13373</v>
      </c>
      <c r="E994" t="s">
        <v>1065</v>
      </c>
      <c r="F994" t="s">
        <v>1064</v>
      </c>
      <c r="G994">
        <v>14.9</v>
      </c>
      <c r="H994">
        <v>15.18</v>
      </c>
    </row>
    <row r="995" spans="1:8" x14ac:dyDescent="0.3">
      <c r="A995" t="s">
        <v>451</v>
      </c>
      <c r="B995" t="s">
        <v>11</v>
      </c>
      <c r="C995" s="1">
        <v>46267.50277777778</v>
      </c>
      <c r="D995">
        <v>13888</v>
      </c>
      <c r="E995" t="s">
        <v>1068</v>
      </c>
      <c r="F995" t="s">
        <v>1067</v>
      </c>
      <c r="G995">
        <v>5.3</v>
      </c>
      <c r="H995">
        <v>5.55</v>
      </c>
    </row>
    <row r="996" spans="1:8" x14ac:dyDescent="0.3">
      <c r="A996" t="s">
        <v>813</v>
      </c>
      <c r="B996" t="s">
        <v>81</v>
      </c>
      <c r="C996" s="1">
        <v>46267.504166666666</v>
      </c>
      <c r="D996">
        <v>13991</v>
      </c>
      <c r="E996" t="s">
        <v>1066</v>
      </c>
      <c r="F996" t="s">
        <v>1067</v>
      </c>
      <c r="G996">
        <v>8.1</v>
      </c>
      <c r="H996">
        <v>8.31</v>
      </c>
    </row>
    <row r="997" spans="1:8" x14ac:dyDescent="0.3">
      <c r="A997" t="s">
        <v>814</v>
      </c>
      <c r="B997" t="s">
        <v>81</v>
      </c>
      <c r="C997" s="1">
        <v>46267.506249999999</v>
      </c>
      <c r="D997">
        <v>8800</v>
      </c>
      <c r="E997" t="s">
        <v>1065</v>
      </c>
      <c r="F997" t="s">
        <v>1067</v>
      </c>
      <c r="G997">
        <v>10.9</v>
      </c>
      <c r="H997">
        <v>11.1</v>
      </c>
    </row>
    <row r="998" spans="1:8" x14ac:dyDescent="0.3">
      <c r="A998" t="s">
        <v>190</v>
      </c>
      <c r="B998" t="s">
        <v>98</v>
      </c>
      <c r="C998" s="1">
        <v>46267.508333333331</v>
      </c>
      <c r="D998">
        <v>20987</v>
      </c>
      <c r="E998" t="s">
        <v>1065</v>
      </c>
      <c r="F998" t="s">
        <v>1064</v>
      </c>
      <c r="G998">
        <v>7.69</v>
      </c>
      <c r="H998">
        <v>8.07</v>
      </c>
    </row>
    <row r="999" spans="1:8" x14ac:dyDescent="0.3">
      <c r="A999" t="s">
        <v>815</v>
      </c>
      <c r="B999" t="s">
        <v>81</v>
      </c>
      <c r="C999" s="1">
        <v>46267.51666666667</v>
      </c>
      <c r="D999">
        <v>11880</v>
      </c>
      <c r="E999" t="s">
        <v>1065</v>
      </c>
      <c r="F999" t="s">
        <v>1064</v>
      </c>
      <c r="G999">
        <v>15.98</v>
      </c>
      <c r="H999">
        <v>16.149999999999999</v>
      </c>
    </row>
    <row r="1000" spans="1:8" x14ac:dyDescent="0.3">
      <c r="A1000" t="s">
        <v>963</v>
      </c>
      <c r="B1000" t="s">
        <v>98</v>
      </c>
      <c r="C1000" s="1">
        <v>46267.518055555556</v>
      </c>
      <c r="D1000">
        <v>20997</v>
      </c>
      <c r="E1000" t="s">
        <v>1066</v>
      </c>
      <c r="F1000" t="s">
        <v>1064</v>
      </c>
      <c r="G1000">
        <v>12.64</v>
      </c>
      <c r="H1000">
        <v>12.98</v>
      </c>
    </row>
    <row r="1001" spans="1:8" x14ac:dyDescent="0.3">
      <c r="A1001" t="s">
        <v>171</v>
      </c>
      <c r="B1001" t="s">
        <v>81</v>
      </c>
      <c r="C1001" s="1">
        <v>46267.526388888888</v>
      </c>
      <c r="D1001">
        <v>19529</v>
      </c>
      <c r="E1001" t="s">
        <v>1065</v>
      </c>
      <c r="F1001" t="s">
        <v>1064</v>
      </c>
      <c r="G1001">
        <v>8.89</v>
      </c>
      <c r="H1001">
        <v>9.2200000000000006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F5DB3-70AD-4A73-A451-0C1F159DB1A1}">
  <dimension ref="A1:N1001"/>
  <sheetViews>
    <sheetView workbookViewId="0">
      <selection activeCell="E3" sqref="E3"/>
    </sheetView>
  </sheetViews>
  <sheetFormatPr defaultRowHeight="14.4" x14ac:dyDescent="0.3"/>
  <cols>
    <col min="1" max="1" width="12.44140625" customWidth="1"/>
    <col min="2" max="2" width="10.6640625" customWidth="1"/>
    <col min="3" max="3" width="15.44140625" bestFit="1" customWidth="1"/>
    <col min="4" max="4" width="17.44140625" customWidth="1"/>
    <col min="5" max="5" width="22" customWidth="1"/>
    <col min="6" max="6" width="24.33203125" customWidth="1"/>
    <col min="7" max="7" width="24.6640625" customWidth="1"/>
    <col min="8" max="8" width="19.109375" customWidth="1"/>
    <col min="9" max="9" width="17.109375" customWidth="1"/>
    <col min="10" max="10" width="29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4" x14ac:dyDescent="0.3">
      <c r="A2" t="s">
        <v>10</v>
      </c>
      <c r="B2" t="s">
        <v>11</v>
      </c>
      <c r="C2" s="1">
        <v>46267.477083333331</v>
      </c>
      <c r="D2">
        <v>17478</v>
      </c>
      <c r="E2">
        <v>1.1100000000000001</v>
      </c>
      <c r="F2">
        <v>0</v>
      </c>
      <c r="G2">
        <v>1</v>
      </c>
      <c r="H2">
        <v>1</v>
      </c>
      <c r="I2">
        <v>5</v>
      </c>
      <c r="J2" t="s">
        <v>12</v>
      </c>
      <c r="L2" t="str">
        <f>IF(OR(F2&gt;0, G2&gt;0, H2&gt;0), B2, "")</f>
        <v>DRV-013</v>
      </c>
      <c r="N2">
        <f>IF(OR(H2&gt;0, I2&gt;0, J2&gt;0), D2, "")</f>
        <v>17478</v>
      </c>
    </row>
    <row r="3" spans="1:14" x14ac:dyDescent="0.3">
      <c r="A3" t="s">
        <v>13</v>
      </c>
      <c r="B3" t="s">
        <v>14</v>
      </c>
      <c r="C3" s="1">
        <v>46267.368055555555</v>
      </c>
      <c r="D3">
        <v>18245</v>
      </c>
      <c r="E3">
        <v>4.83</v>
      </c>
      <c r="F3">
        <v>0</v>
      </c>
      <c r="G3">
        <v>1</v>
      </c>
      <c r="H3">
        <v>1</v>
      </c>
      <c r="I3">
        <v>5</v>
      </c>
      <c r="J3" t="s">
        <v>12</v>
      </c>
      <c r="L3" t="str">
        <f t="shared" ref="L3:N66" si="0">IF(OR(F3&gt;0, G3&gt;0, H3&gt;0), B3, "")</f>
        <v>DRV-027</v>
      </c>
      <c r="N3">
        <f t="shared" si="0"/>
        <v>18245</v>
      </c>
    </row>
    <row r="4" spans="1:14" x14ac:dyDescent="0.3">
      <c r="A4" t="s">
        <v>15</v>
      </c>
      <c r="B4" t="s">
        <v>16</v>
      </c>
      <c r="C4" s="1">
        <v>46267.34375</v>
      </c>
      <c r="D4">
        <v>21503</v>
      </c>
      <c r="E4">
        <v>2.16</v>
      </c>
      <c r="F4">
        <v>0</v>
      </c>
      <c r="G4">
        <v>1</v>
      </c>
      <c r="H4">
        <v>1</v>
      </c>
      <c r="I4">
        <v>5</v>
      </c>
      <c r="J4" t="s">
        <v>12</v>
      </c>
      <c r="L4" t="str">
        <f t="shared" si="0"/>
        <v>DRV-035</v>
      </c>
      <c r="N4">
        <f t="shared" si="0"/>
        <v>21503</v>
      </c>
    </row>
    <row r="5" spans="1:14" x14ac:dyDescent="0.3">
      <c r="A5" t="s">
        <v>17</v>
      </c>
      <c r="B5" t="s">
        <v>18</v>
      </c>
      <c r="C5" s="1">
        <v>46267.393750000003</v>
      </c>
      <c r="D5">
        <v>20930</v>
      </c>
      <c r="E5">
        <v>1.21</v>
      </c>
      <c r="F5">
        <v>0</v>
      </c>
      <c r="G5">
        <v>1</v>
      </c>
      <c r="H5">
        <v>1</v>
      </c>
      <c r="I5">
        <v>5</v>
      </c>
      <c r="J5" t="s">
        <v>12</v>
      </c>
      <c r="L5" t="str">
        <f t="shared" si="0"/>
        <v>DRV-043</v>
      </c>
      <c r="N5">
        <f t="shared" si="0"/>
        <v>20930</v>
      </c>
    </row>
    <row r="6" spans="1:14" x14ac:dyDescent="0.3">
      <c r="A6" t="s">
        <v>19</v>
      </c>
      <c r="B6" t="s">
        <v>20</v>
      </c>
      <c r="C6" s="1">
        <v>46267.42083333333</v>
      </c>
      <c r="D6">
        <v>19746</v>
      </c>
      <c r="E6">
        <v>31.8</v>
      </c>
      <c r="F6">
        <v>1</v>
      </c>
      <c r="G6">
        <v>0</v>
      </c>
      <c r="H6">
        <v>1</v>
      </c>
      <c r="I6">
        <v>4</v>
      </c>
      <c r="J6" t="s">
        <v>12</v>
      </c>
      <c r="L6" t="str">
        <f t="shared" si="0"/>
        <v>DRV-050</v>
      </c>
      <c r="N6">
        <f t="shared" si="0"/>
        <v>19746</v>
      </c>
    </row>
    <row r="7" spans="1:14" x14ac:dyDescent="0.3">
      <c r="A7" t="s">
        <v>21</v>
      </c>
      <c r="B7" t="s">
        <v>22</v>
      </c>
      <c r="C7" s="1">
        <v>46267.386111111111</v>
      </c>
      <c r="D7">
        <v>11386</v>
      </c>
      <c r="E7">
        <v>4.2</v>
      </c>
      <c r="F7">
        <v>0</v>
      </c>
      <c r="G7">
        <v>0</v>
      </c>
      <c r="H7">
        <v>1</v>
      </c>
      <c r="I7">
        <v>3</v>
      </c>
      <c r="J7" t="s">
        <v>12</v>
      </c>
      <c r="L7" t="str">
        <f t="shared" si="0"/>
        <v>DRV-001</v>
      </c>
      <c r="N7">
        <f t="shared" si="0"/>
        <v>11386</v>
      </c>
    </row>
    <row r="8" spans="1:14" x14ac:dyDescent="0.3">
      <c r="A8" t="s">
        <v>23</v>
      </c>
      <c r="B8" t="s">
        <v>22</v>
      </c>
      <c r="C8" s="1">
        <v>46267.415277777778</v>
      </c>
      <c r="D8">
        <v>20434</v>
      </c>
      <c r="E8">
        <v>2.67</v>
      </c>
      <c r="F8">
        <v>0</v>
      </c>
      <c r="G8">
        <v>0</v>
      </c>
      <c r="H8">
        <v>1</v>
      </c>
      <c r="I8">
        <v>3</v>
      </c>
      <c r="J8" t="s">
        <v>12</v>
      </c>
      <c r="L8" t="str">
        <f t="shared" si="0"/>
        <v>DRV-001</v>
      </c>
      <c r="N8">
        <f t="shared" si="0"/>
        <v>20434</v>
      </c>
    </row>
    <row r="9" spans="1:14" x14ac:dyDescent="0.3">
      <c r="A9" t="s">
        <v>24</v>
      </c>
      <c r="B9" t="s">
        <v>25</v>
      </c>
      <c r="C9" s="1">
        <v>46267.390277777777</v>
      </c>
      <c r="D9">
        <v>18576</v>
      </c>
      <c r="E9">
        <v>20.350000000000001</v>
      </c>
      <c r="F9">
        <v>1</v>
      </c>
      <c r="G9">
        <v>1</v>
      </c>
      <c r="H9">
        <v>0</v>
      </c>
      <c r="I9">
        <v>3</v>
      </c>
      <c r="J9" t="s">
        <v>12</v>
      </c>
      <c r="L9" t="str">
        <f t="shared" si="0"/>
        <v>DRV-002</v>
      </c>
      <c r="N9">
        <f t="shared" si="0"/>
        <v>18576</v>
      </c>
    </row>
    <row r="10" spans="1:14" x14ac:dyDescent="0.3">
      <c r="A10" t="s">
        <v>26</v>
      </c>
      <c r="B10" t="s">
        <v>27</v>
      </c>
      <c r="C10" s="1">
        <v>46267.361805555556</v>
      </c>
      <c r="D10">
        <v>7383</v>
      </c>
      <c r="E10">
        <v>3.65</v>
      </c>
      <c r="F10">
        <v>0</v>
      </c>
      <c r="G10">
        <v>0</v>
      </c>
      <c r="H10">
        <v>1</v>
      </c>
      <c r="I10">
        <v>3</v>
      </c>
      <c r="J10" t="s">
        <v>12</v>
      </c>
      <c r="L10" t="str">
        <f t="shared" si="0"/>
        <v>DRV-003</v>
      </c>
      <c r="N10">
        <f t="shared" si="0"/>
        <v>7383</v>
      </c>
    </row>
    <row r="11" spans="1:14" x14ac:dyDescent="0.3">
      <c r="A11" t="s">
        <v>28</v>
      </c>
      <c r="B11" t="s">
        <v>27</v>
      </c>
      <c r="C11" s="1">
        <v>46267.370833333334</v>
      </c>
      <c r="D11">
        <v>10473</v>
      </c>
      <c r="E11">
        <v>1.37</v>
      </c>
      <c r="F11">
        <v>0</v>
      </c>
      <c r="G11">
        <v>0</v>
      </c>
      <c r="H11">
        <v>1</v>
      </c>
      <c r="I11">
        <v>3</v>
      </c>
      <c r="J11" t="s">
        <v>12</v>
      </c>
      <c r="L11" t="str">
        <f t="shared" si="0"/>
        <v>DRV-003</v>
      </c>
      <c r="N11">
        <f t="shared" si="0"/>
        <v>10473</v>
      </c>
    </row>
    <row r="12" spans="1:14" x14ac:dyDescent="0.3">
      <c r="A12" t="s">
        <v>29</v>
      </c>
      <c r="B12" t="s">
        <v>27</v>
      </c>
      <c r="C12" s="1">
        <v>46267.406944444447</v>
      </c>
      <c r="D12">
        <v>8122</v>
      </c>
      <c r="E12">
        <v>1.1100000000000001</v>
      </c>
      <c r="F12">
        <v>0</v>
      </c>
      <c r="G12">
        <v>0</v>
      </c>
      <c r="H12">
        <v>1</v>
      </c>
      <c r="I12">
        <v>3</v>
      </c>
      <c r="J12" t="s">
        <v>12</v>
      </c>
      <c r="L12" t="str">
        <f t="shared" si="0"/>
        <v>DRV-003</v>
      </c>
      <c r="N12">
        <f t="shared" si="0"/>
        <v>8122</v>
      </c>
    </row>
    <row r="13" spans="1:14" x14ac:dyDescent="0.3">
      <c r="A13" t="s">
        <v>30</v>
      </c>
      <c r="B13" t="s">
        <v>31</v>
      </c>
      <c r="C13" s="1">
        <v>46267.382638888892</v>
      </c>
      <c r="D13">
        <v>5723</v>
      </c>
      <c r="E13">
        <v>4.63</v>
      </c>
      <c r="F13">
        <v>0</v>
      </c>
      <c r="G13">
        <v>0</v>
      </c>
      <c r="H13">
        <v>1</v>
      </c>
      <c r="I13">
        <v>3</v>
      </c>
      <c r="J13" t="s">
        <v>12</v>
      </c>
      <c r="L13" t="str">
        <f t="shared" si="0"/>
        <v>DRV-004</v>
      </c>
      <c r="N13">
        <f t="shared" si="0"/>
        <v>5723</v>
      </c>
    </row>
    <row r="14" spans="1:14" x14ac:dyDescent="0.3">
      <c r="A14" t="s">
        <v>32</v>
      </c>
      <c r="B14" t="s">
        <v>33</v>
      </c>
      <c r="C14" s="1">
        <v>46267.369444444441</v>
      </c>
      <c r="D14">
        <v>15968</v>
      </c>
      <c r="E14">
        <v>2.63</v>
      </c>
      <c r="F14">
        <v>0</v>
      </c>
      <c r="G14">
        <v>0</v>
      </c>
      <c r="H14">
        <v>1</v>
      </c>
      <c r="I14">
        <v>3</v>
      </c>
      <c r="J14" t="s">
        <v>12</v>
      </c>
      <c r="L14" t="str">
        <f t="shared" si="0"/>
        <v>DRV-005</v>
      </c>
      <c r="N14">
        <f t="shared" si="0"/>
        <v>15968</v>
      </c>
    </row>
    <row r="15" spans="1:14" x14ac:dyDescent="0.3">
      <c r="A15" t="s">
        <v>34</v>
      </c>
      <c r="B15" t="s">
        <v>33</v>
      </c>
      <c r="C15" s="1">
        <v>46267.390972222223</v>
      </c>
      <c r="D15">
        <v>18730</v>
      </c>
      <c r="E15">
        <v>4.53</v>
      </c>
      <c r="F15">
        <v>0</v>
      </c>
      <c r="G15">
        <v>0</v>
      </c>
      <c r="H15">
        <v>1</v>
      </c>
      <c r="I15">
        <v>3</v>
      </c>
      <c r="J15" t="s">
        <v>12</v>
      </c>
      <c r="L15" t="str">
        <f t="shared" si="0"/>
        <v>DRV-005</v>
      </c>
      <c r="N15">
        <f t="shared" si="0"/>
        <v>18730</v>
      </c>
    </row>
    <row r="16" spans="1:14" x14ac:dyDescent="0.3">
      <c r="A16" t="s">
        <v>35</v>
      </c>
      <c r="B16" t="s">
        <v>36</v>
      </c>
      <c r="C16" s="1">
        <v>46267.356249999997</v>
      </c>
      <c r="D16">
        <v>1423</v>
      </c>
      <c r="E16">
        <v>4.3099999999999996</v>
      </c>
      <c r="F16">
        <v>0</v>
      </c>
      <c r="G16">
        <v>0</v>
      </c>
      <c r="H16">
        <v>1</v>
      </c>
      <c r="I16">
        <v>3</v>
      </c>
      <c r="J16" t="s">
        <v>12</v>
      </c>
      <c r="L16" t="str">
        <f t="shared" si="0"/>
        <v>DRV-006</v>
      </c>
      <c r="N16">
        <f t="shared" si="0"/>
        <v>1423</v>
      </c>
    </row>
    <row r="17" spans="1:14" x14ac:dyDescent="0.3">
      <c r="A17" t="s">
        <v>37</v>
      </c>
      <c r="B17" t="s">
        <v>38</v>
      </c>
      <c r="C17" s="1">
        <v>46267.414583333331</v>
      </c>
      <c r="D17">
        <v>6074</v>
      </c>
      <c r="E17">
        <v>3.73</v>
      </c>
      <c r="F17">
        <v>0</v>
      </c>
      <c r="G17">
        <v>0</v>
      </c>
      <c r="H17">
        <v>1</v>
      </c>
      <c r="I17">
        <v>3</v>
      </c>
      <c r="J17" t="s">
        <v>12</v>
      </c>
      <c r="L17" t="str">
        <f t="shared" si="0"/>
        <v>DRV-007</v>
      </c>
      <c r="N17">
        <f t="shared" si="0"/>
        <v>6074</v>
      </c>
    </row>
    <row r="18" spans="1:14" x14ac:dyDescent="0.3">
      <c r="A18" t="s">
        <v>39</v>
      </c>
      <c r="B18" t="s">
        <v>38</v>
      </c>
      <c r="C18" s="1">
        <v>46267.454861111109</v>
      </c>
      <c r="D18">
        <v>20579</v>
      </c>
      <c r="E18">
        <v>19.36</v>
      </c>
      <c r="F18">
        <v>1</v>
      </c>
      <c r="G18">
        <v>1</v>
      </c>
      <c r="H18">
        <v>0</v>
      </c>
      <c r="I18">
        <v>3</v>
      </c>
      <c r="J18" t="s">
        <v>12</v>
      </c>
      <c r="L18" t="str">
        <f t="shared" si="0"/>
        <v>DRV-007</v>
      </c>
      <c r="N18">
        <f t="shared" si="0"/>
        <v>20579</v>
      </c>
    </row>
    <row r="19" spans="1:14" x14ac:dyDescent="0.3">
      <c r="A19" t="s">
        <v>40</v>
      </c>
      <c r="B19" t="s">
        <v>41</v>
      </c>
      <c r="C19" s="1">
        <v>46267.404166666667</v>
      </c>
      <c r="D19">
        <v>10391</v>
      </c>
      <c r="E19">
        <v>1.35</v>
      </c>
      <c r="F19">
        <v>0</v>
      </c>
      <c r="G19">
        <v>0</v>
      </c>
      <c r="H19">
        <v>1</v>
      </c>
      <c r="I19">
        <v>3</v>
      </c>
      <c r="J19" t="s">
        <v>12</v>
      </c>
      <c r="L19" t="str">
        <f t="shared" si="0"/>
        <v>DRV-009</v>
      </c>
      <c r="N19">
        <f t="shared" si="0"/>
        <v>10391</v>
      </c>
    </row>
    <row r="20" spans="1:14" x14ac:dyDescent="0.3">
      <c r="A20" t="s">
        <v>42</v>
      </c>
      <c r="B20" t="s">
        <v>41</v>
      </c>
      <c r="C20" s="1">
        <v>46267.470833333333</v>
      </c>
      <c r="D20">
        <v>615</v>
      </c>
      <c r="E20">
        <v>1.04</v>
      </c>
      <c r="F20">
        <v>0</v>
      </c>
      <c r="G20">
        <v>0</v>
      </c>
      <c r="H20">
        <v>1</v>
      </c>
      <c r="I20">
        <v>3</v>
      </c>
      <c r="J20" t="s">
        <v>12</v>
      </c>
      <c r="L20" t="str">
        <f t="shared" si="0"/>
        <v>DRV-009</v>
      </c>
      <c r="N20">
        <f t="shared" si="0"/>
        <v>615</v>
      </c>
    </row>
    <row r="21" spans="1:14" x14ac:dyDescent="0.3">
      <c r="A21" t="s">
        <v>43</v>
      </c>
      <c r="B21" t="s">
        <v>44</v>
      </c>
      <c r="C21" s="1">
        <v>46267.452777777777</v>
      </c>
      <c r="D21">
        <v>8832</v>
      </c>
      <c r="E21">
        <v>2.8</v>
      </c>
      <c r="F21">
        <v>0</v>
      </c>
      <c r="G21">
        <v>0</v>
      </c>
      <c r="H21">
        <v>1</v>
      </c>
      <c r="I21">
        <v>3</v>
      </c>
      <c r="J21" t="s">
        <v>12</v>
      </c>
      <c r="L21" t="str">
        <f t="shared" si="0"/>
        <v>DRV-011</v>
      </c>
      <c r="N21">
        <f t="shared" si="0"/>
        <v>8832</v>
      </c>
    </row>
    <row r="22" spans="1:14" x14ac:dyDescent="0.3">
      <c r="A22" t="s">
        <v>45</v>
      </c>
      <c r="B22" t="s">
        <v>46</v>
      </c>
      <c r="C22" s="1">
        <v>46267.35833333333</v>
      </c>
      <c r="D22">
        <v>3656</v>
      </c>
      <c r="E22">
        <v>1.98</v>
      </c>
      <c r="F22">
        <v>0</v>
      </c>
      <c r="G22">
        <v>0</v>
      </c>
      <c r="H22">
        <v>1</v>
      </c>
      <c r="I22">
        <v>3</v>
      </c>
      <c r="J22" t="s">
        <v>12</v>
      </c>
      <c r="L22" t="str">
        <f t="shared" si="0"/>
        <v>DRV-012</v>
      </c>
      <c r="N22">
        <f t="shared" si="0"/>
        <v>3656</v>
      </c>
    </row>
    <row r="23" spans="1:14" x14ac:dyDescent="0.3">
      <c r="A23" t="s">
        <v>47</v>
      </c>
      <c r="B23" t="s">
        <v>46</v>
      </c>
      <c r="C23" s="1">
        <v>46267.371527777781</v>
      </c>
      <c r="D23">
        <v>20066</v>
      </c>
      <c r="E23">
        <v>4.67</v>
      </c>
      <c r="F23">
        <v>0</v>
      </c>
      <c r="G23">
        <v>0</v>
      </c>
      <c r="H23">
        <v>1</v>
      </c>
      <c r="I23">
        <v>3</v>
      </c>
      <c r="J23" t="s">
        <v>12</v>
      </c>
      <c r="L23" t="str">
        <f t="shared" si="0"/>
        <v>DRV-012</v>
      </c>
      <c r="N23">
        <f t="shared" si="0"/>
        <v>20066</v>
      </c>
    </row>
    <row r="24" spans="1:14" x14ac:dyDescent="0.3">
      <c r="A24" t="s">
        <v>48</v>
      </c>
      <c r="B24" t="s">
        <v>11</v>
      </c>
      <c r="C24" s="1">
        <v>46267.37222222222</v>
      </c>
      <c r="D24">
        <v>19191</v>
      </c>
      <c r="E24">
        <v>4.13</v>
      </c>
      <c r="F24">
        <v>0</v>
      </c>
      <c r="G24">
        <v>0</v>
      </c>
      <c r="H24">
        <v>1</v>
      </c>
      <c r="I24">
        <v>3</v>
      </c>
      <c r="J24" t="s">
        <v>12</v>
      </c>
      <c r="L24" t="str">
        <f t="shared" si="0"/>
        <v>DRV-013</v>
      </c>
      <c r="N24">
        <f t="shared" si="0"/>
        <v>19191</v>
      </c>
    </row>
    <row r="25" spans="1:14" x14ac:dyDescent="0.3">
      <c r="A25" t="s">
        <v>49</v>
      </c>
      <c r="B25" t="s">
        <v>11</v>
      </c>
      <c r="C25" s="1">
        <v>46267.478472222225</v>
      </c>
      <c r="D25">
        <v>24700</v>
      </c>
      <c r="E25">
        <v>4.24</v>
      </c>
      <c r="F25">
        <v>0</v>
      </c>
      <c r="G25">
        <v>0</v>
      </c>
      <c r="H25">
        <v>1</v>
      </c>
      <c r="I25">
        <v>3</v>
      </c>
      <c r="J25" t="s">
        <v>12</v>
      </c>
      <c r="L25" t="str">
        <f t="shared" si="0"/>
        <v>DRV-013</v>
      </c>
      <c r="N25">
        <f t="shared" si="0"/>
        <v>24700</v>
      </c>
    </row>
    <row r="26" spans="1:14" x14ac:dyDescent="0.3">
      <c r="A26" t="s">
        <v>50</v>
      </c>
      <c r="B26" t="s">
        <v>51</v>
      </c>
      <c r="C26" s="1">
        <v>46267.365972222222</v>
      </c>
      <c r="D26">
        <v>9857</v>
      </c>
      <c r="E26">
        <v>1.81</v>
      </c>
      <c r="F26">
        <v>0</v>
      </c>
      <c r="G26">
        <v>0</v>
      </c>
      <c r="H26">
        <v>1</v>
      </c>
      <c r="I26">
        <v>3</v>
      </c>
      <c r="J26" t="s">
        <v>12</v>
      </c>
      <c r="L26" t="str">
        <f t="shared" si="0"/>
        <v>DRV-014</v>
      </c>
      <c r="N26">
        <f t="shared" si="0"/>
        <v>9857</v>
      </c>
    </row>
    <row r="27" spans="1:14" x14ac:dyDescent="0.3">
      <c r="A27" t="s">
        <v>52</v>
      </c>
      <c r="B27" t="s">
        <v>53</v>
      </c>
      <c r="C27" s="1">
        <v>46267.341666666667</v>
      </c>
      <c r="D27">
        <v>9198</v>
      </c>
      <c r="E27">
        <v>3.42</v>
      </c>
      <c r="F27">
        <v>0</v>
      </c>
      <c r="G27">
        <v>0</v>
      </c>
      <c r="H27">
        <v>1</v>
      </c>
      <c r="I27">
        <v>3</v>
      </c>
      <c r="J27" t="s">
        <v>12</v>
      </c>
      <c r="L27" t="str">
        <f t="shared" si="0"/>
        <v>DRV-017</v>
      </c>
      <c r="N27">
        <f t="shared" si="0"/>
        <v>9198</v>
      </c>
    </row>
    <row r="28" spans="1:14" x14ac:dyDescent="0.3">
      <c r="A28" t="s">
        <v>54</v>
      </c>
      <c r="B28" t="s">
        <v>53</v>
      </c>
      <c r="C28" s="1">
        <v>46267.372916666667</v>
      </c>
      <c r="D28">
        <v>2957</v>
      </c>
      <c r="E28">
        <v>1.79</v>
      </c>
      <c r="F28">
        <v>0</v>
      </c>
      <c r="G28">
        <v>0</v>
      </c>
      <c r="H28">
        <v>1</v>
      </c>
      <c r="I28">
        <v>3</v>
      </c>
      <c r="J28" t="s">
        <v>12</v>
      </c>
      <c r="L28" t="str">
        <f t="shared" si="0"/>
        <v>DRV-017</v>
      </c>
      <c r="N28">
        <f t="shared" si="0"/>
        <v>2957</v>
      </c>
    </row>
    <row r="29" spans="1:14" x14ac:dyDescent="0.3">
      <c r="A29" t="s">
        <v>55</v>
      </c>
      <c r="B29" t="s">
        <v>53</v>
      </c>
      <c r="C29" s="1">
        <v>46267.375694444447</v>
      </c>
      <c r="D29">
        <v>23213</v>
      </c>
      <c r="E29">
        <v>2.0099999999999998</v>
      </c>
      <c r="F29">
        <v>0</v>
      </c>
      <c r="G29">
        <v>0</v>
      </c>
      <c r="H29">
        <v>1</v>
      </c>
      <c r="I29">
        <v>3</v>
      </c>
      <c r="J29" t="s">
        <v>12</v>
      </c>
      <c r="L29" t="str">
        <f t="shared" si="0"/>
        <v>DRV-017</v>
      </c>
      <c r="N29">
        <f t="shared" si="0"/>
        <v>23213</v>
      </c>
    </row>
    <row r="30" spans="1:14" x14ac:dyDescent="0.3">
      <c r="A30" t="s">
        <v>56</v>
      </c>
      <c r="B30" t="s">
        <v>53</v>
      </c>
      <c r="C30" s="1">
        <v>46267.395138888889</v>
      </c>
      <c r="D30">
        <v>21847</v>
      </c>
      <c r="E30">
        <v>31.55</v>
      </c>
      <c r="F30">
        <v>1</v>
      </c>
      <c r="G30">
        <v>1</v>
      </c>
      <c r="H30">
        <v>0</v>
      </c>
      <c r="I30">
        <v>3</v>
      </c>
      <c r="J30" t="s">
        <v>12</v>
      </c>
      <c r="L30" t="str">
        <f t="shared" si="0"/>
        <v>DRV-017</v>
      </c>
      <c r="N30">
        <f t="shared" si="0"/>
        <v>21847</v>
      </c>
    </row>
    <row r="31" spans="1:14" x14ac:dyDescent="0.3">
      <c r="A31" t="s">
        <v>57</v>
      </c>
      <c r="B31" t="s">
        <v>53</v>
      </c>
      <c r="C31" s="1">
        <v>46267.402083333334</v>
      </c>
      <c r="D31">
        <v>6442</v>
      </c>
      <c r="E31">
        <v>4.4800000000000004</v>
      </c>
      <c r="F31">
        <v>0</v>
      </c>
      <c r="G31">
        <v>0</v>
      </c>
      <c r="H31">
        <v>1</v>
      </c>
      <c r="I31">
        <v>3</v>
      </c>
      <c r="J31" t="s">
        <v>12</v>
      </c>
      <c r="L31" t="str">
        <f t="shared" si="0"/>
        <v>DRV-017</v>
      </c>
      <c r="N31">
        <f t="shared" si="0"/>
        <v>6442</v>
      </c>
    </row>
    <row r="32" spans="1:14" x14ac:dyDescent="0.3">
      <c r="A32" t="s">
        <v>58</v>
      </c>
      <c r="B32" t="s">
        <v>59</v>
      </c>
      <c r="C32" s="1">
        <v>46267.388194444444</v>
      </c>
      <c r="D32">
        <v>7736</v>
      </c>
      <c r="E32">
        <v>2.88</v>
      </c>
      <c r="F32">
        <v>0</v>
      </c>
      <c r="G32">
        <v>0</v>
      </c>
      <c r="H32">
        <v>1</v>
      </c>
      <c r="I32">
        <v>3</v>
      </c>
      <c r="J32" t="s">
        <v>12</v>
      </c>
      <c r="L32" t="str">
        <f t="shared" si="0"/>
        <v>DRV-019</v>
      </c>
      <c r="N32">
        <f t="shared" si="0"/>
        <v>7736</v>
      </c>
    </row>
    <row r="33" spans="1:14" x14ac:dyDescent="0.3">
      <c r="A33" t="s">
        <v>60</v>
      </c>
      <c r="B33" t="s">
        <v>61</v>
      </c>
      <c r="C33" s="1">
        <v>46267.385416666664</v>
      </c>
      <c r="D33">
        <v>15562</v>
      </c>
      <c r="E33">
        <v>3.18</v>
      </c>
      <c r="F33">
        <v>0</v>
      </c>
      <c r="G33">
        <v>0</v>
      </c>
      <c r="H33">
        <v>1</v>
      </c>
      <c r="I33">
        <v>3</v>
      </c>
      <c r="J33" t="s">
        <v>12</v>
      </c>
      <c r="L33" t="str">
        <f t="shared" si="0"/>
        <v>DRV-021</v>
      </c>
      <c r="N33">
        <f t="shared" si="0"/>
        <v>15562</v>
      </c>
    </row>
    <row r="34" spans="1:14" x14ac:dyDescent="0.3">
      <c r="A34" t="s">
        <v>62</v>
      </c>
      <c r="B34" t="s">
        <v>63</v>
      </c>
      <c r="C34" s="1">
        <v>46267.372916666667</v>
      </c>
      <c r="D34">
        <v>11798</v>
      </c>
      <c r="E34">
        <v>4.07</v>
      </c>
      <c r="F34">
        <v>0</v>
      </c>
      <c r="G34">
        <v>0</v>
      </c>
      <c r="H34">
        <v>1</v>
      </c>
      <c r="I34">
        <v>3</v>
      </c>
      <c r="J34" t="s">
        <v>12</v>
      </c>
      <c r="L34" t="str">
        <f t="shared" si="0"/>
        <v>DRV-023</v>
      </c>
      <c r="N34">
        <f t="shared" si="0"/>
        <v>11798</v>
      </c>
    </row>
    <row r="35" spans="1:14" x14ac:dyDescent="0.3">
      <c r="A35" t="s">
        <v>64</v>
      </c>
      <c r="B35" t="s">
        <v>65</v>
      </c>
      <c r="C35" s="1">
        <v>46267.426388888889</v>
      </c>
      <c r="D35">
        <v>17384</v>
      </c>
      <c r="E35">
        <v>2.23</v>
      </c>
      <c r="F35">
        <v>0</v>
      </c>
      <c r="G35">
        <v>0</v>
      </c>
      <c r="H35">
        <v>1</v>
      </c>
      <c r="I35">
        <v>3</v>
      </c>
      <c r="J35" t="s">
        <v>12</v>
      </c>
      <c r="L35" t="str">
        <f t="shared" si="0"/>
        <v>DRV-024</v>
      </c>
      <c r="N35">
        <f t="shared" si="0"/>
        <v>17384</v>
      </c>
    </row>
    <row r="36" spans="1:14" x14ac:dyDescent="0.3">
      <c r="A36" t="s">
        <v>66</v>
      </c>
      <c r="B36" t="s">
        <v>65</v>
      </c>
      <c r="C36" s="1">
        <v>46267.447916666664</v>
      </c>
      <c r="D36">
        <v>509</v>
      </c>
      <c r="E36">
        <v>5.05</v>
      </c>
      <c r="F36">
        <v>0</v>
      </c>
      <c r="G36">
        <v>0</v>
      </c>
      <c r="H36">
        <v>1</v>
      </c>
      <c r="I36">
        <v>3</v>
      </c>
      <c r="J36" t="s">
        <v>12</v>
      </c>
      <c r="L36" t="str">
        <f t="shared" si="0"/>
        <v>DRV-024</v>
      </c>
      <c r="N36">
        <f t="shared" si="0"/>
        <v>509</v>
      </c>
    </row>
    <row r="37" spans="1:14" x14ac:dyDescent="0.3">
      <c r="A37" t="s">
        <v>67</v>
      </c>
      <c r="B37" t="s">
        <v>14</v>
      </c>
      <c r="C37" s="1">
        <v>46267.371527777781</v>
      </c>
      <c r="D37">
        <v>19824</v>
      </c>
      <c r="E37">
        <v>4.37</v>
      </c>
      <c r="F37">
        <v>0</v>
      </c>
      <c r="G37">
        <v>0</v>
      </c>
      <c r="H37">
        <v>1</v>
      </c>
      <c r="I37">
        <v>3</v>
      </c>
      <c r="J37" t="s">
        <v>12</v>
      </c>
      <c r="L37" t="str">
        <f t="shared" si="0"/>
        <v>DRV-027</v>
      </c>
      <c r="N37">
        <f t="shared" si="0"/>
        <v>19824</v>
      </c>
    </row>
    <row r="38" spans="1:14" x14ac:dyDescent="0.3">
      <c r="A38" t="s">
        <v>68</v>
      </c>
      <c r="B38" t="s">
        <v>69</v>
      </c>
      <c r="C38" s="1">
        <v>46267.365972222222</v>
      </c>
      <c r="D38">
        <v>22531</v>
      </c>
      <c r="E38">
        <v>4.25</v>
      </c>
      <c r="F38">
        <v>0</v>
      </c>
      <c r="G38">
        <v>0</v>
      </c>
      <c r="H38">
        <v>1</v>
      </c>
      <c r="I38">
        <v>3</v>
      </c>
      <c r="J38" t="s">
        <v>12</v>
      </c>
      <c r="L38" t="str">
        <f t="shared" si="0"/>
        <v>DRV-030</v>
      </c>
      <c r="N38">
        <f t="shared" si="0"/>
        <v>22531</v>
      </c>
    </row>
    <row r="39" spans="1:14" x14ac:dyDescent="0.3">
      <c r="A39" t="s">
        <v>70</v>
      </c>
      <c r="B39" t="s">
        <v>69</v>
      </c>
      <c r="C39" s="1">
        <v>46267.375</v>
      </c>
      <c r="D39">
        <v>7450</v>
      </c>
      <c r="E39">
        <v>1.0900000000000001</v>
      </c>
      <c r="F39">
        <v>0</v>
      </c>
      <c r="G39">
        <v>0</v>
      </c>
      <c r="H39">
        <v>1</v>
      </c>
      <c r="I39">
        <v>3</v>
      </c>
      <c r="J39" t="s">
        <v>12</v>
      </c>
      <c r="L39" t="str">
        <f t="shared" si="0"/>
        <v>DRV-030</v>
      </c>
      <c r="N39">
        <f t="shared" si="0"/>
        <v>7450</v>
      </c>
    </row>
    <row r="40" spans="1:14" x14ac:dyDescent="0.3">
      <c r="A40" t="s">
        <v>71</v>
      </c>
      <c r="B40" t="s">
        <v>69</v>
      </c>
      <c r="C40" s="1">
        <v>46267.378472222219</v>
      </c>
      <c r="D40">
        <v>20348</v>
      </c>
      <c r="E40">
        <v>3.81</v>
      </c>
      <c r="F40">
        <v>0</v>
      </c>
      <c r="G40">
        <v>0</v>
      </c>
      <c r="H40">
        <v>1</v>
      </c>
      <c r="I40">
        <v>3</v>
      </c>
      <c r="J40" t="s">
        <v>12</v>
      </c>
      <c r="L40" t="str">
        <f t="shared" si="0"/>
        <v>DRV-030</v>
      </c>
      <c r="N40">
        <f t="shared" si="0"/>
        <v>20348</v>
      </c>
    </row>
    <row r="41" spans="1:14" x14ac:dyDescent="0.3">
      <c r="A41" t="s">
        <v>72</v>
      </c>
      <c r="B41" t="s">
        <v>73</v>
      </c>
      <c r="C41" s="1">
        <v>46267.388888888891</v>
      </c>
      <c r="D41">
        <v>20623</v>
      </c>
      <c r="E41">
        <v>1.98</v>
      </c>
      <c r="F41">
        <v>0</v>
      </c>
      <c r="G41">
        <v>0</v>
      </c>
      <c r="H41">
        <v>1</v>
      </c>
      <c r="I41">
        <v>3</v>
      </c>
      <c r="J41" t="s">
        <v>12</v>
      </c>
      <c r="L41" t="str">
        <f t="shared" si="0"/>
        <v>DRV-031</v>
      </c>
      <c r="N41">
        <f t="shared" si="0"/>
        <v>20623</v>
      </c>
    </row>
    <row r="42" spans="1:14" x14ac:dyDescent="0.3">
      <c r="A42" t="s">
        <v>74</v>
      </c>
      <c r="B42" t="s">
        <v>75</v>
      </c>
      <c r="C42" s="1">
        <v>46267.417361111111</v>
      </c>
      <c r="D42">
        <v>13976</v>
      </c>
      <c r="E42">
        <v>1.27</v>
      </c>
      <c r="F42">
        <v>0</v>
      </c>
      <c r="G42">
        <v>0</v>
      </c>
      <c r="H42">
        <v>1</v>
      </c>
      <c r="I42">
        <v>3</v>
      </c>
      <c r="J42" t="s">
        <v>12</v>
      </c>
      <c r="L42" t="str">
        <f t="shared" si="0"/>
        <v>DRV-032</v>
      </c>
      <c r="N42">
        <f t="shared" si="0"/>
        <v>13976</v>
      </c>
    </row>
    <row r="43" spans="1:14" x14ac:dyDescent="0.3">
      <c r="A43" t="s">
        <v>76</v>
      </c>
      <c r="B43" t="s">
        <v>77</v>
      </c>
      <c r="C43" s="1">
        <v>46267.381249999999</v>
      </c>
      <c r="D43">
        <v>22759</v>
      </c>
      <c r="E43">
        <v>4.87</v>
      </c>
      <c r="F43">
        <v>0</v>
      </c>
      <c r="G43">
        <v>0</v>
      </c>
      <c r="H43">
        <v>1</v>
      </c>
      <c r="I43">
        <v>3</v>
      </c>
      <c r="J43" t="s">
        <v>12</v>
      </c>
      <c r="L43" t="str">
        <f t="shared" si="0"/>
        <v>DRV-033</v>
      </c>
      <c r="N43">
        <f t="shared" si="0"/>
        <v>22759</v>
      </c>
    </row>
    <row r="44" spans="1:14" x14ac:dyDescent="0.3">
      <c r="A44" t="s">
        <v>78</v>
      </c>
      <c r="B44" t="s">
        <v>79</v>
      </c>
      <c r="C44" s="1">
        <v>46267.398611111108</v>
      </c>
      <c r="D44">
        <v>12705</v>
      </c>
      <c r="E44">
        <v>3.28</v>
      </c>
      <c r="F44">
        <v>0</v>
      </c>
      <c r="G44">
        <v>0</v>
      </c>
      <c r="H44">
        <v>1</v>
      </c>
      <c r="I44">
        <v>3</v>
      </c>
      <c r="J44" t="s">
        <v>12</v>
      </c>
      <c r="L44" t="str">
        <f t="shared" si="0"/>
        <v>DRV-034</v>
      </c>
      <c r="N44">
        <f t="shared" si="0"/>
        <v>12705</v>
      </c>
    </row>
    <row r="45" spans="1:14" x14ac:dyDescent="0.3">
      <c r="A45" t="s">
        <v>80</v>
      </c>
      <c r="B45" t="s">
        <v>81</v>
      </c>
      <c r="C45" s="1">
        <v>46267.407638888886</v>
      </c>
      <c r="D45">
        <v>20980</v>
      </c>
      <c r="E45">
        <v>30.43</v>
      </c>
      <c r="F45">
        <v>1</v>
      </c>
      <c r="G45">
        <v>1</v>
      </c>
      <c r="H45">
        <v>0</v>
      </c>
      <c r="I45">
        <v>3</v>
      </c>
      <c r="J45" t="s">
        <v>12</v>
      </c>
      <c r="L45" t="str">
        <f t="shared" si="0"/>
        <v>DRV-036</v>
      </c>
      <c r="N45">
        <f t="shared" si="0"/>
        <v>20980</v>
      </c>
    </row>
    <row r="46" spans="1:14" x14ac:dyDescent="0.3">
      <c r="A46" t="s">
        <v>82</v>
      </c>
      <c r="B46" t="s">
        <v>81</v>
      </c>
      <c r="C46" s="1">
        <v>46267.432638888888</v>
      </c>
      <c r="D46">
        <v>18845</v>
      </c>
      <c r="E46">
        <v>1.98</v>
      </c>
      <c r="F46">
        <v>0</v>
      </c>
      <c r="G46">
        <v>0</v>
      </c>
      <c r="H46">
        <v>1</v>
      </c>
      <c r="I46">
        <v>3</v>
      </c>
      <c r="J46" t="s">
        <v>12</v>
      </c>
      <c r="L46" t="str">
        <f t="shared" si="0"/>
        <v>DRV-036</v>
      </c>
      <c r="N46">
        <f t="shared" si="0"/>
        <v>18845</v>
      </c>
    </row>
    <row r="47" spans="1:14" x14ac:dyDescent="0.3">
      <c r="A47" t="s">
        <v>83</v>
      </c>
      <c r="B47" t="s">
        <v>81</v>
      </c>
      <c r="C47" s="1">
        <v>46267.441666666666</v>
      </c>
      <c r="D47">
        <v>23498</v>
      </c>
      <c r="E47">
        <v>3.79</v>
      </c>
      <c r="F47">
        <v>0</v>
      </c>
      <c r="G47">
        <v>0</v>
      </c>
      <c r="H47">
        <v>1</v>
      </c>
      <c r="I47">
        <v>3</v>
      </c>
      <c r="J47" t="s">
        <v>12</v>
      </c>
      <c r="L47" t="str">
        <f t="shared" si="0"/>
        <v>DRV-036</v>
      </c>
      <c r="N47">
        <f t="shared" si="0"/>
        <v>23498</v>
      </c>
    </row>
    <row r="48" spans="1:14" x14ac:dyDescent="0.3">
      <c r="A48" t="s">
        <v>84</v>
      </c>
      <c r="B48" t="s">
        <v>85</v>
      </c>
      <c r="C48" s="1">
        <v>46267.387499999997</v>
      </c>
      <c r="D48">
        <v>18379</v>
      </c>
      <c r="E48">
        <v>4.79</v>
      </c>
      <c r="F48">
        <v>0</v>
      </c>
      <c r="G48">
        <v>0</v>
      </c>
      <c r="H48">
        <v>1</v>
      </c>
      <c r="I48">
        <v>3</v>
      </c>
      <c r="J48" t="s">
        <v>12</v>
      </c>
      <c r="L48" t="str">
        <f t="shared" si="0"/>
        <v>DRV-037</v>
      </c>
      <c r="N48">
        <f t="shared" si="0"/>
        <v>18379</v>
      </c>
    </row>
    <row r="49" spans="1:14" x14ac:dyDescent="0.3">
      <c r="A49" t="s">
        <v>86</v>
      </c>
      <c r="B49" t="s">
        <v>85</v>
      </c>
      <c r="C49" s="1">
        <v>46267.484722222223</v>
      </c>
      <c r="D49">
        <v>10736</v>
      </c>
      <c r="E49">
        <v>2.82</v>
      </c>
      <c r="F49">
        <v>0</v>
      </c>
      <c r="G49">
        <v>0</v>
      </c>
      <c r="H49">
        <v>1</v>
      </c>
      <c r="I49">
        <v>3</v>
      </c>
      <c r="J49" t="s">
        <v>12</v>
      </c>
      <c r="L49" t="str">
        <f t="shared" si="0"/>
        <v>DRV-037</v>
      </c>
      <c r="N49">
        <f t="shared" si="0"/>
        <v>10736</v>
      </c>
    </row>
    <row r="50" spans="1:14" x14ac:dyDescent="0.3">
      <c r="A50" t="s">
        <v>87</v>
      </c>
      <c r="B50" t="s">
        <v>88</v>
      </c>
      <c r="C50" s="1">
        <v>46267.368750000001</v>
      </c>
      <c r="D50">
        <v>6903</v>
      </c>
      <c r="E50">
        <v>1.59</v>
      </c>
      <c r="F50">
        <v>0</v>
      </c>
      <c r="G50">
        <v>0</v>
      </c>
      <c r="H50">
        <v>1</v>
      </c>
      <c r="I50">
        <v>3</v>
      </c>
      <c r="J50" t="s">
        <v>12</v>
      </c>
      <c r="L50" t="str">
        <f t="shared" si="0"/>
        <v>DRV-038</v>
      </c>
      <c r="N50">
        <f t="shared" si="0"/>
        <v>6903</v>
      </c>
    </row>
    <row r="51" spans="1:14" x14ac:dyDescent="0.3">
      <c r="A51" t="s">
        <v>89</v>
      </c>
      <c r="B51" t="s">
        <v>90</v>
      </c>
      <c r="C51" s="1">
        <v>46267.46875</v>
      </c>
      <c r="D51">
        <v>7721</v>
      </c>
      <c r="E51">
        <v>4.1900000000000004</v>
      </c>
      <c r="F51">
        <v>0</v>
      </c>
      <c r="G51">
        <v>0</v>
      </c>
      <c r="H51">
        <v>1</v>
      </c>
      <c r="I51">
        <v>3</v>
      </c>
      <c r="J51" t="s">
        <v>12</v>
      </c>
      <c r="L51" t="str">
        <f t="shared" si="0"/>
        <v>DRV-041</v>
      </c>
      <c r="N51">
        <f t="shared" si="0"/>
        <v>7721</v>
      </c>
    </row>
    <row r="52" spans="1:14" x14ac:dyDescent="0.3">
      <c r="A52" t="s">
        <v>91</v>
      </c>
      <c r="B52" t="s">
        <v>92</v>
      </c>
      <c r="C52" s="1">
        <v>46267.421527777777</v>
      </c>
      <c r="D52">
        <v>11561</v>
      </c>
      <c r="E52">
        <v>4.8600000000000003</v>
      </c>
      <c r="F52">
        <v>0</v>
      </c>
      <c r="G52">
        <v>0</v>
      </c>
      <c r="H52">
        <v>1</v>
      </c>
      <c r="I52">
        <v>3</v>
      </c>
      <c r="J52" t="s">
        <v>12</v>
      </c>
      <c r="L52" t="str">
        <f t="shared" si="0"/>
        <v>DRV-042</v>
      </c>
      <c r="N52">
        <f t="shared" si="0"/>
        <v>11561</v>
      </c>
    </row>
    <row r="53" spans="1:14" x14ac:dyDescent="0.3">
      <c r="A53" t="s">
        <v>93</v>
      </c>
      <c r="B53" t="s">
        <v>92</v>
      </c>
      <c r="C53" s="1">
        <v>46267.453472222223</v>
      </c>
      <c r="D53">
        <v>5965</v>
      </c>
      <c r="E53">
        <v>3.81</v>
      </c>
      <c r="F53">
        <v>0</v>
      </c>
      <c r="G53">
        <v>0</v>
      </c>
      <c r="H53">
        <v>1</v>
      </c>
      <c r="I53">
        <v>3</v>
      </c>
      <c r="J53" t="s">
        <v>12</v>
      </c>
      <c r="L53" t="str">
        <f t="shared" si="0"/>
        <v>DRV-042</v>
      </c>
      <c r="N53">
        <f t="shared" si="0"/>
        <v>5965</v>
      </c>
    </row>
    <row r="54" spans="1:14" x14ac:dyDescent="0.3">
      <c r="A54" t="s">
        <v>94</v>
      </c>
      <c r="B54" t="s">
        <v>18</v>
      </c>
      <c r="C54" s="1">
        <v>46267.372916666667</v>
      </c>
      <c r="D54">
        <v>14358</v>
      </c>
      <c r="E54">
        <v>4.87</v>
      </c>
      <c r="F54">
        <v>0</v>
      </c>
      <c r="G54">
        <v>0</v>
      </c>
      <c r="H54">
        <v>1</v>
      </c>
      <c r="I54">
        <v>3</v>
      </c>
      <c r="J54" t="s">
        <v>12</v>
      </c>
      <c r="L54" t="str">
        <f t="shared" si="0"/>
        <v>DRV-043</v>
      </c>
      <c r="N54">
        <f t="shared" si="0"/>
        <v>14358</v>
      </c>
    </row>
    <row r="55" spans="1:14" x14ac:dyDescent="0.3">
      <c r="A55" t="s">
        <v>95</v>
      </c>
      <c r="B55" t="s">
        <v>18</v>
      </c>
      <c r="C55" s="1">
        <v>46267.395138888889</v>
      </c>
      <c r="D55">
        <v>5107</v>
      </c>
      <c r="E55">
        <v>4.63</v>
      </c>
      <c r="F55">
        <v>0</v>
      </c>
      <c r="G55">
        <v>0</v>
      </c>
      <c r="H55">
        <v>1</v>
      </c>
      <c r="I55">
        <v>3</v>
      </c>
      <c r="J55" t="s">
        <v>12</v>
      </c>
      <c r="L55" t="str">
        <f t="shared" si="0"/>
        <v>DRV-043</v>
      </c>
      <c r="N55">
        <f t="shared" si="0"/>
        <v>5107</v>
      </c>
    </row>
    <row r="56" spans="1:14" x14ac:dyDescent="0.3">
      <c r="A56" t="s">
        <v>96</v>
      </c>
      <c r="B56" t="s">
        <v>18</v>
      </c>
      <c r="C56" s="1">
        <v>46267.396527777775</v>
      </c>
      <c r="D56">
        <v>4857</v>
      </c>
      <c r="E56">
        <v>1.48</v>
      </c>
      <c r="F56">
        <v>0</v>
      </c>
      <c r="G56">
        <v>0</v>
      </c>
      <c r="H56">
        <v>1</v>
      </c>
      <c r="I56">
        <v>3</v>
      </c>
      <c r="J56" t="s">
        <v>12</v>
      </c>
      <c r="L56" t="str">
        <f t="shared" si="0"/>
        <v>DRV-043</v>
      </c>
      <c r="N56">
        <f t="shared" si="0"/>
        <v>4857</v>
      </c>
    </row>
    <row r="57" spans="1:14" x14ac:dyDescent="0.3">
      <c r="A57" t="s">
        <v>97</v>
      </c>
      <c r="B57" t="s">
        <v>98</v>
      </c>
      <c r="C57" s="1">
        <v>46267.410416666666</v>
      </c>
      <c r="D57">
        <v>5158</v>
      </c>
      <c r="E57">
        <v>3.55</v>
      </c>
      <c r="F57">
        <v>0</v>
      </c>
      <c r="G57">
        <v>0</v>
      </c>
      <c r="H57">
        <v>1</v>
      </c>
      <c r="I57">
        <v>3</v>
      </c>
      <c r="J57" t="s">
        <v>12</v>
      </c>
      <c r="L57" t="str">
        <f t="shared" si="0"/>
        <v>DRV-044</v>
      </c>
      <c r="N57">
        <f t="shared" si="0"/>
        <v>5158</v>
      </c>
    </row>
    <row r="58" spans="1:14" x14ac:dyDescent="0.3">
      <c r="A58" t="s">
        <v>99</v>
      </c>
      <c r="B58" t="s">
        <v>98</v>
      </c>
      <c r="C58" s="1">
        <v>46267.447222222225</v>
      </c>
      <c r="D58">
        <v>11730</v>
      </c>
      <c r="E58">
        <v>4.0199999999999996</v>
      </c>
      <c r="F58">
        <v>0</v>
      </c>
      <c r="G58">
        <v>0</v>
      </c>
      <c r="H58">
        <v>1</v>
      </c>
      <c r="I58">
        <v>3</v>
      </c>
      <c r="J58" t="s">
        <v>12</v>
      </c>
      <c r="L58" t="str">
        <f t="shared" si="0"/>
        <v>DRV-044</v>
      </c>
      <c r="N58">
        <f t="shared" si="0"/>
        <v>11730</v>
      </c>
    </row>
    <row r="59" spans="1:14" x14ac:dyDescent="0.3">
      <c r="A59" t="s">
        <v>100</v>
      </c>
      <c r="B59" t="s">
        <v>101</v>
      </c>
      <c r="C59" s="1">
        <v>46267.411111111112</v>
      </c>
      <c r="D59">
        <v>3308</v>
      </c>
      <c r="E59">
        <v>4.24</v>
      </c>
      <c r="F59">
        <v>0</v>
      </c>
      <c r="G59">
        <v>0</v>
      </c>
      <c r="H59">
        <v>1</v>
      </c>
      <c r="I59">
        <v>3</v>
      </c>
      <c r="J59" t="s">
        <v>12</v>
      </c>
      <c r="L59" t="str">
        <f t="shared" si="0"/>
        <v>DRV-045</v>
      </c>
      <c r="N59">
        <f t="shared" si="0"/>
        <v>3308</v>
      </c>
    </row>
    <row r="60" spans="1:14" x14ac:dyDescent="0.3">
      <c r="A60" t="s">
        <v>102</v>
      </c>
      <c r="B60" t="s">
        <v>103</v>
      </c>
      <c r="C60" s="1">
        <v>46267.361805555556</v>
      </c>
      <c r="D60">
        <v>10644</v>
      </c>
      <c r="E60">
        <v>3.56</v>
      </c>
      <c r="F60">
        <v>0</v>
      </c>
      <c r="G60">
        <v>0</v>
      </c>
      <c r="H60">
        <v>1</v>
      </c>
      <c r="I60">
        <v>3</v>
      </c>
      <c r="J60" t="s">
        <v>12</v>
      </c>
      <c r="L60" t="str">
        <f t="shared" si="0"/>
        <v>DRV-046</v>
      </c>
      <c r="N60">
        <f t="shared" si="0"/>
        <v>10644</v>
      </c>
    </row>
    <row r="61" spans="1:14" x14ac:dyDescent="0.3">
      <c r="A61" t="s">
        <v>104</v>
      </c>
      <c r="B61" t="s">
        <v>105</v>
      </c>
      <c r="C61" s="1">
        <v>46267.337500000001</v>
      </c>
      <c r="D61">
        <v>10170</v>
      </c>
      <c r="E61">
        <v>1.71</v>
      </c>
      <c r="F61">
        <v>0</v>
      </c>
      <c r="G61">
        <v>0</v>
      </c>
      <c r="H61">
        <v>1</v>
      </c>
      <c r="I61">
        <v>3</v>
      </c>
      <c r="J61" t="s">
        <v>12</v>
      </c>
      <c r="L61" t="str">
        <f t="shared" si="0"/>
        <v>DRV-047</v>
      </c>
      <c r="N61">
        <f t="shared" si="0"/>
        <v>10170</v>
      </c>
    </row>
    <row r="62" spans="1:14" x14ac:dyDescent="0.3">
      <c r="A62" t="s">
        <v>106</v>
      </c>
      <c r="B62" t="s">
        <v>107</v>
      </c>
      <c r="C62" s="1">
        <v>46267.370833333334</v>
      </c>
      <c r="D62">
        <v>21394</v>
      </c>
      <c r="E62">
        <v>3.51</v>
      </c>
      <c r="F62">
        <v>0</v>
      </c>
      <c r="G62">
        <v>0</v>
      </c>
      <c r="H62">
        <v>1</v>
      </c>
      <c r="I62">
        <v>3</v>
      </c>
      <c r="J62" t="s">
        <v>12</v>
      </c>
      <c r="L62" t="str">
        <f t="shared" si="0"/>
        <v>DRV-049</v>
      </c>
      <c r="N62">
        <f t="shared" si="0"/>
        <v>21394</v>
      </c>
    </row>
    <row r="63" spans="1:14" x14ac:dyDescent="0.3">
      <c r="A63" t="s">
        <v>108</v>
      </c>
      <c r="B63" t="s">
        <v>107</v>
      </c>
      <c r="C63" s="1">
        <v>46267.433333333334</v>
      </c>
      <c r="D63">
        <v>4740</v>
      </c>
      <c r="E63">
        <v>3.54</v>
      </c>
      <c r="F63">
        <v>0</v>
      </c>
      <c r="G63">
        <v>0</v>
      </c>
      <c r="H63">
        <v>1</v>
      </c>
      <c r="I63">
        <v>3</v>
      </c>
      <c r="J63" t="s">
        <v>12</v>
      </c>
      <c r="L63" t="str">
        <f t="shared" si="0"/>
        <v>DRV-049</v>
      </c>
      <c r="N63">
        <f t="shared" si="0"/>
        <v>4740</v>
      </c>
    </row>
    <row r="64" spans="1:14" x14ac:dyDescent="0.3">
      <c r="A64" t="s">
        <v>109</v>
      </c>
      <c r="B64" t="s">
        <v>20</v>
      </c>
      <c r="C64" s="1">
        <v>46267.340277777781</v>
      </c>
      <c r="D64">
        <v>518</v>
      </c>
      <c r="E64">
        <v>2.97</v>
      </c>
      <c r="F64">
        <v>0</v>
      </c>
      <c r="G64">
        <v>0</v>
      </c>
      <c r="H64">
        <v>1</v>
      </c>
      <c r="I64">
        <v>3</v>
      </c>
      <c r="J64" t="s">
        <v>12</v>
      </c>
      <c r="L64" t="str">
        <f t="shared" si="0"/>
        <v>DRV-050</v>
      </c>
      <c r="N64">
        <f t="shared" si="0"/>
        <v>518</v>
      </c>
    </row>
    <row r="65" spans="1:14" x14ac:dyDescent="0.3">
      <c r="A65" t="s">
        <v>110</v>
      </c>
      <c r="B65" t="s">
        <v>25</v>
      </c>
      <c r="C65" s="1">
        <v>46267.42083333333</v>
      </c>
      <c r="D65">
        <v>21412</v>
      </c>
      <c r="E65">
        <v>2.84</v>
      </c>
      <c r="F65">
        <v>0</v>
      </c>
      <c r="G65">
        <v>1</v>
      </c>
      <c r="H65">
        <v>0</v>
      </c>
      <c r="I65">
        <v>2</v>
      </c>
      <c r="J65" t="s">
        <v>111</v>
      </c>
      <c r="L65" t="str">
        <f t="shared" si="0"/>
        <v>DRV-002</v>
      </c>
      <c r="N65">
        <f t="shared" si="0"/>
        <v>21412</v>
      </c>
    </row>
    <row r="66" spans="1:14" x14ac:dyDescent="0.3">
      <c r="A66" t="s">
        <v>112</v>
      </c>
      <c r="B66" t="s">
        <v>27</v>
      </c>
      <c r="C66" s="1">
        <v>46267.369444444441</v>
      </c>
      <c r="D66">
        <v>19839</v>
      </c>
      <c r="E66">
        <v>4.41</v>
      </c>
      <c r="F66">
        <v>0</v>
      </c>
      <c r="G66">
        <v>1</v>
      </c>
      <c r="H66">
        <v>0</v>
      </c>
      <c r="I66">
        <v>2</v>
      </c>
      <c r="J66" t="s">
        <v>111</v>
      </c>
      <c r="L66" t="str">
        <f t="shared" si="0"/>
        <v>DRV-003</v>
      </c>
      <c r="N66">
        <f t="shared" si="0"/>
        <v>19839</v>
      </c>
    </row>
    <row r="67" spans="1:14" x14ac:dyDescent="0.3">
      <c r="A67" t="s">
        <v>113</v>
      </c>
      <c r="B67" t="s">
        <v>27</v>
      </c>
      <c r="C67" s="1">
        <v>46267.380555555559</v>
      </c>
      <c r="D67">
        <v>17618</v>
      </c>
      <c r="E67">
        <v>4.75</v>
      </c>
      <c r="F67">
        <v>0</v>
      </c>
      <c r="G67">
        <v>1</v>
      </c>
      <c r="H67">
        <v>0</v>
      </c>
      <c r="I67">
        <v>2</v>
      </c>
      <c r="J67" t="s">
        <v>111</v>
      </c>
      <c r="L67" t="str">
        <f t="shared" ref="L67:N130" si="1">IF(OR(F67&gt;0, G67&gt;0, H67&gt;0), B67, "")</f>
        <v>DRV-003</v>
      </c>
      <c r="N67">
        <f t="shared" si="1"/>
        <v>17618</v>
      </c>
    </row>
    <row r="68" spans="1:14" x14ac:dyDescent="0.3">
      <c r="A68" t="s">
        <v>114</v>
      </c>
      <c r="B68" t="s">
        <v>36</v>
      </c>
      <c r="C68" s="1">
        <v>46267.42083333333</v>
      </c>
      <c r="D68">
        <v>19935</v>
      </c>
      <c r="E68">
        <v>2.11</v>
      </c>
      <c r="F68">
        <v>0</v>
      </c>
      <c r="G68">
        <v>1</v>
      </c>
      <c r="H68">
        <v>0</v>
      </c>
      <c r="I68">
        <v>2</v>
      </c>
      <c r="J68" t="s">
        <v>111</v>
      </c>
      <c r="L68" t="str">
        <f t="shared" si="1"/>
        <v>DRV-006</v>
      </c>
      <c r="N68">
        <f t="shared" si="1"/>
        <v>19935</v>
      </c>
    </row>
    <row r="69" spans="1:14" x14ac:dyDescent="0.3">
      <c r="A69" t="s">
        <v>115</v>
      </c>
      <c r="B69" t="s">
        <v>38</v>
      </c>
      <c r="C69" s="1">
        <v>46267.432638888888</v>
      </c>
      <c r="D69">
        <v>19789</v>
      </c>
      <c r="E69">
        <v>1.21</v>
      </c>
      <c r="F69">
        <v>0</v>
      </c>
      <c r="G69">
        <v>1</v>
      </c>
      <c r="H69">
        <v>0</v>
      </c>
      <c r="I69">
        <v>2</v>
      </c>
      <c r="J69" t="s">
        <v>111</v>
      </c>
      <c r="L69" t="str">
        <f t="shared" si="1"/>
        <v>DRV-007</v>
      </c>
      <c r="N69">
        <f t="shared" si="1"/>
        <v>19789</v>
      </c>
    </row>
    <row r="70" spans="1:14" x14ac:dyDescent="0.3">
      <c r="A70" t="s">
        <v>116</v>
      </c>
      <c r="B70" t="s">
        <v>117</v>
      </c>
      <c r="C70" s="1">
        <v>46267.419444444444</v>
      </c>
      <c r="D70">
        <v>18593</v>
      </c>
      <c r="E70">
        <v>3.77</v>
      </c>
      <c r="F70">
        <v>0</v>
      </c>
      <c r="G70">
        <v>1</v>
      </c>
      <c r="H70">
        <v>0</v>
      </c>
      <c r="I70">
        <v>2</v>
      </c>
      <c r="J70" t="s">
        <v>111</v>
      </c>
      <c r="L70" t="str">
        <f t="shared" si="1"/>
        <v>DRV-008</v>
      </c>
      <c r="N70">
        <f t="shared" si="1"/>
        <v>18593</v>
      </c>
    </row>
    <row r="71" spans="1:14" x14ac:dyDescent="0.3">
      <c r="A71" t="s">
        <v>118</v>
      </c>
      <c r="B71" t="s">
        <v>41</v>
      </c>
      <c r="C71" s="1">
        <v>46267.402777777781</v>
      </c>
      <c r="D71">
        <v>23810</v>
      </c>
      <c r="E71">
        <v>4.01</v>
      </c>
      <c r="F71">
        <v>0</v>
      </c>
      <c r="G71">
        <v>1</v>
      </c>
      <c r="H71">
        <v>0</v>
      </c>
      <c r="I71">
        <v>2</v>
      </c>
      <c r="J71" t="s">
        <v>111</v>
      </c>
      <c r="L71" t="str">
        <f t="shared" si="1"/>
        <v>DRV-009</v>
      </c>
      <c r="N71">
        <f t="shared" si="1"/>
        <v>23810</v>
      </c>
    </row>
    <row r="72" spans="1:14" x14ac:dyDescent="0.3">
      <c r="A72" t="s">
        <v>119</v>
      </c>
      <c r="B72" t="s">
        <v>41</v>
      </c>
      <c r="C72" s="1">
        <v>46267.455555555556</v>
      </c>
      <c r="D72">
        <v>18410</v>
      </c>
      <c r="E72">
        <v>2.96</v>
      </c>
      <c r="F72">
        <v>0</v>
      </c>
      <c r="G72">
        <v>1</v>
      </c>
      <c r="H72">
        <v>0</v>
      </c>
      <c r="I72">
        <v>2</v>
      </c>
      <c r="J72" t="s">
        <v>111</v>
      </c>
      <c r="L72" t="str">
        <f t="shared" si="1"/>
        <v>DRV-009</v>
      </c>
      <c r="N72">
        <f t="shared" si="1"/>
        <v>18410</v>
      </c>
    </row>
    <row r="73" spans="1:14" x14ac:dyDescent="0.3">
      <c r="A73" t="s">
        <v>120</v>
      </c>
      <c r="B73" t="s">
        <v>121</v>
      </c>
      <c r="C73" s="1">
        <v>46267.377083333333</v>
      </c>
      <c r="D73">
        <v>18201</v>
      </c>
      <c r="E73">
        <v>1.42</v>
      </c>
      <c r="F73">
        <v>0</v>
      </c>
      <c r="G73">
        <v>1</v>
      </c>
      <c r="H73">
        <v>0</v>
      </c>
      <c r="I73">
        <v>2</v>
      </c>
      <c r="J73" t="s">
        <v>111</v>
      </c>
      <c r="L73" t="str">
        <f t="shared" si="1"/>
        <v>DRV-010</v>
      </c>
      <c r="N73">
        <f t="shared" si="1"/>
        <v>18201</v>
      </c>
    </row>
    <row r="74" spans="1:14" x14ac:dyDescent="0.3">
      <c r="A74" t="s">
        <v>122</v>
      </c>
      <c r="B74" t="s">
        <v>121</v>
      </c>
      <c r="C74" s="1">
        <v>46267.401388888888</v>
      </c>
      <c r="D74">
        <v>22719</v>
      </c>
      <c r="E74">
        <v>1.52</v>
      </c>
      <c r="F74">
        <v>0</v>
      </c>
      <c r="G74">
        <v>1</v>
      </c>
      <c r="H74">
        <v>0</v>
      </c>
      <c r="I74">
        <v>2</v>
      </c>
      <c r="J74" t="s">
        <v>111</v>
      </c>
      <c r="L74" t="str">
        <f t="shared" si="1"/>
        <v>DRV-010</v>
      </c>
      <c r="N74">
        <f t="shared" si="1"/>
        <v>22719</v>
      </c>
    </row>
    <row r="75" spans="1:14" x14ac:dyDescent="0.3">
      <c r="A75" t="s">
        <v>123</v>
      </c>
      <c r="B75" t="s">
        <v>44</v>
      </c>
      <c r="C75" s="1">
        <v>46267.363194444442</v>
      </c>
      <c r="D75">
        <v>20376</v>
      </c>
      <c r="E75">
        <v>4.6399999999999997</v>
      </c>
      <c r="F75">
        <v>0</v>
      </c>
      <c r="G75">
        <v>1</v>
      </c>
      <c r="H75">
        <v>0</v>
      </c>
      <c r="I75">
        <v>2</v>
      </c>
      <c r="J75" t="s">
        <v>111</v>
      </c>
      <c r="L75" t="str">
        <f t="shared" si="1"/>
        <v>DRV-011</v>
      </c>
      <c r="N75">
        <f t="shared" si="1"/>
        <v>20376</v>
      </c>
    </row>
    <row r="76" spans="1:14" x14ac:dyDescent="0.3">
      <c r="A76" t="s">
        <v>124</v>
      </c>
      <c r="B76" t="s">
        <v>44</v>
      </c>
      <c r="C76" s="1">
        <v>46267.376388888886</v>
      </c>
      <c r="D76">
        <v>23152</v>
      </c>
      <c r="E76">
        <v>1.9</v>
      </c>
      <c r="F76">
        <v>0</v>
      </c>
      <c r="G76">
        <v>1</v>
      </c>
      <c r="H76">
        <v>0</v>
      </c>
      <c r="I76">
        <v>2</v>
      </c>
      <c r="J76" t="s">
        <v>111</v>
      </c>
      <c r="L76" t="str">
        <f t="shared" si="1"/>
        <v>DRV-011</v>
      </c>
      <c r="N76">
        <f t="shared" si="1"/>
        <v>23152</v>
      </c>
    </row>
    <row r="77" spans="1:14" x14ac:dyDescent="0.3">
      <c r="A77" t="s">
        <v>125</v>
      </c>
      <c r="B77" t="s">
        <v>44</v>
      </c>
      <c r="C77" s="1">
        <v>46267.413888888892</v>
      </c>
      <c r="D77">
        <v>15886</v>
      </c>
      <c r="E77">
        <v>5.01</v>
      </c>
      <c r="F77">
        <v>0</v>
      </c>
      <c r="G77">
        <v>1</v>
      </c>
      <c r="H77">
        <v>0</v>
      </c>
      <c r="I77">
        <v>2</v>
      </c>
      <c r="J77" t="s">
        <v>111</v>
      </c>
      <c r="L77" t="str">
        <f t="shared" si="1"/>
        <v>DRV-011</v>
      </c>
      <c r="N77">
        <f t="shared" si="1"/>
        <v>15886</v>
      </c>
    </row>
    <row r="78" spans="1:14" x14ac:dyDescent="0.3">
      <c r="A78" t="s">
        <v>126</v>
      </c>
      <c r="B78" t="s">
        <v>44</v>
      </c>
      <c r="C78" s="1">
        <v>46267.43472222222</v>
      </c>
      <c r="D78">
        <v>15877</v>
      </c>
      <c r="E78">
        <v>1.32</v>
      </c>
      <c r="F78">
        <v>0</v>
      </c>
      <c r="G78">
        <v>1</v>
      </c>
      <c r="H78">
        <v>0</v>
      </c>
      <c r="I78">
        <v>2</v>
      </c>
      <c r="J78" t="s">
        <v>111</v>
      </c>
      <c r="L78" t="str">
        <f t="shared" si="1"/>
        <v>DRV-011</v>
      </c>
      <c r="N78">
        <f t="shared" si="1"/>
        <v>15877</v>
      </c>
    </row>
    <row r="79" spans="1:14" x14ac:dyDescent="0.3">
      <c r="A79" t="s">
        <v>127</v>
      </c>
      <c r="B79" t="s">
        <v>44</v>
      </c>
      <c r="C79" s="1">
        <v>46267.445138888892</v>
      </c>
      <c r="D79">
        <v>22893</v>
      </c>
      <c r="E79">
        <v>4.37</v>
      </c>
      <c r="F79">
        <v>0</v>
      </c>
      <c r="G79">
        <v>1</v>
      </c>
      <c r="H79">
        <v>0</v>
      </c>
      <c r="I79">
        <v>2</v>
      </c>
      <c r="J79" t="s">
        <v>111</v>
      </c>
      <c r="L79" t="str">
        <f t="shared" si="1"/>
        <v>DRV-011</v>
      </c>
      <c r="N79">
        <f t="shared" si="1"/>
        <v>22893</v>
      </c>
    </row>
    <row r="80" spans="1:14" x14ac:dyDescent="0.3">
      <c r="A80" t="s">
        <v>128</v>
      </c>
      <c r="B80" t="s">
        <v>11</v>
      </c>
      <c r="C80" s="1">
        <v>46267.34375</v>
      </c>
      <c r="D80">
        <v>22606</v>
      </c>
      <c r="E80">
        <v>1.53</v>
      </c>
      <c r="F80">
        <v>0</v>
      </c>
      <c r="G80">
        <v>1</v>
      </c>
      <c r="H80">
        <v>0</v>
      </c>
      <c r="I80">
        <v>2</v>
      </c>
      <c r="J80" t="s">
        <v>111</v>
      </c>
      <c r="L80" t="str">
        <f t="shared" si="1"/>
        <v>DRV-013</v>
      </c>
      <c r="N80">
        <f t="shared" si="1"/>
        <v>22606</v>
      </c>
    </row>
    <row r="81" spans="1:14" x14ac:dyDescent="0.3">
      <c r="A81" t="s">
        <v>129</v>
      </c>
      <c r="B81" t="s">
        <v>51</v>
      </c>
      <c r="C81" s="1">
        <v>46267.384722222225</v>
      </c>
      <c r="D81">
        <v>22773</v>
      </c>
      <c r="E81">
        <v>4.41</v>
      </c>
      <c r="F81">
        <v>0</v>
      </c>
      <c r="G81">
        <v>1</v>
      </c>
      <c r="H81">
        <v>0</v>
      </c>
      <c r="I81">
        <v>2</v>
      </c>
      <c r="J81" t="s">
        <v>111</v>
      </c>
      <c r="L81" t="str">
        <f t="shared" si="1"/>
        <v>DRV-014</v>
      </c>
      <c r="N81">
        <f t="shared" si="1"/>
        <v>22773</v>
      </c>
    </row>
    <row r="82" spans="1:14" x14ac:dyDescent="0.3">
      <c r="A82" t="s">
        <v>130</v>
      </c>
      <c r="B82" t="s">
        <v>51</v>
      </c>
      <c r="C82" s="1">
        <v>46267.393055555556</v>
      </c>
      <c r="D82">
        <v>15682</v>
      </c>
      <c r="E82">
        <v>1.36</v>
      </c>
      <c r="F82">
        <v>0</v>
      </c>
      <c r="G82">
        <v>1</v>
      </c>
      <c r="H82">
        <v>0</v>
      </c>
      <c r="I82">
        <v>2</v>
      </c>
      <c r="J82" t="s">
        <v>111</v>
      </c>
      <c r="L82" t="str">
        <f t="shared" si="1"/>
        <v>DRV-014</v>
      </c>
      <c r="N82">
        <f t="shared" si="1"/>
        <v>15682</v>
      </c>
    </row>
    <row r="83" spans="1:14" x14ac:dyDescent="0.3">
      <c r="A83" t="s">
        <v>131</v>
      </c>
      <c r="B83" t="s">
        <v>132</v>
      </c>
      <c r="C83" s="1">
        <v>46267.385416666664</v>
      </c>
      <c r="D83">
        <v>15870</v>
      </c>
      <c r="E83">
        <v>3.26</v>
      </c>
      <c r="F83">
        <v>0</v>
      </c>
      <c r="G83">
        <v>1</v>
      </c>
      <c r="H83">
        <v>0</v>
      </c>
      <c r="I83">
        <v>2</v>
      </c>
      <c r="J83" t="s">
        <v>111</v>
      </c>
      <c r="L83" t="str">
        <f t="shared" si="1"/>
        <v>DRV-016</v>
      </c>
      <c r="N83">
        <f t="shared" si="1"/>
        <v>15870</v>
      </c>
    </row>
    <row r="84" spans="1:14" x14ac:dyDescent="0.3">
      <c r="A84" t="s">
        <v>133</v>
      </c>
      <c r="B84" t="s">
        <v>53</v>
      </c>
      <c r="C84" s="1">
        <v>46267.353472222225</v>
      </c>
      <c r="D84">
        <v>18861</v>
      </c>
      <c r="E84">
        <v>3.17</v>
      </c>
      <c r="F84">
        <v>0</v>
      </c>
      <c r="G84">
        <v>1</v>
      </c>
      <c r="H84">
        <v>0</v>
      </c>
      <c r="I84">
        <v>2</v>
      </c>
      <c r="J84" t="s">
        <v>111</v>
      </c>
      <c r="L84" t="str">
        <f t="shared" si="1"/>
        <v>DRV-017</v>
      </c>
      <c r="N84">
        <f t="shared" si="1"/>
        <v>18861</v>
      </c>
    </row>
    <row r="85" spans="1:14" x14ac:dyDescent="0.3">
      <c r="A85" t="s">
        <v>134</v>
      </c>
      <c r="B85" t="s">
        <v>53</v>
      </c>
      <c r="C85" s="1">
        <v>46267.371527777781</v>
      </c>
      <c r="D85">
        <v>24804</v>
      </c>
      <c r="E85">
        <v>4</v>
      </c>
      <c r="F85">
        <v>0</v>
      </c>
      <c r="G85">
        <v>1</v>
      </c>
      <c r="H85">
        <v>0</v>
      </c>
      <c r="I85">
        <v>2</v>
      </c>
      <c r="J85" t="s">
        <v>111</v>
      </c>
      <c r="L85" t="str">
        <f t="shared" si="1"/>
        <v>DRV-017</v>
      </c>
      <c r="N85">
        <f t="shared" si="1"/>
        <v>24804</v>
      </c>
    </row>
    <row r="86" spans="1:14" x14ac:dyDescent="0.3">
      <c r="A86" t="s">
        <v>135</v>
      </c>
      <c r="B86" t="s">
        <v>53</v>
      </c>
      <c r="C86" s="1">
        <v>46267.377083333333</v>
      </c>
      <c r="D86">
        <v>18329</v>
      </c>
      <c r="E86">
        <v>2.56</v>
      </c>
      <c r="F86">
        <v>0</v>
      </c>
      <c r="G86">
        <v>1</v>
      </c>
      <c r="H86">
        <v>0</v>
      </c>
      <c r="I86">
        <v>2</v>
      </c>
      <c r="J86" t="s">
        <v>111</v>
      </c>
      <c r="L86" t="str">
        <f t="shared" si="1"/>
        <v>DRV-017</v>
      </c>
      <c r="N86">
        <f t="shared" si="1"/>
        <v>18329</v>
      </c>
    </row>
    <row r="87" spans="1:14" x14ac:dyDescent="0.3">
      <c r="A87" t="s">
        <v>136</v>
      </c>
      <c r="B87" t="s">
        <v>137</v>
      </c>
      <c r="C87" s="1">
        <v>46267.349305555559</v>
      </c>
      <c r="D87">
        <v>23881</v>
      </c>
      <c r="E87">
        <v>2.14</v>
      </c>
      <c r="F87">
        <v>0</v>
      </c>
      <c r="G87">
        <v>1</v>
      </c>
      <c r="H87">
        <v>0</v>
      </c>
      <c r="I87">
        <v>2</v>
      </c>
      <c r="J87" t="s">
        <v>111</v>
      </c>
      <c r="L87" t="str">
        <f t="shared" si="1"/>
        <v>DRV-018</v>
      </c>
      <c r="N87">
        <f t="shared" si="1"/>
        <v>23881</v>
      </c>
    </row>
    <row r="88" spans="1:14" x14ac:dyDescent="0.3">
      <c r="A88" t="s">
        <v>138</v>
      </c>
      <c r="B88" t="s">
        <v>137</v>
      </c>
      <c r="C88" s="1">
        <v>46267.368750000001</v>
      </c>
      <c r="D88">
        <v>16310</v>
      </c>
      <c r="E88">
        <v>2.81</v>
      </c>
      <c r="F88">
        <v>0</v>
      </c>
      <c r="G88">
        <v>1</v>
      </c>
      <c r="H88">
        <v>0</v>
      </c>
      <c r="I88">
        <v>2</v>
      </c>
      <c r="J88" t="s">
        <v>111</v>
      </c>
      <c r="L88" t="str">
        <f t="shared" si="1"/>
        <v>DRV-018</v>
      </c>
      <c r="N88">
        <f t="shared" si="1"/>
        <v>16310</v>
      </c>
    </row>
    <row r="89" spans="1:14" x14ac:dyDescent="0.3">
      <c r="A89" t="s">
        <v>139</v>
      </c>
      <c r="B89" t="s">
        <v>137</v>
      </c>
      <c r="C89" s="1">
        <v>46267.39166666667</v>
      </c>
      <c r="D89">
        <v>15263</v>
      </c>
      <c r="E89">
        <v>2.4500000000000002</v>
      </c>
      <c r="F89">
        <v>0</v>
      </c>
      <c r="G89">
        <v>1</v>
      </c>
      <c r="H89">
        <v>0</v>
      </c>
      <c r="I89">
        <v>2</v>
      </c>
      <c r="J89" t="s">
        <v>111</v>
      </c>
      <c r="L89" t="str">
        <f t="shared" si="1"/>
        <v>DRV-018</v>
      </c>
      <c r="N89">
        <f t="shared" si="1"/>
        <v>15263</v>
      </c>
    </row>
    <row r="90" spans="1:14" x14ac:dyDescent="0.3">
      <c r="A90" t="s">
        <v>140</v>
      </c>
      <c r="B90" t="s">
        <v>59</v>
      </c>
      <c r="C90" s="1">
        <v>46267.352083333331</v>
      </c>
      <c r="D90">
        <v>23380</v>
      </c>
      <c r="E90">
        <v>1.07</v>
      </c>
      <c r="F90">
        <v>0</v>
      </c>
      <c r="G90">
        <v>1</v>
      </c>
      <c r="H90">
        <v>0</v>
      </c>
      <c r="I90">
        <v>2</v>
      </c>
      <c r="J90" t="s">
        <v>111</v>
      </c>
      <c r="L90" t="str">
        <f t="shared" si="1"/>
        <v>DRV-019</v>
      </c>
      <c r="N90">
        <f t="shared" si="1"/>
        <v>23380</v>
      </c>
    </row>
    <row r="91" spans="1:14" x14ac:dyDescent="0.3">
      <c r="A91" t="s">
        <v>141</v>
      </c>
      <c r="B91" t="s">
        <v>63</v>
      </c>
      <c r="C91" s="1">
        <v>46267.337500000001</v>
      </c>
      <c r="D91">
        <v>20282</v>
      </c>
      <c r="E91">
        <v>3.92</v>
      </c>
      <c r="F91">
        <v>0</v>
      </c>
      <c r="G91">
        <v>1</v>
      </c>
      <c r="H91">
        <v>0</v>
      </c>
      <c r="I91">
        <v>2</v>
      </c>
      <c r="J91" t="s">
        <v>111</v>
      </c>
      <c r="L91" t="str">
        <f t="shared" si="1"/>
        <v>DRV-023</v>
      </c>
      <c r="N91">
        <f t="shared" si="1"/>
        <v>20282</v>
      </c>
    </row>
    <row r="92" spans="1:14" x14ac:dyDescent="0.3">
      <c r="A92" t="s">
        <v>142</v>
      </c>
      <c r="B92" t="s">
        <v>65</v>
      </c>
      <c r="C92" s="1">
        <v>46267.406944444447</v>
      </c>
      <c r="D92">
        <v>22196</v>
      </c>
      <c r="E92">
        <v>2.36</v>
      </c>
      <c r="F92">
        <v>0</v>
      </c>
      <c r="G92">
        <v>1</v>
      </c>
      <c r="H92">
        <v>0</v>
      </c>
      <c r="I92">
        <v>2</v>
      </c>
      <c r="J92" t="s">
        <v>111</v>
      </c>
      <c r="L92" t="str">
        <f t="shared" si="1"/>
        <v>DRV-024</v>
      </c>
      <c r="N92">
        <f t="shared" si="1"/>
        <v>22196</v>
      </c>
    </row>
    <row r="93" spans="1:14" x14ac:dyDescent="0.3">
      <c r="A93" t="s">
        <v>143</v>
      </c>
      <c r="B93" t="s">
        <v>144</v>
      </c>
      <c r="C93" s="1">
        <v>46267.34097222222</v>
      </c>
      <c r="D93">
        <v>21330</v>
      </c>
      <c r="E93">
        <v>2.5499999999999998</v>
      </c>
      <c r="F93">
        <v>0</v>
      </c>
      <c r="G93">
        <v>1</v>
      </c>
      <c r="H93">
        <v>0</v>
      </c>
      <c r="I93">
        <v>2</v>
      </c>
      <c r="J93" t="s">
        <v>111</v>
      </c>
      <c r="L93" t="str">
        <f t="shared" si="1"/>
        <v>DRV-025</v>
      </c>
      <c r="N93">
        <f t="shared" si="1"/>
        <v>21330</v>
      </c>
    </row>
    <row r="94" spans="1:14" x14ac:dyDescent="0.3">
      <c r="A94" t="s">
        <v>145</v>
      </c>
      <c r="B94" t="s">
        <v>144</v>
      </c>
      <c r="C94" s="1">
        <v>46267.357638888891</v>
      </c>
      <c r="D94">
        <v>17445</v>
      </c>
      <c r="E94">
        <v>3</v>
      </c>
      <c r="F94">
        <v>0</v>
      </c>
      <c r="G94">
        <v>1</v>
      </c>
      <c r="H94">
        <v>0</v>
      </c>
      <c r="I94">
        <v>2</v>
      </c>
      <c r="J94" t="s">
        <v>111</v>
      </c>
      <c r="L94" t="str">
        <f t="shared" si="1"/>
        <v>DRV-025</v>
      </c>
      <c r="N94">
        <f t="shared" si="1"/>
        <v>17445</v>
      </c>
    </row>
    <row r="95" spans="1:14" x14ac:dyDescent="0.3">
      <c r="A95" t="s">
        <v>146</v>
      </c>
      <c r="B95" t="s">
        <v>144</v>
      </c>
      <c r="C95" s="1">
        <v>46267.386111111111</v>
      </c>
      <c r="D95">
        <v>18145</v>
      </c>
      <c r="E95">
        <v>1.3</v>
      </c>
      <c r="F95">
        <v>0</v>
      </c>
      <c r="G95">
        <v>1</v>
      </c>
      <c r="H95">
        <v>0</v>
      </c>
      <c r="I95">
        <v>2</v>
      </c>
      <c r="J95" t="s">
        <v>111</v>
      </c>
      <c r="L95" t="str">
        <f t="shared" si="1"/>
        <v>DRV-025</v>
      </c>
      <c r="N95">
        <f t="shared" si="1"/>
        <v>18145</v>
      </c>
    </row>
    <row r="96" spans="1:14" x14ac:dyDescent="0.3">
      <c r="A96" t="s">
        <v>147</v>
      </c>
      <c r="B96" t="s">
        <v>144</v>
      </c>
      <c r="C96" s="1">
        <v>46267.418749999997</v>
      </c>
      <c r="D96">
        <v>15540</v>
      </c>
      <c r="E96">
        <v>2.85</v>
      </c>
      <c r="F96">
        <v>0</v>
      </c>
      <c r="G96">
        <v>1</v>
      </c>
      <c r="H96">
        <v>0</v>
      </c>
      <c r="I96">
        <v>2</v>
      </c>
      <c r="J96" t="s">
        <v>111</v>
      </c>
      <c r="L96" t="str">
        <f t="shared" si="1"/>
        <v>DRV-025</v>
      </c>
      <c r="N96">
        <f t="shared" si="1"/>
        <v>15540</v>
      </c>
    </row>
    <row r="97" spans="1:14" x14ac:dyDescent="0.3">
      <c r="A97" t="s">
        <v>148</v>
      </c>
      <c r="B97" t="s">
        <v>149</v>
      </c>
      <c r="C97" s="1">
        <v>46267.366666666669</v>
      </c>
      <c r="D97">
        <v>18070</v>
      </c>
      <c r="E97">
        <v>1.44</v>
      </c>
      <c r="F97">
        <v>0</v>
      </c>
      <c r="G97">
        <v>1</v>
      </c>
      <c r="H97">
        <v>0</v>
      </c>
      <c r="I97">
        <v>2</v>
      </c>
      <c r="J97" t="s">
        <v>111</v>
      </c>
      <c r="L97" t="str">
        <f t="shared" si="1"/>
        <v>DRV-026</v>
      </c>
      <c r="N97">
        <f t="shared" si="1"/>
        <v>18070</v>
      </c>
    </row>
    <row r="98" spans="1:14" x14ac:dyDescent="0.3">
      <c r="A98" t="s">
        <v>150</v>
      </c>
      <c r="B98" t="s">
        <v>149</v>
      </c>
      <c r="C98" s="1">
        <v>46267.394444444442</v>
      </c>
      <c r="D98">
        <v>23554</v>
      </c>
      <c r="E98">
        <v>3.56</v>
      </c>
      <c r="F98">
        <v>0</v>
      </c>
      <c r="G98">
        <v>1</v>
      </c>
      <c r="H98">
        <v>0</v>
      </c>
      <c r="I98">
        <v>2</v>
      </c>
      <c r="J98" t="s">
        <v>111</v>
      </c>
      <c r="L98" t="str">
        <f t="shared" si="1"/>
        <v>DRV-026</v>
      </c>
      <c r="N98">
        <f t="shared" si="1"/>
        <v>23554</v>
      </c>
    </row>
    <row r="99" spans="1:14" x14ac:dyDescent="0.3">
      <c r="A99" t="s">
        <v>151</v>
      </c>
      <c r="B99" t="s">
        <v>149</v>
      </c>
      <c r="C99" s="1">
        <v>46267.431944444441</v>
      </c>
      <c r="D99">
        <v>16143</v>
      </c>
      <c r="E99">
        <v>1.2</v>
      </c>
      <c r="F99">
        <v>0</v>
      </c>
      <c r="G99">
        <v>1</v>
      </c>
      <c r="H99">
        <v>0</v>
      </c>
      <c r="I99">
        <v>2</v>
      </c>
      <c r="J99" t="s">
        <v>111</v>
      </c>
      <c r="L99" t="str">
        <f t="shared" si="1"/>
        <v>DRV-026</v>
      </c>
      <c r="N99">
        <f t="shared" si="1"/>
        <v>16143</v>
      </c>
    </row>
    <row r="100" spans="1:14" x14ac:dyDescent="0.3">
      <c r="A100" t="s">
        <v>152</v>
      </c>
      <c r="B100" t="s">
        <v>149</v>
      </c>
      <c r="C100" s="1">
        <v>46267.451388888891</v>
      </c>
      <c r="D100">
        <v>18382</v>
      </c>
      <c r="E100">
        <v>2.17</v>
      </c>
      <c r="F100">
        <v>0</v>
      </c>
      <c r="G100">
        <v>1</v>
      </c>
      <c r="H100">
        <v>0</v>
      </c>
      <c r="I100">
        <v>2</v>
      </c>
      <c r="J100" t="s">
        <v>111</v>
      </c>
      <c r="L100" t="str">
        <f t="shared" si="1"/>
        <v>DRV-026</v>
      </c>
      <c r="N100">
        <f t="shared" si="1"/>
        <v>18382</v>
      </c>
    </row>
    <row r="101" spans="1:14" x14ac:dyDescent="0.3">
      <c r="A101" t="s">
        <v>153</v>
      </c>
      <c r="B101" t="s">
        <v>14</v>
      </c>
      <c r="C101" s="1">
        <v>46267.343055555553</v>
      </c>
      <c r="D101">
        <v>16847</v>
      </c>
      <c r="E101">
        <v>2.4900000000000002</v>
      </c>
      <c r="F101">
        <v>0</v>
      </c>
      <c r="G101">
        <v>1</v>
      </c>
      <c r="H101">
        <v>0</v>
      </c>
      <c r="I101">
        <v>2</v>
      </c>
      <c r="J101" t="s">
        <v>111</v>
      </c>
      <c r="L101" t="str">
        <f t="shared" si="1"/>
        <v>DRV-027</v>
      </c>
      <c r="N101">
        <f t="shared" si="1"/>
        <v>16847</v>
      </c>
    </row>
    <row r="102" spans="1:14" x14ac:dyDescent="0.3">
      <c r="A102" t="s">
        <v>154</v>
      </c>
      <c r="B102" t="s">
        <v>155</v>
      </c>
      <c r="C102" s="1">
        <v>46267.40625</v>
      </c>
      <c r="D102">
        <v>22884</v>
      </c>
      <c r="E102">
        <v>4.82</v>
      </c>
      <c r="F102">
        <v>0</v>
      </c>
      <c r="G102">
        <v>1</v>
      </c>
      <c r="H102">
        <v>0</v>
      </c>
      <c r="I102">
        <v>2</v>
      </c>
      <c r="J102" t="s">
        <v>111</v>
      </c>
      <c r="L102" t="str">
        <f t="shared" si="1"/>
        <v>DRV-028</v>
      </c>
      <c r="N102">
        <f t="shared" si="1"/>
        <v>22884</v>
      </c>
    </row>
    <row r="103" spans="1:14" x14ac:dyDescent="0.3">
      <c r="A103" t="s">
        <v>156</v>
      </c>
      <c r="B103" t="s">
        <v>157</v>
      </c>
      <c r="C103" s="1">
        <v>46267.340277777781</v>
      </c>
      <c r="D103">
        <v>23843</v>
      </c>
      <c r="E103">
        <v>3.68</v>
      </c>
      <c r="F103">
        <v>0</v>
      </c>
      <c r="G103">
        <v>1</v>
      </c>
      <c r="H103">
        <v>0</v>
      </c>
      <c r="I103">
        <v>2</v>
      </c>
      <c r="J103" t="s">
        <v>111</v>
      </c>
      <c r="L103" t="str">
        <f t="shared" si="1"/>
        <v>DRV-029</v>
      </c>
      <c r="N103">
        <f t="shared" si="1"/>
        <v>23843</v>
      </c>
    </row>
    <row r="104" spans="1:14" x14ac:dyDescent="0.3">
      <c r="A104" t="s">
        <v>158</v>
      </c>
      <c r="B104" t="s">
        <v>69</v>
      </c>
      <c r="C104" s="1">
        <v>46267.354861111111</v>
      </c>
      <c r="D104">
        <v>19671</v>
      </c>
      <c r="E104">
        <v>2.98</v>
      </c>
      <c r="F104">
        <v>0</v>
      </c>
      <c r="G104">
        <v>1</v>
      </c>
      <c r="H104">
        <v>0</v>
      </c>
      <c r="I104">
        <v>2</v>
      </c>
      <c r="J104" t="s">
        <v>111</v>
      </c>
      <c r="L104" t="str">
        <f t="shared" si="1"/>
        <v>DRV-030</v>
      </c>
      <c r="N104">
        <f t="shared" si="1"/>
        <v>19671</v>
      </c>
    </row>
    <row r="105" spans="1:14" x14ac:dyDescent="0.3">
      <c r="A105" t="s">
        <v>159</v>
      </c>
      <c r="B105" t="s">
        <v>73</v>
      </c>
      <c r="C105" s="1">
        <v>46267.384027777778</v>
      </c>
      <c r="D105">
        <v>18174</v>
      </c>
      <c r="E105">
        <v>3.7</v>
      </c>
      <c r="F105">
        <v>0</v>
      </c>
      <c r="G105">
        <v>1</v>
      </c>
      <c r="H105">
        <v>0</v>
      </c>
      <c r="I105">
        <v>2</v>
      </c>
      <c r="J105" t="s">
        <v>111</v>
      </c>
      <c r="L105" t="str">
        <f t="shared" si="1"/>
        <v>DRV-031</v>
      </c>
      <c r="N105">
        <f t="shared" si="1"/>
        <v>18174</v>
      </c>
    </row>
    <row r="106" spans="1:14" x14ac:dyDescent="0.3">
      <c r="A106" t="s">
        <v>160</v>
      </c>
      <c r="B106" t="s">
        <v>73</v>
      </c>
      <c r="C106" s="1">
        <v>46267.406944444447</v>
      </c>
      <c r="D106">
        <v>22729</v>
      </c>
      <c r="E106">
        <v>3.45</v>
      </c>
      <c r="F106">
        <v>0</v>
      </c>
      <c r="G106">
        <v>1</v>
      </c>
      <c r="H106">
        <v>0</v>
      </c>
      <c r="I106">
        <v>2</v>
      </c>
      <c r="J106" t="s">
        <v>111</v>
      </c>
      <c r="L106" t="str">
        <f t="shared" si="1"/>
        <v>DRV-031</v>
      </c>
      <c r="N106">
        <f t="shared" si="1"/>
        <v>22729</v>
      </c>
    </row>
    <row r="107" spans="1:14" x14ac:dyDescent="0.3">
      <c r="A107" t="s">
        <v>161</v>
      </c>
      <c r="B107" t="s">
        <v>75</v>
      </c>
      <c r="C107" s="1">
        <v>46267.34097222222</v>
      </c>
      <c r="D107">
        <v>21564</v>
      </c>
      <c r="E107">
        <v>2.11</v>
      </c>
      <c r="F107">
        <v>0</v>
      </c>
      <c r="G107">
        <v>1</v>
      </c>
      <c r="H107">
        <v>0</v>
      </c>
      <c r="I107">
        <v>2</v>
      </c>
      <c r="J107" t="s">
        <v>111</v>
      </c>
      <c r="L107" t="str">
        <f t="shared" si="1"/>
        <v>DRV-032</v>
      </c>
      <c r="N107">
        <f t="shared" si="1"/>
        <v>21564</v>
      </c>
    </row>
    <row r="108" spans="1:14" x14ac:dyDescent="0.3">
      <c r="A108" t="s">
        <v>162</v>
      </c>
      <c r="B108" t="s">
        <v>75</v>
      </c>
      <c r="C108" s="1">
        <v>46267.396527777775</v>
      </c>
      <c r="D108">
        <v>15044</v>
      </c>
      <c r="E108">
        <v>1.35</v>
      </c>
      <c r="F108">
        <v>0</v>
      </c>
      <c r="G108">
        <v>1</v>
      </c>
      <c r="H108">
        <v>0</v>
      </c>
      <c r="I108">
        <v>2</v>
      </c>
      <c r="J108" t="s">
        <v>111</v>
      </c>
      <c r="L108" t="str">
        <f t="shared" si="1"/>
        <v>DRV-032</v>
      </c>
      <c r="N108">
        <f t="shared" si="1"/>
        <v>15044</v>
      </c>
    </row>
    <row r="109" spans="1:14" x14ac:dyDescent="0.3">
      <c r="A109" t="s">
        <v>163</v>
      </c>
      <c r="B109" t="s">
        <v>75</v>
      </c>
      <c r="C109" s="1">
        <v>46267.4</v>
      </c>
      <c r="D109">
        <v>18544</v>
      </c>
      <c r="E109">
        <v>1.36</v>
      </c>
      <c r="F109">
        <v>0</v>
      </c>
      <c r="G109">
        <v>1</v>
      </c>
      <c r="H109">
        <v>0</v>
      </c>
      <c r="I109">
        <v>2</v>
      </c>
      <c r="J109" t="s">
        <v>111</v>
      </c>
      <c r="L109" t="str">
        <f t="shared" si="1"/>
        <v>DRV-032</v>
      </c>
      <c r="N109">
        <f t="shared" si="1"/>
        <v>18544</v>
      </c>
    </row>
    <row r="110" spans="1:14" x14ac:dyDescent="0.3">
      <c r="A110" t="s">
        <v>164</v>
      </c>
      <c r="B110" t="s">
        <v>77</v>
      </c>
      <c r="C110" s="1">
        <v>46267.425000000003</v>
      </c>
      <c r="D110">
        <v>24634</v>
      </c>
      <c r="E110">
        <v>2.5299999999999998</v>
      </c>
      <c r="F110">
        <v>0</v>
      </c>
      <c r="G110">
        <v>1</v>
      </c>
      <c r="H110">
        <v>0</v>
      </c>
      <c r="I110">
        <v>2</v>
      </c>
      <c r="J110" t="s">
        <v>111</v>
      </c>
      <c r="L110" t="str">
        <f t="shared" si="1"/>
        <v>DRV-033</v>
      </c>
      <c r="N110">
        <f t="shared" si="1"/>
        <v>24634</v>
      </c>
    </row>
    <row r="111" spans="1:14" x14ac:dyDescent="0.3">
      <c r="A111" t="s">
        <v>165</v>
      </c>
      <c r="B111" t="s">
        <v>79</v>
      </c>
      <c r="C111" s="1">
        <v>46267.450694444444</v>
      </c>
      <c r="D111">
        <v>16554</v>
      </c>
      <c r="E111">
        <v>1.03</v>
      </c>
      <c r="F111">
        <v>0</v>
      </c>
      <c r="G111">
        <v>1</v>
      </c>
      <c r="H111">
        <v>0</v>
      </c>
      <c r="I111">
        <v>2</v>
      </c>
      <c r="J111" t="s">
        <v>111</v>
      </c>
      <c r="L111" t="str">
        <f t="shared" si="1"/>
        <v>DRV-034</v>
      </c>
      <c r="N111">
        <f t="shared" si="1"/>
        <v>16554</v>
      </c>
    </row>
    <row r="112" spans="1:14" x14ac:dyDescent="0.3">
      <c r="A112" t="s">
        <v>166</v>
      </c>
      <c r="B112" t="s">
        <v>16</v>
      </c>
      <c r="C112" s="1">
        <v>46267.377083333333</v>
      </c>
      <c r="D112">
        <v>15075</v>
      </c>
      <c r="E112">
        <v>1.89</v>
      </c>
      <c r="F112">
        <v>0</v>
      </c>
      <c r="G112">
        <v>1</v>
      </c>
      <c r="H112">
        <v>0</v>
      </c>
      <c r="I112">
        <v>2</v>
      </c>
      <c r="J112" t="s">
        <v>111</v>
      </c>
      <c r="L112" t="str">
        <f t="shared" si="1"/>
        <v>DRV-035</v>
      </c>
      <c r="N112">
        <f t="shared" si="1"/>
        <v>15075</v>
      </c>
    </row>
    <row r="113" spans="1:14" x14ac:dyDescent="0.3">
      <c r="A113" t="s">
        <v>167</v>
      </c>
      <c r="B113" t="s">
        <v>16</v>
      </c>
      <c r="C113" s="1">
        <v>46267.396527777775</v>
      </c>
      <c r="D113">
        <v>15707</v>
      </c>
      <c r="E113">
        <v>3.48</v>
      </c>
      <c r="F113">
        <v>0</v>
      </c>
      <c r="G113">
        <v>1</v>
      </c>
      <c r="H113">
        <v>0</v>
      </c>
      <c r="I113">
        <v>2</v>
      </c>
      <c r="J113" t="s">
        <v>111</v>
      </c>
      <c r="L113" t="str">
        <f t="shared" si="1"/>
        <v>DRV-035</v>
      </c>
      <c r="N113">
        <f t="shared" si="1"/>
        <v>15707</v>
      </c>
    </row>
    <row r="114" spans="1:14" x14ac:dyDescent="0.3">
      <c r="A114" t="s">
        <v>168</v>
      </c>
      <c r="B114" t="s">
        <v>16</v>
      </c>
      <c r="C114" s="1">
        <v>46267.45416666667</v>
      </c>
      <c r="D114">
        <v>18184</v>
      </c>
      <c r="E114">
        <v>2.4500000000000002</v>
      </c>
      <c r="F114">
        <v>0</v>
      </c>
      <c r="G114">
        <v>1</v>
      </c>
      <c r="H114">
        <v>0</v>
      </c>
      <c r="I114">
        <v>2</v>
      </c>
      <c r="J114" t="s">
        <v>111</v>
      </c>
      <c r="L114" t="str">
        <f t="shared" si="1"/>
        <v>DRV-035</v>
      </c>
      <c r="N114">
        <f t="shared" si="1"/>
        <v>18184</v>
      </c>
    </row>
    <row r="115" spans="1:14" x14ac:dyDescent="0.3">
      <c r="A115" t="s">
        <v>169</v>
      </c>
      <c r="B115" t="s">
        <v>16</v>
      </c>
      <c r="C115" s="1">
        <v>46267.473611111112</v>
      </c>
      <c r="D115">
        <v>18474</v>
      </c>
      <c r="E115">
        <v>4.9000000000000004</v>
      </c>
      <c r="F115">
        <v>0</v>
      </c>
      <c r="G115">
        <v>1</v>
      </c>
      <c r="H115">
        <v>0</v>
      </c>
      <c r="I115">
        <v>2</v>
      </c>
      <c r="J115" t="s">
        <v>111</v>
      </c>
      <c r="L115" t="str">
        <f t="shared" si="1"/>
        <v>DRV-035</v>
      </c>
      <c r="N115">
        <f t="shared" si="1"/>
        <v>18474</v>
      </c>
    </row>
    <row r="116" spans="1:14" x14ac:dyDescent="0.3">
      <c r="A116" t="s">
        <v>170</v>
      </c>
      <c r="B116" t="s">
        <v>16</v>
      </c>
      <c r="C116" s="1">
        <v>46267.488194444442</v>
      </c>
      <c r="D116">
        <v>17889</v>
      </c>
      <c r="E116">
        <v>4.3600000000000003</v>
      </c>
      <c r="F116">
        <v>0</v>
      </c>
      <c r="G116">
        <v>1</v>
      </c>
      <c r="H116">
        <v>0</v>
      </c>
      <c r="I116">
        <v>2</v>
      </c>
      <c r="J116" t="s">
        <v>111</v>
      </c>
      <c r="L116" t="str">
        <f t="shared" si="1"/>
        <v>DRV-035</v>
      </c>
      <c r="N116">
        <f t="shared" si="1"/>
        <v>17889</v>
      </c>
    </row>
    <row r="117" spans="1:14" x14ac:dyDescent="0.3">
      <c r="A117" t="s">
        <v>171</v>
      </c>
      <c r="B117" t="s">
        <v>81</v>
      </c>
      <c r="C117" s="1">
        <v>46267.526388888888</v>
      </c>
      <c r="D117">
        <v>19529</v>
      </c>
      <c r="E117">
        <v>3.71</v>
      </c>
      <c r="F117">
        <v>0</v>
      </c>
      <c r="G117">
        <v>1</v>
      </c>
      <c r="H117">
        <v>0</v>
      </c>
      <c r="I117">
        <v>2</v>
      </c>
      <c r="J117" t="s">
        <v>111</v>
      </c>
      <c r="L117" t="str">
        <f t="shared" si="1"/>
        <v>DRV-036</v>
      </c>
      <c r="N117">
        <f t="shared" si="1"/>
        <v>19529</v>
      </c>
    </row>
    <row r="118" spans="1:14" x14ac:dyDescent="0.3">
      <c r="A118" t="s">
        <v>172</v>
      </c>
      <c r="B118" t="s">
        <v>85</v>
      </c>
      <c r="C118" s="1">
        <v>46267.397916666669</v>
      </c>
      <c r="D118">
        <v>21862</v>
      </c>
      <c r="E118">
        <v>4</v>
      </c>
      <c r="F118">
        <v>0</v>
      </c>
      <c r="G118">
        <v>1</v>
      </c>
      <c r="H118">
        <v>0</v>
      </c>
      <c r="I118">
        <v>2</v>
      </c>
      <c r="J118" t="s">
        <v>111</v>
      </c>
      <c r="L118" t="str">
        <f t="shared" si="1"/>
        <v>DRV-037</v>
      </c>
      <c r="N118">
        <f t="shared" si="1"/>
        <v>21862</v>
      </c>
    </row>
    <row r="119" spans="1:14" x14ac:dyDescent="0.3">
      <c r="A119" t="s">
        <v>173</v>
      </c>
      <c r="B119" t="s">
        <v>174</v>
      </c>
      <c r="C119" s="1">
        <v>46267.4375</v>
      </c>
      <c r="D119">
        <v>23316</v>
      </c>
      <c r="E119">
        <v>2.87</v>
      </c>
      <c r="F119">
        <v>0</v>
      </c>
      <c r="G119">
        <v>1</v>
      </c>
      <c r="H119">
        <v>0</v>
      </c>
      <c r="I119">
        <v>2</v>
      </c>
      <c r="J119" t="s">
        <v>111</v>
      </c>
      <c r="L119" t="str">
        <f t="shared" si="1"/>
        <v>DRV-039</v>
      </c>
      <c r="N119">
        <f t="shared" si="1"/>
        <v>23316</v>
      </c>
    </row>
    <row r="120" spans="1:14" x14ac:dyDescent="0.3">
      <c r="A120" t="s">
        <v>175</v>
      </c>
      <c r="B120" t="s">
        <v>174</v>
      </c>
      <c r="C120" s="1">
        <v>46267.451388888891</v>
      </c>
      <c r="D120">
        <v>16926</v>
      </c>
      <c r="E120">
        <v>3.1</v>
      </c>
      <c r="F120">
        <v>0</v>
      </c>
      <c r="G120">
        <v>1</v>
      </c>
      <c r="H120">
        <v>0</v>
      </c>
      <c r="I120">
        <v>2</v>
      </c>
      <c r="J120" t="s">
        <v>111</v>
      </c>
      <c r="L120" t="str">
        <f t="shared" si="1"/>
        <v>DRV-039</v>
      </c>
      <c r="N120">
        <f t="shared" si="1"/>
        <v>16926</v>
      </c>
    </row>
    <row r="121" spans="1:14" x14ac:dyDescent="0.3">
      <c r="A121" t="s">
        <v>176</v>
      </c>
      <c r="B121" t="s">
        <v>174</v>
      </c>
      <c r="C121" s="1">
        <v>46267.463888888888</v>
      </c>
      <c r="D121">
        <v>18435</v>
      </c>
      <c r="E121">
        <v>0.89</v>
      </c>
      <c r="F121">
        <v>0</v>
      </c>
      <c r="G121">
        <v>1</v>
      </c>
      <c r="H121">
        <v>0</v>
      </c>
      <c r="I121">
        <v>2</v>
      </c>
      <c r="J121" t="s">
        <v>111</v>
      </c>
      <c r="L121" t="str">
        <f t="shared" si="1"/>
        <v>DRV-039</v>
      </c>
      <c r="N121">
        <f t="shared" si="1"/>
        <v>18435</v>
      </c>
    </row>
    <row r="122" spans="1:14" x14ac:dyDescent="0.3">
      <c r="A122" t="s">
        <v>177</v>
      </c>
      <c r="B122" t="s">
        <v>178</v>
      </c>
      <c r="C122" s="1">
        <v>46267.40902777778</v>
      </c>
      <c r="D122">
        <v>20700</v>
      </c>
      <c r="E122">
        <v>4.67</v>
      </c>
      <c r="F122">
        <v>0</v>
      </c>
      <c r="G122">
        <v>1</v>
      </c>
      <c r="H122">
        <v>0</v>
      </c>
      <c r="I122">
        <v>2</v>
      </c>
      <c r="J122" t="s">
        <v>111</v>
      </c>
      <c r="L122" t="str">
        <f t="shared" si="1"/>
        <v>DRV-040</v>
      </c>
      <c r="N122">
        <f t="shared" si="1"/>
        <v>20700</v>
      </c>
    </row>
    <row r="123" spans="1:14" x14ac:dyDescent="0.3">
      <c r="A123" t="s">
        <v>179</v>
      </c>
      <c r="B123" t="s">
        <v>178</v>
      </c>
      <c r="C123" s="1">
        <v>46267.474999999999</v>
      </c>
      <c r="D123">
        <v>20967</v>
      </c>
      <c r="E123">
        <v>2.41</v>
      </c>
      <c r="F123">
        <v>0</v>
      </c>
      <c r="G123">
        <v>1</v>
      </c>
      <c r="H123">
        <v>0</v>
      </c>
      <c r="I123">
        <v>2</v>
      </c>
      <c r="J123" t="s">
        <v>111</v>
      </c>
      <c r="L123" t="str">
        <f t="shared" si="1"/>
        <v>DRV-040</v>
      </c>
      <c r="N123">
        <f t="shared" si="1"/>
        <v>20967</v>
      </c>
    </row>
    <row r="124" spans="1:14" x14ac:dyDescent="0.3">
      <c r="A124" t="s">
        <v>180</v>
      </c>
      <c r="B124" t="s">
        <v>90</v>
      </c>
      <c r="C124" s="1">
        <v>46267.339583333334</v>
      </c>
      <c r="D124">
        <v>24799</v>
      </c>
      <c r="E124">
        <v>1.92</v>
      </c>
      <c r="F124">
        <v>0</v>
      </c>
      <c r="G124">
        <v>1</v>
      </c>
      <c r="H124">
        <v>0</v>
      </c>
      <c r="I124">
        <v>2</v>
      </c>
      <c r="J124" t="s">
        <v>111</v>
      </c>
      <c r="L124" t="str">
        <f t="shared" si="1"/>
        <v>DRV-041</v>
      </c>
      <c r="N124">
        <f t="shared" si="1"/>
        <v>24799</v>
      </c>
    </row>
    <row r="125" spans="1:14" x14ac:dyDescent="0.3">
      <c r="A125" t="s">
        <v>181</v>
      </c>
      <c r="B125" t="s">
        <v>90</v>
      </c>
      <c r="C125" s="1">
        <v>46267.452777777777</v>
      </c>
      <c r="D125">
        <v>21721</v>
      </c>
      <c r="E125">
        <v>4.0999999999999996</v>
      </c>
      <c r="F125">
        <v>0</v>
      </c>
      <c r="G125">
        <v>1</v>
      </c>
      <c r="H125">
        <v>0</v>
      </c>
      <c r="I125">
        <v>2</v>
      </c>
      <c r="J125" t="s">
        <v>111</v>
      </c>
      <c r="L125" t="str">
        <f t="shared" si="1"/>
        <v>DRV-041</v>
      </c>
      <c r="N125">
        <f t="shared" si="1"/>
        <v>21721</v>
      </c>
    </row>
    <row r="126" spans="1:14" x14ac:dyDescent="0.3">
      <c r="A126" t="s">
        <v>182</v>
      </c>
      <c r="B126" t="s">
        <v>92</v>
      </c>
      <c r="C126" s="1">
        <v>46267.418055555558</v>
      </c>
      <c r="D126">
        <v>15238</v>
      </c>
      <c r="E126">
        <v>3.2</v>
      </c>
      <c r="F126">
        <v>0</v>
      </c>
      <c r="G126">
        <v>1</v>
      </c>
      <c r="H126">
        <v>0</v>
      </c>
      <c r="I126">
        <v>2</v>
      </c>
      <c r="J126" t="s">
        <v>111</v>
      </c>
      <c r="L126" t="str">
        <f t="shared" si="1"/>
        <v>DRV-042</v>
      </c>
      <c r="N126">
        <f t="shared" si="1"/>
        <v>15238</v>
      </c>
    </row>
    <row r="127" spans="1:14" x14ac:dyDescent="0.3">
      <c r="A127" t="s">
        <v>183</v>
      </c>
      <c r="B127" t="s">
        <v>18</v>
      </c>
      <c r="C127" s="1">
        <v>46267.34097222222</v>
      </c>
      <c r="D127">
        <v>15482</v>
      </c>
      <c r="E127">
        <v>1.06</v>
      </c>
      <c r="F127">
        <v>0</v>
      </c>
      <c r="G127">
        <v>1</v>
      </c>
      <c r="H127">
        <v>0</v>
      </c>
      <c r="I127">
        <v>2</v>
      </c>
      <c r="J127" t="s">
        <v>111</v>
      </c>
      <c r="L127" t="str">
        <f t="shared" si="1"/>
        <v>DRV-043</v>
      </c>
      <c r="N127">
        <f t="shared" si="1"/>
        <v>15482</v>
      </c>
    </row>
    <row r="128" spans="1:14" x14ac:dyDescent="0.3">
      <c r="A128" t="s">
        <v>184</v>
      </c>
      <c r="B128" t="s">
        <v>18</v>
      </c>
      <c r="C128" s="1">
        <v>46267.464583333334</v>
      </c>
      <c r="D128">
        <v>22130</v>
      </c>
      <c r="E128">
        <v>1.1399999999999999</v>
      </c>
      <c r="F128">
        <v>0</v>
      </c>
      <c r="G128">
        <v>1</v>
      </c>
      <c r="H128">
        <v>0</v>
      </c>
      <c r="I128">
        <v>2</v>
      </c>
      <c r="J128" t="s">
        <v>111</v>
      </c>
      <c r="L128" t="str">
        <f t="shared" si="1"/>
        <v>DRV-043</v>
      </c>
      <c r="N128">
        <f t="shared" si="1"/>
        <v>22130</v>
      </c>
    </row>
    <row r="129" spans="1:14" x14ac:dyDescent="0.3">
      <c r="A129" t="s">
        <v>185</v>
      </c>
      <c r="B129" t="s">
        <v>98</v>
      </c>
      <c r="C129" s="1">
        <v>46267.379861111112</v>
      </c>
      <c r="D129">
        <v>16568</v>
      </c>
      <c r="E129">
        <v>1.79</v>
      </c>
      <c r="F129">
        <v>0</v>
      </c>
      <c r="G129">
        <v>1</v>
      </c>
      <c r="H129">
        <v>0</v>
      </c>
      <c r="I129">
        <v>2</v>
      </c>
      <c r="J129" t="s">
        <v>111</v>
      </c>
      <c r="L129" t="str">
        <f t="shared" si="1"/>
        <v>DRV-044</v>
      </c>
      <c r="N129">
        <f t="shared" si="1"/>
        <v>16568</v>
      </c>
    </row>
    <row r="130" spans="1:14" x14ac:dyDescent="0.3">
      <c r="A130" t="s">
        <v>186</v>
      </c>
      <c r="B130" t="s">
        <v>98</v>
      </c>
      <c r="C130" s="1">
        <v>46267.430555555555</v>
      </c>
      <c r="D130">
        <v>21851</v>
      </c>
      <c r="E130">
        <v>4.46</v>
      </c>
      <c r="F130">
        <v>0</v>
      </c>
      <c r="G130">
        <v>1</v>
      </c>
      <c r="H130">
        <v>0</v>
      </c>
      <c r="I130">
        <v>2</v>
      </c>
      <c r="J130" t="s">
        <v>111</v>
      </c>
      <c r="L130" t="str">
        <f t="shared" si="1"/>
        <v>DRV-044</v>
      </c>
      <c r="N130">
        <f t="shared" si="1"/>
        <v>21851</v>
      </c>
    </row>
    <row r="131" spans="1:14" x14ac:dyDescent="0.3">
      <c r="A131" t="s">
        <v>187</v>
      </c>
      <c r="B131" t="s">
        <v>98</v>
      </c>
      <c r="C131" s="1">
        <v>46267.436805555553</v>
      </c>
      <c r="D131">
        <v>20934</v>
      </c>
      <c r="E131">
        <v>1.01</v>
      </c>
      <c r="F131">
        <v>0</v>
      </c>
      <c r="G131">
        <v>1</v>
      </c>
      <c r="H131">
        <v>0</v>
      </c>
      <c r="I131">
        <v>2</v>
      </c>
      <c r="J131" t="s">
        <v>111</v>
      </c>
      <c r="L131" t="str">
        <f t="shared" ref="L131:N194" si="2">IF(OR(F131&gt;0, G131&gt;0, H131&gt;0), B131, "")</f>
        <v>DRV-044</v>
      </c>
      <c r="N131">
        <f t="shared" si="2"/>
        <v>20934</v>
      </c>
    </row>
    <row r="132" spans="1:14" x14ac:dyDescent="0.3">
      <c r="A132" t="s">
        <v>188</v>
      </c>
      <c r="B132" t="s">
        <v>98</v>
      </c>
      <c r="C132" s="1">
        <v>46267.455555555556</v>
      </c>
      <c r="D132">
        <v>15262</v>
      </c>
      <c r="E132">
        <v>4.84</v>
      </c>
      <c r="F132">
        <v>0</v>
      </c>
      <c r="G132">
        <v>1</v>
      </c>
      <c r="H132">
        <v>0</v>
      </c>
      <c r="I132">
        <v>2</v>
      </c>
      <c r="J132" t="s">
        <v>111</v>
      </c>
      <c r="L132" t="str">
        <f t="shared" si="2"/>
        <v>DRV-044</v>
      </c>
      <c r="N132">
        <f t="shared" si="2"/>
        <v>15262</v>
      </c>
    </row>
    <row r="133" spans="1:14" x14ac:dyDescent="0.3">
      <c r="A133" t="s">
        <v>189</v>
      </c>
      <c r="B133" t="s">
        <v>98</v>
      </c>
      <c r="C133" s="1">
        <v>46267.46597222222</v>
      </c>
      <c r="D133">
        <v>23687</v>
      </c>
      <c r="E133">
        <v>1.86</v>
      </c>
      <c r="F133">
        <v>0</v>
      </c>
      <c r="G133">
        <v>1</v>
      </c>
      <c r="H133">
        <v>0</v>
      </c>
      <c r="I133">
        <v>2</v>
      </c>
      <c r="J133" t="s">
        <v>111</v>
      </c>
      <c r="L133" t="str">
        <f t="shared" si="2"/>
        <v>DRV-044</v>
      </c>
      <c r="N133">
        <f t="shared" si="2"/>
        <v>23687</v>
      </c>
    </row>
    <row r="134" spans="1:14" x14ac:dyDescent="0.3">
      <c r="A134" t="s">
        <v>190</v>
      </c>
      <c r="B134" t="s">
        <v>98</v>
      </c>
      <c r="C134" s="1">
        <v>46267.508333333331</v>
      </c>
      <c r="D134">
        <v>20987</v>
      </c>
      <c r="E134">
        <v>4.9400000000000004</v>
      </c>
      <c r="F134">
        <v>0</v>
      </c>
      <c r="G134">
        <v>1</v>
      </c>
      <c r="H134">
        <v>0</v>
      </c>
      <c r="I134">
        <v>2</v>
      </c>
      <c r="J134" t="s">
        <v>111</v>
      </c>
      <c r="L134" t="str">
        <f t="shared" si="2"/>
        <v>DRV-044</v>
      </c>
      <c r="N134">
        <f t="shared" si="2"/>
        <v>20987</v>
      </c>
    </row>
    <row r="135" spans="1:14" x14ac:dyDescent="0.3">
      <c r="A135" t="s">
        <v>191</v>
      </c>
      <c r="B135" t="s">
        <v>101</v>
      </c>
      <c r="C135" s="1">
        <v>46267.383333333331</v>
      </c>
      <c r="D135">
        <v>16081</v>
      </c>
      <c r="E135">
        <v>4.7</v>
      </c>
      <c r="F135">
        <v>0</v>
      </c>
      <c r="G135">
        <v>1</v>
      </c>
      <c r="H135">
        <v>0</v>
      </c>
      <c r="I135">
        <v>2</v>
      </c>
      <c r="J135" t="s">
        <v>111</v>
      </c>
      <c r="L135" t="str">
        <f t="shared" si="2"/>
        <v>DRV-045</v>
      </c>
      <c r="N135">
        <f t="shared" si="2"/>
        <v>16081</v>
      </c>
    </row>
    <row r="136" spans="1:14" x14ac:dyDescent="0.3">
      <c r="A136" t="s">
        <v>192</v>
      </c>
      <c r="B136" t="s">
        <v>101</v>
      </c>
      <c r="C136" s="1">
        <v>46267.404166666667</v>
      </c>
      <c r="D136">
        <v>22074</v>
      </c>
      <c r="E136">
        <v>3.31</v>
      </c>
      <c r="F136">
        <v>0</v>
      </c>
      <c r="G136">
        <v>1</v>
      </c>
      <c r="H136">
        <v>0</v>
      </c>
      <c r="I136">
        <v>2</v>
      </c>
      <c r="J136" t="s">
        <v>111</v>
      </c>
      <c r="L136" t="str">
        <f t="shared" si="2"/>
        <v>DRV-045</v>
      </c>
      <c r="N136">
        <f t="shared" si="2"/>
        <v>22074</v>
      </c>
    </row>
    <row r="137" spans="1:14" x14ac:dyDescent="0.3">
      <c r="A137" t="s">
        <v>193</v>
      </c>
      <c r="B137" t="s">
        <v>103</v>
      </c>
      <c r="C137" s="1">
        <v>46267.336111111108</v>
      </c>
      <c r="D137">
        <v>18356</v>
      </c>
      <c r="E137">
        <v>2.77</v>
      </c>
      <c r="F137">
        <v>0</v>
      </c>
      <c r="G137">
        <v>1</v>
      </c>
      <c r="H137">
        <v>0</v>
      </c>
      <c r="I137">
        <v>2</v>
      </c>
      <c r="J137" t="s">
        <v>111</v>
      </c>
      <c r="L137" t="str">
        <f t="shared" si="2"/>
        <v>DRV-046</v>
      </c>
      <c r="N137">
        <f t="shared" si="2"/>
        <v>18356</v>
      </c>
    </row>
    <row r="138" spans="1:14" x14ac:dyDescent="0.3">
      <c r="A138" t="s">
        <v>194</v>
      </c>
      <c r="B138" t="s">
        <v>105</v>
      </c>
      <c r="C138" s="1">
        <v>46267.444444444445</v>
      </c>
      <c r="D138">
        <v>15122</v>
      </c>
      <c r="E138">
        <v>1.47</v>
      </c>
      <c r="F138">
        <v>0</v>
      </c>
      <c r="G138">
        <v>1</v>
      </c>
      <c r="H138">
        <v>0</v>
      </c>
      <c r="I138">
        <v>2</v>
      </c>
      <c r="J138" t="s">
        <v>111</v>
      </c>
      <c r="L138" t="str">
        <f t="shared" si="2"/>
        <v>DRV-047</v>
      </c>
      <c r="N138">
        <f t="shared" si="2"/>
        <v>15122</v>
      </c>
    </row>
    <row r="139" spans="1:14" x14ac:dyDescent="0.3">
      <c r="A139" t="s">
        <v>195</v>
      </c>
      <c r="B139" t="s">
        <v>196</v>
      </c>
      <c r="C139" s="1">
        <v>46267.402083333334</v>
      </c>
      <c r="D139">
        <v>15335</v>
      </c>
      <c r="E139">
        <v>1.25</v>
      </c>
      <c r="F139">
        <v>0</v>
      </c>
      <c r="G139">
        <v>1</v>
      </c>
      <c r="H139">
        <v>0</v>
      </c>
      <c r="I139">
        <v>2</v>
      </c>
      <c r="J139" t="s">
        <v>111</v>
      </c>
      <c r="L139" t="str">
        <f t="shared" si="2"/>
        <v>DRV-048</v>
      </c>
      <c r="N139">
        <f t="shared" si="2"/>
        <v>15335</v>
      </c>
    </row>
    <row r="140" spans="1:14" x14ac:dyDescent="0.3">
      <c r="A140" t="s">
        <v>197</v>
      </c>
      <c r="B140" t="s">
        <v>196</v>
      </c>
      <c r="C140" s="1">
        <v>46267.44027777778</v>
      </c>
      <c r="D140">
        <v>24287</v>
      </c>
      <c r="E140">
        <v>2.65</v>
      </c>
      <c r="F140">
        <v>0</v>
      </c>
      <c r="G140">
        <v>1</v>
      </c>
      <c r="H140">
        <v>0</v>
      </c>
      <c r="I140">
        <v>2</v>
      </c>
      <c r="J140" t="s">
        <v>111</v>
      </c>
      <c r="L140" t="str">
        <f t="shared" si="2"/>
        <v>DRV-048</v>
      </c>
      <c r="N140">
        <f t="shared" si="2"/>
        <v>24287</v>
      </c>
    </row>
    <row r="141" spans="1:14" x14ac:dyDescent="0.3">
      <c r="A141" t="s">
        <v>198</v>
      </c>
      <c r="B141" t="s">
        <v>196</v>
      </c>
      <c r="C141" s="1">
        <v>46267.459722222222</v>
      </c>
      <c r="D141">
        <v>24138</v>
      </c>
      <c r="E141">
        <v>1.6</v>
      </c>
      <c r="F141">
        <v>0</v>
      </c>
      <c r="G141">
        <v>1</v>
      </c>
      <c r="H141">
        <v>0</v>
      </c>
      <c r="I141">
        <v>2</v>
      </c>
      <c r="J141" t="s">
        <v>111</v>
      </c>
      <c r="L141" t="str">
        <f t="shared" si="2"/>
        <v>DRV-048</v>
      </c>
      <c r="N141">
        <f t="shared" si="2"/>
        <v>24138</v>
      </c>
    </row>
    <row r="142" spans="1:14" x14ac:dyDescent="0.3">
      <c r="A142" t="s">
        <v>199</v>
      </c>
      <c r="B142" t="s">
        <v>107</v>
      </c>
      <c r="C142" s="1">
        <v>46267.414583333331</v>
      </c>
      <c r="D142">
        <v>24059</v>
      </c>
      <c r="E142">
        <v>5.03</v>
      </c>
      <c r="F142">
        <v>0</v>
      </c>
      <c r="G142">
        <v>1</v>
      </c>
      <c r="H142">
        <v>0</v>
      </c>
      <c r="I142">
        <v>2</v>
      </c>
      <c r="J142" t="s">
        <v>111</v>
      </c>
      <c r="L142" t="str">
        <f t="shared" si="2"/>
        <v>DRV-049</v>
      </c>
      <c r="N142">
        <f t="shared" si="2"/>
        <v>24059</v>
      </c>
    </row>
    <row r="143" spans="1:14" x14ac:dyDescent="0.3">
      <c r="A143" t="s">
        <v>200</v>
      </c>
      <c r="B143" t="s">
        <v>20</v>
      </c>
      <c r="C143" s="1">
        <v>46267.380555555559</v>
      </c>
      <c r="D143">
        <v>20070</v>
      </c>
      <c r="E143">
        <v>1.65</v>
      </c>
      <c r="F143">
        <v>0</v>
      </c>
      <c r="G143">
        <v>1</v>
      </c>
      <c r="H143">
        <v>0</v>
      </c>
      <c r="I143">
        <v>2</v>
      </c>
      <c r="J143" t="s">
        <v>111</v>
      </c>
      <c r="L143" t="str">
        <f t="shared" si="2"/>
        <v>DRV-050</v>
      </c>
      <c r="N143">
        <f t="shared" si="2"/>
        <v>20070</v>
      </c>
    </row>
    <row r="144" spans="1:14" x14ac:dyDescent="0.3">
      <c r="A144" t="s">
        <v>201</v>
      </c>
      <c r="B144" t="s">
        <v>20</v>
      </c>
      <c r="C144" s="1">
        <v>46267.388888888891</v>
      </c>
      <c r="D144">
        <v>17783</v>
      </c>
      <c r="E144">
        <v>4.24</v>
      </c>
      <c r="F144">
        <v>0</v>
      </c>
      <c r="G144">
        <v>1</v>
      </c>
      <c r="H144">
        <v>0</v>
      </c>
      <c r="I144">
        <v>2</v>
      </c>
      <c r="J144" t="s">
        <v>111</v>
      </c>
      <c r="L144" t="str">
        <f t="shared" si="2"/>
        <v>DRV-050</v>
      </c>
      <c r="N144">
        <f t="shared" si="2"/>
        <v>17783</v>
      </c>
    </row>
    <row r="145" spans="1:14" x14ac:dyDescent="0.3">
      <c r="A145" t="s">
        <v>202</v>
      </c>
      <c r="B145" t="s">
        <v>20</v>
      </c>
      <c r="C145" s="1">
        <v>46267.472222222219</v>
      </c>
      <c r="D145">
        <v>16443</v>
      </c>
      <c r="E145">
        <v>4.5</v>
      </c>
      <c r="F145">
        <v>0</v>
      </c>
      <c r="G145">
        <v>1</v>
      </c>
      <c r="H145">
        <v>0</v>
      </c>
      <c r="I145">
        <v>2</v>
      </c>
      <c r="J145" t="s">
        <v>111</v>
      </c>
      <c r="L145" t="str">
        <f t="shared" si="2"/>
        <v>DRV-050</v>
      </c>
      <c r="N145">
        <f t="shared" si="2"/>
        <v>16443</v>
      </c>
    </row>
    <row r="146" spans="1:14" x14ac:dyDescent="0.3">
      <c r="A146" t="s">
        <v>203</v>
      </c>
      <c r="B146" t="s">
        <v>22</v>
      </c>
      <c r="C146" s="1">
        <v>46267.440972222219</v>
      </c>
      <c r="D146">
        <v>11703</v>
      </c>
      <c r="E146">
        <v>30.06</v>
      </c>
      <c r="F146">
        <v>1</v>
      </c>
      <c r="G146">
        <v>0</v>
      </c>
      <c r="H146">
        <v>0</v>
      </c>
      <c r="I146">
        <v>1</v>
      </c>
      <c r="J146" t="s">
        <v>204</v>
      </c>
      <c r="L146" t="str">
        <f t="shared" si="2"/>
        <v>DRV-001</v>
      </c>
      <c r="N146">
        <f t="shared" si="2"/>
        <v>11703</v>
      </c>
    </row>
    <row r="147" spans="1:14" x14ac:dyDescent="0.3">
      <c r="A147" t="s">
        <v>205</v>
      </c>
      <c r="B147" t="s">
        <v>27</v>
      </c>
      <c r="C147" s="1">
        <v>46267.349305555559</v>
      </c>
      <c r="D147">
        <v>2821</v>
      </c>
      <c r="E147">
        <v>33.24</v>
      </c>
      <c r="F147">
        <v>1</v>
      </c>
      <c r="G147">
        <v>0</v>
      </c>
      <c r="H147">
        <v>0</v>
      </c>
      <c r="I147">
        <v>1</v>
      </c>
      <c r="J147" t="s">
        <v>204</v>
      </c>
      <c r="L147" t="str">
        <f t="shared" si="2"/>
        <v>DRV-003</v>
      </c>
      <c r="N147">
        <f t="shared" si="2"/>
        <v>2821</v>
      </c>
    </row>
    <row r="148" spans="1:14" x14ac:dyDescent="0.3">
      <c r="A148" t="s">
        <v>206</v>
      </c>
      <c r="B148" t="s">
        <v>27</v>
      </c>
      <c r="C148" s="1">
        <v>46267.35833333333</v>
      </c>
      <c r="D148">
        <v>4786</v>
      </c>
      <c r="E148">
        <v>23.36</v>
      </c>
      <c r="F148">
        <v>1</v>
      </c>
      <c r="G148">
        <v>0</v>
      </c>
      <c r="H148">
        <v>0</v>
      </c>
      <c r="I148">
        <v>1</v>
      </c>
      <c r="J148" t="s">
        <v>204</v>
      </c>
      <c r="L148" t="str">
        <f t="shared" si="2"/>
        <v>DRV-003</v>
      </c>
      <c r="N148">
        <f t="shared" si="2"/>
        <v>4786</v>
      </c>
    </row>
    <row r="149" spans="1:14" x14ac:dyDescent="0.3">
      <c r="A149" t="s">
        <v>207</v>
      </c>
      <c r="B149" t="s">
        <v>27</v>
      </c>
      <c r="C149" s="1">
        <v>46267.38958333333</v>
      </c>
      <c r="D149">
        <v>7750</v>
      </c>
      <c r="E149">
        <v>20.02</v>
      </c>
      <c r="F149">
        <v>1</v>
      </c>
      <c r="G149">
        <v>0</v>
      </c>
      <c r="H149">
        <v>0</v>
      </c>
      <c r="I149">
        <v>1</v>
      </c>
      <c r="J149" t="s">
        <v>204</v>
      </c>
      <c r="L149" t="str">
        <f t="shared" si="2"/>
        <v>DRV-003</v>
      </c>
      <c r="N149">
        <f t="shared" si="2"/>
        <v>7750</v>
      </c>
    </row>
    <row r="150" spans="1:14" x14ac:dyDescent="0.3">
      <c r="A150" t="s">
        <v>208</v>
      </c>
      <c r="B150" t="s">
        <v>31</v>
      </c>
      <c r="C150" s="1">
        <v>46267.348611111112</v>
      </c>
      <c r="D150">
        <v>16123</v>
      </c>
      <c r="E150">
        <v>29.23</v>
      </c>
      <c r="F150">
        <v>1</v>
      </c>
      <c r="G150">
        <v>0</v>
      </c>
      <c r="H150">
        <v>0</v>
      </c>
      <c r="I150">
        <v>1</v>
      </c>
      <c r="J150" t="s">
        <v>204</v>
      </c>
      <c r="L150" t="str">
        <f t="shared" si="2"/>
        <v>DRV-004</v>
      </c>
      <c r="N150">
        <f t="shared" si="2"/>
        <v>16123</v>
      </c>
    </row>
    <row r="151" spans="1:14" x14ac:dyDescent="0.3">
      <c r="A151" t="s">
        <v>209</v>
      </c>
      <c r="B151" t="s">
        <v>31</v>
      </c>
      <c r="C151" s="1">
        <v>46267.390277777777</v>
      </c>
      <c r="D151">
        <v>15391</v>
      </c>
      <c r="E151">
        <v>17.86</v>
      </c>
      <c r="F151">
        <v>1</v>
      </c>
      <c r="G151">
        <v>0</v>
      </c>
      <c r="H151">
        <v>0</v>
      </c>
      <c r="I151">
        <v>1</v>
      </c>
      <c r="J151" t="s">
        <v>204</v>
      </c>
      <c r="L151" t="str">
        <f t="shared" si="2"/>
        <v>DRV-004</v>
      </c>
      <c r="N151">
        <f t="shared" si="2"/>
        <v>15391</v>
      </c>
    </row>
    <row r="152" spans="1:14" x14ac:dyDescent="0.3">
      <c r="A152" t="s">
        <v>210</v>
      </c>
      <c r="B152" t="s">
        <v>41</v>
      </c>
      <c r="C152" s="1">
        <v>46267.361805555556</v>
      </c>
      <c r="D152">
        <v>15497</v>
      </c>
      <c r="E152">
        <v>16.36</v>
      </c>
      <c r="F152">
        <v>1</v>
      </c>
      <c r="G152">
        <v>0</v>
      </c>
      <c r="H152">
        <v>0</v>
      </c>
      <c r="I152">
        <v>1</v>
      </c>
      <c r="J152" t="s">
        <v>204</v>
      </c>
      <c r="L152" t="str">
        <f t="shared" si="2"/>
        <v>DRV-009</v>
      </c>
      <c r="N152">
        <f t="shared" si="2"/>
        <v>15497</v>
      </c>
    </row>
    <row r="153" spans="1:14" x14ac:dyDescent="0.3">
      <c r="A153" t="s">
        <v>211</v>
      </c>
      <c r="B153" t="s">
        <v>41</v>
      </c>
      <c r="C153" s="1">
        <v>46267.425694444442</v>
      </c>
      <c r="D153">
        <v>2520</v>
      </c>
      <c r="E153">
        <v>23.26</v>
      </c>
      <c r="F153">
        <v>1</v>
      </c>
      <c r="G153">
        <v>0</v>
      </c>
      <c r="H153">
        <v>0</v>
      </c>
      <c r="I153">
        <v>1</v>
      </c>
      <c r="J153" t="s">
        <v>204</v>
      </c>
      <c r="L153" t="str">
        <f t="shared" si="2"/>
        <v>DRV-009</v>
      </c>
      <c r="N153">
        <f t="shared" si="2"/>
        <v>2520</v>
      </c>
    </row>
    <row r="154" spans="1:14" x14ac:dyDescent="0.3">
      <c r="A154" t="s">
        <v>212</v>
      </c>
      <c r="B154" t="s">
        <v>44</v>
      </c>
      <c r="C154" s="1">
        <v>46267.411805555559</v>
      </c>
      <c r="D154">
        <v>23570</v>
      </c>
      <c r="E154">
        <v>25.31</v>
      </c>
      <c r="F154">
        <v>1</v>
      </c>
      <c r="G154">
        <v>0</v>
      </c>
      <c r="H154">
        <v>0</v>
      </c>
      <c r="I154">
        <v>1</v>
      </c>
      <c r="J154" t="s">
        <v>204</v>
      </c>
      <c r="L154" t="str">
        <f t="shared" si="2"/>
        <v>DRV-011</v>
      </c>
      <c r="N154">
        <f t="shared" si="2"/>
        <v>23570</v>
      </c>
    </row>
    <row r="155" spans="1:14" x14ac:dyDescent="0.3">
      <c r="A155" t="s">
        <v>213</v>
      </c>
      <c r="B155" t="s">
        <v>44</v>
      </c>
      <c r="C155" s="1">
        <v>46267.423611111109</v>
      </c>
      <c r="D155">
        <v>13718</v>
      </c>
      <c r="E155">
        <v>27.77</v>
      </c>
      <c r="F155">
        <v>1</v>
      </c>
      <c r="G155">
        <v>0</v>
      </c>
      <c r="H155">
        <v>0</v>
      </c>
      <c r="I155">
        <v>1</v>
      </c>
      <c r="J155" t="s">
        <v>204</v>
      </c>
      <c r="L155" t="str">
        <f t="shared" si="2"/>
        <v>DRV-011</v>
      </c>
      <c r="N155">
        <f t="shared" si="2"/>
        <v>13718</v>
      </c>
    </row>
    <row r="156" spans="1:14" x14ac:dyDescent="0.3">
      <c r="A156" t="s">
        <v>214</v>
      </c>
      <c r="B156" t="s">
        <v>46</v>
      </c>
      <c r="C156" s="1">
        <v>46267.397916666669</v>
      </c>
      <c r="D156">
        <v>17052</v>
      </c>
      <c r="E156">
        <v>17.170000000000002</v>
      </c>
      <c r="F156">
        <v>1</v>
      </c>
      <c r="G156">
        <v>0</v>
      </c>
      <c r="H156">
        <v>0</v>
      </c>
      <c r="I156">
        <v>1</v>
      </c>
      <c r="J156" t="s">
        <v>204</v>
      </c>
      <c r="L156" t="str">
        <f t="shared" si="2"/>
        <v>DRV-012</v>
      </c>
      <c r="N156">
        <f t="shared" si="2"/>
        <v>17052</v>
      </c>
    </row>
    <row r="157" spans="1:14" x14ac:dyDescent="0.3">
      <c r="A157" t="s">
        <v>215</v>
      </c>
      <c r="B157" t="s">
        <v>11</v>
      </c>
      <c r="C157" s="1">
        <v>46267.435416666667</v>
      </c>
      <c r="D157">
        <v>16629</v>
      </c>
      <c r="E157">
        <v>17.510000000000002</v>
      </c>
      <c r="F157">
        <v>1</v>
      </c>
      <c r="G157">
        <v>0</v>
      </c>
      <c r="H157">
        <v>0</v>
      </c>
      <c r="I157">
        <v>1</v>
      </c>
      <c r="J157" t="s">
        <v>204</v>
      </c>
      <c r="L157" t="str">
        <f t="shared" si="2"/>
        <v>DRV-013</v>
      </c>
      <c r="N157">
        <f t="shared" si="2"/>
        <v>16629</v>
      </c>
    </row>
    <row r="158" spans="1:14" x14ac:dyDescent="0.3">
      <c r="A158" t="s">
        <v>216</v>
      </c>
      <c r="B158" t="s">
        <v>11</v>
      </c>
      <c r="C158" s="1">
        <v>46267.474999999999</v>
      </c>
      <c r="D158">
        <v>6313</v>
      </c>
      <c r="E158">
        <v>28.07</v>
      </c>
      <c r="F158">
        <v>1</v>
      </c>
      <c r="G158">
        <v>0</v>
      </c>
      <c r="H158">
        <v>0</v>
      </c>
      <c r="I158">
        <v>1</v>
      </c>
      <c r="J158" t="s">
        <v>204</v>
      </c>
      <c r="L158" t="str">
        <f t="shared" si="2"/>
        <v>DRV-013</v>
      </c>
      <c r="N158">
        <f t="shared" si="2"/>
        <v>6313</v>
      </c>
    </row>
    <row r="159" spans="1:14" x14ac:dyDescent="0.3">
      <c r="A159" t="s">
        <v>217</v>
      </c>
      <c r="B159" t="s">
        <v>59</v>
      </c>
      <c r="C159" s="1">
        <v>46267.385416666664</v>
      </c>
      <c r="D159">
        <v>3089</v>
      </c>
      <c r="E159">
        <v>26.37</v>
      </c>
      <c r="F159">
        <v>1</v>
      </c>
      <c r="G159">
        <v>0</v>
      </c>
      <c r="H159">
        <v>0</v>
      </c>
      <c r="I159">
        <v>1</v>
      </c>
      <c r="J159" t="s">
        <v>204</v>
      </c>
      <c r="L159" t="str">
        <f t="shared" si="2"/>
        <v>DRV-019</v>
      </c>
      <c r="N159">
        <f t="shared" si="2"/>
        <v>3089</v>
      </c>
    </row>
    <row r="160" spans="1:14" x14ac:dyDescent="0.3">
      <c r="A160" t="s">
        <v>218</v>
      </c>
      <c r="B160" t="s">
        <v>59</v>
      </c>
      <c r="C160" s="1">
        <v>46267.390277777777</v>
      </c>
      <c r="D160">
        <v>20759</v>
      </c>
      <c r="E160">
        <v>18.25</v>
      </c>
      <c r="F160">
        <v>1</v>
      </c>
      <c r="G160">
        <v>0</v>
      </c>
      <c r="H160">
        <v>0</v>
      </c>
      <c r="I160">
        <v>1</v>
      </c>
      <c r="J160" t="s">
        <v>204</v>
      </c>
      <c r="L160" t="str">
        <f t="shared" si="2"/>
        <v>DRV-019</v>
      </c>
      <c r="N160">
        <f t="shared" si="2"/>
        <v>20759</v>
      </c>
    </row>
    <row r="161" spans="1:14" x14ac:dyDescent="0.3">
      <c r="A161" t="s">
        <v>219</v>
      </c>
      <c r="B161" t="s">
        <v>220</v>
      </c>
      <c r="C161" s="1">
        <v>46267.395138888889</v>
      </c>
      <c r="D161">
        <v>22688</v>
      </c>
      <c r="E161">
        <v>31.63</v>
      </c>
      <c r="F161">
        <v>1</v>
      </c>
      <c r="G161">
        <v>0</v>
      </c>
      <c r="H161">
        <v>0</v>
      </c>
      <c r="I161">
        <v>1</v>
      </c>
      <c r="J161" t="s">
        <v>204</v>
      </c>
      <c r="L161" t="str">
        <f t="shared" si="2"/>
        <v>DRV-022</v>
      </c>
      <c r="N161">
        <f t="shared" si="2"/>
        <v>22688</v>
      </c>
    </row>
    <row r="162" spans="1:14" x14ac:dyDescent="0.3">
      <c r="A162" t="s">
        <v>221</v>
      </c>
      <c r="B162" t="s">
        <v>63</v>
      </c>
      <c r="C162" s="1">
        <v>46267.393750000003</v>
      </c>
      <c r="D162">
        <v>14822</v>
      </c>
      <c r="E162">
        <v>16.829999999999998</v>
      </c>
      <c r="F162">
        <v>1</v>
      </c>
      <c r="G162">
        <v>0</v>
      </c>
      <c r="H162">
        <v>0</v>
      </c>
      <c r="I162">
        <v>1</v>
      </c>
      <c r="J162" t="s">
        <v>204</v>
      </c>
      <c r="L162" t="str">
        <f t="shared" si="2"/>
        <v>DRV-023</v>
      </c>
      <c r="N162">
        <f t="shared" si="2"/>
        <v>14822</v>
      </c>
    </row>
    <row r="163" spans="1:14" x14ac:dyDescent="0.3">
      <c r="A163" t="s">
        <v>222</v>
      </c>
      <c r="B163" t="s">
        <v>144</v>
      </c>
      <c r="C163" s="1">
        <v>46267.395138888889</v>
      </c>
      <c r="D163">
        <v>21262</v>
      </c>
      <c r="E163">
        <v>17.41</v>
      </c>
      <c r="F163">
        <v>1</v>
      </c>
      <c r="G163">
        <v>0</v>
      </c>
      <c r="H163">
        <v>0</v>
      </c>
      <c r="I163">
        <v>1</v>
      </c>
      <c r="J163" t="s">
        <v>204</v>
      </c>
      <c r="L163" t="str">
        <f t="shared" si="2"/>
        <v>DRV-025</v>
      </c>
      <c r="N163">
        <f t="shared" si="2"/>
        <v>21262</v>
      </c>
    </row>
    <row r="164" spans="1:14" x14ac:dyDescent="0.3">
      <c r="A164" t="s">
        <v>223</v>
      </c>
      <c r="B164" t="s">
        <v>149</v>
      </c>
      <c r="C164" s="1">
        <v>46267.350694444445</v>
      </c>
      <c r="D164">
        <v>5894</v>
      </c>
      <c r="E164">
        <v>22.42</v>
      </c>
      <c r="F164">
        <v>1</v>
      </c>
      <c r="G164">
        <v>0</v>
      </c>
      <c r="H164">
        <v>0</v>
      </c>
      <c r="I164">
        <v>1</v>
      </c>
      <c r="J164" t="s">
        <v>204</v>
      </c>
      <c r="L164" t="str">
        <f t="shared" si="2"/>
        <v>DRV-026</v>
      </c>
      <c r="N164">
        <f t="shared" si="2"/>
        <v>5894</v>
      </c>
    </row>
    <row r="165" spans="1:14" x14ac:dyDescent="0.3">
      <c r="A165" t="s">
        <v>224</v>
      </c>
      <c r="B165" t="s">
        <v>149</v>
      </c>
      <c r="C165" s="1">
        <v>46267.401388888888</v>
      </c>
      <c r="D165">
        <v>10050</v>
      </c>
      <c r="E165">
        <v>19.11</v>
      </c>
      <c r="F165">
        <v>1</v>
      </c>
      <c r="G165">
        <v>0</v>
      </c>
      <c r="H165">
        <v>0</v>
      </c>
      <c r="I165">
        <v>1</v>
      </c>
      <c r="J165" t="s">
        <v>204</v>
      </c>
      <c r="L165" t="str">
        <f t="shared" si="2"/>
        <v>DRV-026</v>
      </c>
      <c r="N165">
        <f t="shared" si="2"/>
        <v>10050</v>
      </c>
    </row>
    <row r="166" spans="1:14" x14ac:dyDescent="0.3">
      <c r="A166" t="s">
        <v>225</v>
      </c>
      <c r="B166" t="s">
        <v>155</v>
      </c>
      <c r="C166" s="1">
        <v>46267.377083333333</v>
      </c>
      <c r="D166">
        <v>16710</v>
      </c>
      <c r="E166">
        <v>33.17</v>
      </c>
      <c r="F166">
        <v>1</v>
      </c>
      <c r="G166">
        <v>0</v>
      </c>
      <c r="H166">
        <v>0</v>
      </c>
      <c r="I166">
        <v>1</v>
      </c>
      <c r="J166" t="s">
        <v>204</v>
      </c>
      <c r="L166" t="str">
        <f t="shared" si="2"/>
        <v>DRV-028</v>
      </c>
      <c r="N166">
        <f t="shared" si="2"/>
        <v>16710</v>
      </c>
    </row>
    <row r="167" spans="1:14" x14ac:dyDescent="0.3">
      <c r="A167" t="s">
        <v>226</v>
      </c>
      <c r="B167" t="s">
        <v>155</v>
      </c>
      <c r="C167" s="1">
        <v>46267.44027777778</v>
      </c>
      <c r="D167">
        <v>6741</v>
      </c>
      <c r="E167">
        <v>18.14</v>
      </c>
      <c r="F167">
        <v>1</v>
      </c>
      <c r="G167">
        <v>0</v>
      </c>
      <c r="H167">
        <v>0</v>
      </c>
      <c r="I167">
        <v>1</v>
      </c>
      <c r="J167" t="s">
        <v>204</v>
      </c>
      <c r="L167" t="str">
        <f t="shared" si="2"/>
        <v>DRV-028</v>
      </c>
      <c r="N167">
        <f t="shared" si="2"/>
        <v>6741</v>
      </c>
    </row>
    <row r="168" spans="1:14" x14ac:dyDescent="0.3">
      <c r="A168" t="s">
        <v>227</v>
      </c>
      <c r="B168" t="s">
        <v>69</v>
      </c>
      <c r="C168" s="1">
        <v>46267.344444444447</v>
      </c>
      <c r="D168">
        <v>9024</v>
      </c>
      <c r="E168">
        <v>22.92</v>
      </c>
      <c r="F168">
        <v>1</v>
      </c>
      <c r="G168">
        <v>0</v>
      </c>
      <c r="H168">
        <v>0</v>
      </c>
      <c r="I168">
        <v>1</v>
      </c>
      <c r="J168" t="s">
        <v>204</v>
      </c>
      <c r="L168" t="str">
        <f t="shared" si="2"/>
        <v>DRV-030</v>
      </c>
      <c r="N168">
        <f t="shared" si="2"/>
        <v>9024</v>
      </c>
    </row>
    <row r="169" spans="1:14" x14ac:dyDescent="0.3">
      <c r="A169" t="s">
        <v>228</v>
      </c>
      <c r="B169" t="s">
        <v>69</v>
      </c>
      <c r="C169" s="1">
        <v>46267.40625</v>
      </c>
      <c r="D169">
        <v>19305</v>
      </c>
      <c r="E169">
        <v>27.55</v>
      </c>
      <c r="F169">
        <v>1</v>
      </c>
      <c r="G169">
        <v>0</v>
      </c>
      <c r="H169">
        <v>0</v>
      </c>
      <c r="I169">
        <v>1</v>
      </c>
      <c r="J169" t="s">
        <v>204</v>
      </c>
      <c r="L169" t="str">
        <f t="shared" si="2"/>
        <v>DRV-030</v>
      </c>
      <c r="N169">
        <f t="shared" si="2"/>
        <v>19305</v>
      </c>
    </row>
    <row r="170" spans="1:14" x14ac:dyDescent="0.3">
      <c r="A170" t="s">
        <v>229</v>
      </c>
      <c r="B170" t="s">
        <v>69</v>
      </c>
      <c r="C170" s="1">
        <v>46267.425000000003</v>
      </c>
      <c r="D170">
        <v>5572</v>
      </c>
      <c r="E170">
        <v>28.04</v>
      </c>
      <c r="F170">
        <v>1</v>
      </c>
      <c r="G170">
        <v>0</v>
      </c>
      <c r="H170">
        <v>0</v>
      </c>
      <c r="I170">
        <v>1</v>
      </c>
      <c r="J170" t="s">
        <v>204</v>
      </c>
      <c r="L170" t="str">
        <f t="shared" si="2"/>
        <v>DRV-030</v>
      </c>
      <c r="N170">
        <f t="shared" si="2"/>
        <v>5572</v>
      </c>
    </row>
    <row r="171" spans="1:14" x14ac:dyDescent="0.3">
      <c r="A171" t="s">
        <v>230</v>
      </c>
      <c r="B171" t="s">
        <v>69</v>
      </c>
      <c r="C171" s="1">
        <v>46267.450694444444</v>
      </c>
      <c r="D171">
        <v>23846</v>
      </c>
      <c r="E171">
        <v>31.85</v>
      </c>
      <c r="F171">
        <v>1</v>
      </c>
      <c r="G171">
        <v>0</v>
      </c>
      <c r="H171">
        <v>0</v>
      </c>
      <c r="I171">
        <v>1</v>
      </c>
      <c r="J171" t="s">
        <v>204</v>
      </c>
      <c r="L171" t="str">
        <f t="shared" si="2"/>
        <v>DRV-030</v>
      </c>
      <c r="N171">
        <f t="shared" si="2"/>
        <v>23846</v>
      </c>
    </row>
    <row r="172" spans="1:14" x14ac:dyDescent="0.3">
      <c r="A172" t="s">
        <v>231</v>
      </c>
      <c r="B172" t="s">
        <v>75</v>
      </c>
      <c r="C172" s="1">
        <v>46267.441666666666</v>
      </c>
      <c r="D172">
        <v>15694</v>
      </c>
      <c r="E172">
        <v>32.72</v>
      </c>
      <c r="F172">
        <v>1</v>
      </c>
      <c r="G172">
        <v>0</v>
      </c>
      <c r="H172">
        <v>0</v>
      </c>
      <c r="I172">
        <v>1</v>
      </c>
      <c r="J172" t="s">
        <v>204</v>
      </c>
      <c r="L172" t="str">
        <f t="shared" si="2"/>
        <v>DRV-032</v>
      </c>
      <c r="N172">
        <f t="shared" si="2"/>
        <v>15694</v>
      </c>
    </row>
    <row r="173" spans="1:14" x14ac:dyDescent="0.3">
      <c r="A173" t="s">
        <v>232</v>
      </c>
      <c r="B173" t="s">
        <v>77</v>
      </c>
      <c r="C173" s="1">
        <v>46267.404166666667</v>
      </c>
      <c r="D173">
        <v>5591</v>
      </c>
      <c r="E173">
        <v>16.27</v>
      </c>
      <c r="F173">
        <v>1</v>
      </c>
      <c r="G173">
        <v>0</v>
      </c>
      <c r="H173">
        <v>0</v>
      </c>
      <c r="I173">
        <v>1</v>
      </c>
      <c r="J173" t="s">
        <v>204</v>
      </c>
      <c r="L173" t="str">
        <f t="shared" si="2"/>
        <v>DRV-033</v>
      </c>
      <c r="N173">
        <f t="shared" si="2"/>
        <v>5591</v>
      </c>
    </row>
    <row r="174" spans="1:14" x14ac:dyDescent="0.3">
      <c r="A174" t="s">
        <v>233</v>
      </c>
      <c r="B174" t="s">
        <v>81</v>
      </c>
      <c r="C174" s="1">
        <v>46267.492361111108</v>
      </c>
      <c r="D174">
        <v>18511</v>
      </c>
      <c r="E174">
        <v>19.16</v>
      </c>
      <c r="F174">
        <v>1</v>
      </c>
      <c r="G174">
        <v>0</v>
      </c>
      <c r="H174">
        <v>0</v>
      </c>
      <c r="I174">
        <v>1</v>
      </c>
      <c r="J174" t="s">
        <v>204</v>
      </c>
      <c r="L174" t="str">
        <f t="shared" si="2"/>
        <v>DRV-036</v>
      </c>
      <c r="N174">
        <f t="shared" si="2"/>
        <v>18511</v>
      </c>
    </row>
    <row r="175" spans="1:14" x14ac:dyDescent="0.3">
      <c r="A175" t="s">
        <v>234</v>
      </c>
      <c r="B175" t="s">
        <v>85</v>
      </c>
      <c r="C175" s="1">
        <v>46267.356249999997</v>
      </c>
      <c r="D175">
        <v>10195</v>
      </c>
      <c r="E175">
        <v>27.11</v>
      </c>
      <c r="F175">
        <v>1</v>
      </c>
      <c r="G175">
        <v>0</v>
      </c>
      <c r="H175">
        <v>0</v>
      </c>
      <c r="I175">
        <v>1</v>
      </c>
      <c r="J175" t="s">
        <v>204</v>
      </c>
      <c r="L175" t="str">
        <f t="shared" si="2"/>
        <v>DRV-037</v>
      </c>
      <c r="N175">
        <f t="shared" si="2"/>
        <v>10195</v>
      </c>
    </row>
    <row r="176" spans="1:14" x14ac:dyDescent="0.3">
      <c r="A176" t="s">
        <v>235</v>
      </c>
      <c r="B176" t="s">
        <v>174</v>
      </c>
      <c r="C176" s="1">
        <v>46267.38958333333</v>
      </c>
      <c r="D176">
        <v>3182</v>
      </c>
      <c r="E176">
        <v>28.31</v>
      </c>
      <c r="F176">
        <v>1</v>
      </c>
      <c r="G176">
        <v>0</v>
      </c>
      <c r="H176">
        <v>0</v>
      </c>
      <c r="I176">
        <v>1</v>
      </c>
      <c r="J176" t="s">
        <v>204</v>
      </c>
      <c r="L176" t="str">
        <f t="shared" si="2"/>
        <v>DRV-039</v>
      </c>
      <c r="N176">
        <f t="shared" si="2"/>
        <v>3182</v>
      </c>
    </row>
    <row r="177" spans="1:14" x14ac:dyDescent="0.3">
      <c r="A177" t="s">
        <v>236</v>
      </c>
      <c r="B177" t="s">
        <v>174</v>
      </c>
      <c r="C177" s="1">
        <v>46267.392361111109</v>
      </c>
      <c r="D177">
        <v>11130</v>
      </c>
      <c r="E177">
        <v>34.299999999999997</v>
      </c>
      <c r="F177">
        <v>1</v>
      </c>
      <c r="G177">
        <v>0</v>
      </c>
      <c r="H177">
        <v>0</v>
      </c>
      <c r="I177">
        <v>1</v>
      </c>
      <c r="J177" t="s">
        <v>204</v>
      </c>
      <c r="L177" t="str">
        <f t="shared" si="2"/>
        <v>DRV-039</v>
      </c>
      <c r="N177">
        <f t="shared" si="2"/>
        <v>11130</v>
      </c>
    </row>
    <row r="178" spans="1:14" x14ac:dyDescent="0.3">
      <c r="A178" t="s">
        <v>237</v>
      </c>
      <c r="B178" t="s">
        <v>178</v>
      </c>
      <c r="C178" s="1">
        <v>46267.34375</v>
      </c>
      <c r="D178">
        <v>24751</v>
      </c>
      <c r="E178">
        <v>29.91</v>
      </c>
      <c r="F178">
        <v>1</v>
      </c>
      <c r="G178">
        <v>0</v>
      </c>
      <c r="H178">
        <v>0</v>
      </c>
      <c r="I178">
        <v>1</v>
      </c>
      <c r="J178" t="s">
        <v>204</v>
      </c>
      <c r="L178" t="str">
        <f t="shared" si="2"/>
        <v>DRV-040</v>
      </c>
      <c r="N178">
        <f t="shared" si="2"/>
        <v>24751</v>
      </c>
    </row>
    <row r="179" spans="1:14" x14ac:dyDescent="0.3">
      <c r="A179" t="s">
        <v>238</v>
      </c>
      <c r="B179" t="s">
        <v>178</v>
      </c>
      <c r="C179" s="1">
        <v>46267.384722222225</v>
      </c>
      <c r="D179">
        <v>13376</v>
      </c>
      <c r="E179">
        <v>19.010000000000002</v>
      </c>
      <c r="F179">
        <v>1</v>
      </c>
      <c r="G179">
        <v>0</v>
      </c>
      <c r="H179">
        <v>0</v>
      </c>
      <c r="I179">
        <v>1</v>
      </c>
      <c r="J179" t="s">
        <v>204</v>
      </c>
      <c r="L179" t="str">
        <f t="shared" si="2"/>
        <v>DRV-040</v>
      </c>
      <c r="N179">
        <f t="shared" si="2"/>
        <v>13376</v>
      </c>
    </row>
    <row r="180" spans="1:14" x14ac:dyDescent="0.3">
      <c r="A180" t="s">
        <v>239</v>
      </c>
      <c r="B180" t="s">
        <v>92</v>
      </c>
      <c r="C180" s="1">
        <v>46267.400694444441</v>
      </c>
      <c r="D180">
        <v>9863</v>
      </c>
      <c r="E180">
        <v>22.13</v>
      </c>
      <c r="F180">
        <v>1</v>
      </c>
      <c r="G180">
        <v>0</v>
      </c>
      <c r="H180">
        <v>0</v>
      </c>
      <c r="I180">
        <v>1</v>
      </c>
      <c r="J180" t="s">
        <v>204</v>
      </c>
      <c r="L180" t="str">
        <f t="shared" si="2"/>
        <v>DRV-042</v>
      </c>
      <c r="N180">
        <f t="shared" si="2"/>
        <v>9863</v>
      </c>
    </row>
    <row r="181" spans="1:14" x14ac:dyDescent="0.3">
      <c r="A181" t="s">
        <v>240</v>
      </c>
      <c r="B181" t="s">
        <v>92</v>
      </c>
      <c r="C181" s="1">
        <v>46267.433333333334</v>
      </c>
      <c r="D181">
        <v>13594</v>
      </c>
      <c r="E181">
        <v>27.61</v>
      </c>
      <c r="F181">
        <v>1</v>
      </c>
      <c r="G181">
        <v>0</v>
      </c>
      <c r="H181">
        <v>0</v>
      </c>
      <c r="I181">
        <v>1</v>
      </c>
      <c r="J181" t="s">
        <v>204</v>
      </c>
      <c r="L181" t="str">
        <f t="shared" si="2"/>
        <v>DRV-042</v>
      </c>
      <c r="N181">
        <f t="shared" si="2"/>
        <v>13594</v>
      </c>
    </row>
    <row r="182" spans="1:14" x14ac:dyDescent="0.3">
      <c r="A182" t="s">
        <v>241</v>
      </c>
      <c r="B182" t="s">
        <v>18</v>
      </c>
      <c r="C182" s="1">
        <v>46267.35</v>
      </c>
      <c r="D182">
        <v>11483</v>
      </c>
      <c r="E182">
        <v>21.18</v>
      </c>
      <c r="F182">
        <v>1</v>
      </c>
      <c r="G182">
        <v>0</v>
      </c>
      <c r="H182">
        <v>0</v>
      </c>
      <c r="I182">
        <v>1</v>
      </c>
      <c r="J182" t="s">
        <v>204</v>
      </c>
      <c r="L182" t="str">
        <f t="shared" si="2"/>
        <v>DRV-043</v>
      </c>
      <c r="N182">
        <f t="shared" si="2"/>
        <v>11483</v>
      </c>
    </row>
    <row r="183" spans="1:14" x14ac:dyDescent="0.3">
      <c r="A183" t="s">
        <v>242</v>
      </c>
      <c r="B183" t="s">
        <v>18</v>
      </c>
      <c r="C183" s="1">
        <v>46267.381944444445</v>
      </c>
      <c r="D183">
        <v>9263</v>
      </c>
      <c r="E183">
        <v>19.87</v>
      </c>
      <c r="F183">
        <v>1</v>
      </c>
      <c r="G183">
        <v>0</v>
      </c>
      <c r="H183">
        <v>0</v>
      </c>
      <c r="I183">
        <v>1</v>
      </c>
      <c r="J183" t="s">
        <v>204</v>
      </c>
      <c r="L183" t="str">
        <f t="shared" si="2"/>
        <v>DRV-043</v>
      </c>
      <c r="N183">
        <f t="shared" si="2"/>
        <v>9263</v>
      </c>
    </row>
    <row r="184" spans="1:14" x14ac:dyDescent="0.3">
      <c r="A184" t="s">
        <v>243</v>
      </c>
      <c r="B184" t="s">
        <v>98</v>
      </c>
      <c r="C184" s="1">
        <v>46267.370138888888</v>
      </c>
      <c r="D184">
        <v>15361</v>
      </c>
      <c r="E184">
        <v>17.2</v>
      </c>
      <c r="F184">
        <v>1</v>
      </c>
      <c r="G184">
        <v>0</v>
      </c>
      <c r="H184">
        <v>0</v>
      </c>
      <c r="I184">
        <v>1</v>
      </c>
      <c r="J184" t="s">
        <v>204</v>
      </c>
      <c r="L184" t="str">
        <f t="shared" si="2"/>
        <v>DRV-044</v>
      </c>
      <c r="N184">
        <f t="shared" si="2"/>
        <v>15361</v>
      </c>
    </row>
    <row r="185" spans="1:14" x14ac:dyDescent="0.3">
      <c r="A185" t="s">
        <v>244</v>
      </c>
      <c r="B185" t="s">
        <v>101</v>
      </c>
      <c r="C185" s="1">
        <v>46267.408333333333</v>
      </c>
      <c r="D185">
        <v>16766</v>
      </c>
      <c r="E185">
        <v>18.850000000000001</v>
      </c>
      <c r="F185">
        <v>1</v>
      </c>
      <c r="G185">
        <v>0</v>
      </c>
      <c r="H185">
        <v>0</v>
      </c>
      <c r="I185">
        <v>1</v>
      </c>
      <c r="J185" t="s">
        <v>204</v>
      </c>
      <c r="L185" t="str">
        <f t="shared" si="2"/>
        <v>DRV-045</v>
      </c>
      <c r="N185">
        <f t="shared" si="2"/>
        <v>16766</v>
      </c>
    </row>
    <row r="186" spans="1:14" x14ac:dyDescent="0.3">
      <c r="A186" t="s">
        <v>245</v>
      </c>
      <c r="B186" t="s">
        <v>101</v>
      </c>
      <c r="C186" s="1">
        <v>46267.425694444442</v>
      </c>
      <c r="D186">
        <v>23776</v>
      </c>
      <c r="E186">
        <v>30.99</v>
      </c>
      <c r="F186">
        <v>1</v>
      </c>
      <c r="G186">
        <v>0</v>
      </c>
      <c r="H186">
        <v>0</v>
      </c>
      <c r="I186">
        <v>1</v>
      </c>
      <c r="J186" t="s">
        <v>204</v>
      </c>
      <c r="L186" t="str">
        <f t="shared" si="2"/>
        <v>DRV-045</v>
      </c>
      <c r="N186">
        <f t="shared" si="2"/>
        <v>23776</v>
      </c>
    </row>
    <row r="187" spans="1:14" x14ac:dyDescent="0.3">
      <c r="A187" t="s">
        <v>246</v>
      </c>
      <c r="B187" t="s">
        <v>196</v>
      </c>
      <c r="C187" s="1">
        <v>46267.411111111112</v>
      </c>
      <c r="D187">
        <v>7689</v>
      </c>
      <c r="E187">
        <v>16.02</v>
      </c>
      <c r="F187">
        <v>1</v>
      </c>
      <c r="G187">
        <v>0</v>
      </c>
      <c r="H187">
        <v>0</v>
      </c>
      <c r="I187">
        <v>1</v>
      </c>
      <c r="J187" t="s">
        <v>204</v>
      </c>
      <c r="L187" t="str">
        <f t="shared" si="2"/>
        <v>DRV-048</v>
      </c>
      <c r="N187">
        <f t="shared" si="2"/>
        <v>7689</v>
      </c>
    </row>
    <row r="188" spans="1:14" x14ac:dyDescent="0.3">
      <c r="A188" t="s">
        <v>247</v>
      </c>
      <c r="B188" t="s">
        <v>107</v>
      </c>
      <c r="C188" s="1">
        <v>46267.385416666664</v>
      </c>
      <c r="D188">
        <v>11635</v>
      </c>
      <c r="E188">
        <v>20.67</v>
      </c>
      <c r="F188">
        <v>1</v>
      </c>
      <c r="G188">
        <v>0</v>
      </c>
      <c r="H188">
        <v>0</v>
      </c>
      <c r="I188">
        <v>1</v>
      </c>
      <c r="J188" t="s">
        <v>204</v>
      </c>
      <c r="L188" t="str">
        <f t="shared" si="2"/>
        <v>DRV-049</v>
      </c>
      <c r="N188">
        <f t="shared" si="2"/>
        <v>11635</v>
      </c>
    </row>
    <row r="189" spans="1:14" x14ac:dyDescent="0.3">
      <c r="A189" t="s">
        <v>248</v>
      </c>
      <c r="B189" t="s">
        <v>20</v>
      </c>
      <c r="C189" s="1">
        <v>46267.417361111111</v>
      </c>
      <c r="D189">
        <v>20016</v>
      </c>
      <c r="E189">
        <v>27.73</v>
      </c>
      <c r="F189">
        <v>1</v>
      </c>
      <c r="G189">
        <v>0</v>
      </c>
      <c r="H189">
        <v>0</v>
      </c>
      <c r="I189">
        <v>1</v>
      </c>
      <c r="J189" t="s">
        <v>204</v>
      </c>
      <c r="L189" t="str">
        <f t="shared" si="2"/>
        <v>DRV-050</v>
      </c>
      <c r="N189">
        <f t="shared" si="2"/>
        <v>20016</v>
      </c>
    </row>
    <row r="190" spans="1:14" x14ac:dyDescent="0.3">
      <c r="A190" t="s">
        <v>249</v>
      </c>
      <c r="B190" t="s">
        <v>22</v>
      </c>
      <c r="C190" s="1">
        <v>46267.342361111114</v>
      </c>
      <c r="D190">
        <v>21179</v>
      </c>
      <c r="E190">
        <v>1.28</v>
      </c>
      <c r="F190">
        <v>0</v>
      </c>
      <c r="G190">
        <v>0</v>
      </c>
      <c r="H190">
        <v>0</v>
      </c>
      <c r="I190">
        <v>0</v>
      </c>
      <c r="J190" t="s">
        <v>250</v>
      </c>
      <c r="L190" t="str">
        <f t="shared" si="2"/>
        <v/>
      </c>
      <c r="N190">
        <f t="shared" si="2"/>
        <v>21179</v>
      </c>
    </row>
    <row r="191" spans="1:14" x14ac:dyDescent="0.3">
      <c r="A191" t="s">
        <v>251</v>
      </c>
      <c r="B191" t="s">
        <v>22</v>
      </c>
      <c r="C191" s="1">
        <v>46267.351388888892</v>
      </c>
      <c r="D191">
        <v>3554</v>
      </c>
      <c r="E191">
        <v>2.87</v>
      </c>
      <c r="F191">
        <v>0</v>
      </c>
      <c r="G191">
        <v>0</v>
      </c>
      <c r="H191">
        <v>0</v>
      </c>
      <c r="I191">
        <v>0</v>
      </c>
      <c r="J191" t="s">
        <v>250</v>
      </c>
      <c r="L191" t="str">
        <f t="shared" si="2"/>
        <v/>
      </c>
      <c r="N191">
        <f t="shared" si="2"/>
        <v>3554</v>
      </c>
    </row>
    <row r="192" spans="1:14" x14ac:dyDescent="0.3">
      <c r="A192" t="s">
        <v>252</v>
      </c>
      <c r="B192" t="s">
        <v>22</v>
      </c>
      <c r="C192" s="1">
        <v>46267.359027777777</v>
      </c>
      <c r="D192">
        <v>14611</v>
      </c>
      <c r="E192">
        <v>2.4900000000000002</v>
      </c>
      <c r="F192">
        <v>0</v>
      </c>
      <c r="G192">
        <v>0</v>
      </c>
      <c r="H192">
        <v>0</v>
      </c>
      <c r="I192">
        <v>0</v>
      </c>
      <c r="J192" t="s">
        <v>250</v>
      </c>
      <c r="L192" t="str">
        <f t="shared" si="2"/>
        <v/>
      </c>
      <c r="N192">
        <f t="shared" si="2"/>
        <v>14611</v>
      </c>
    </row>
    <row r="193" spans="1:14" x14ac:dyDescent="0.3">
      <c r="A193" t="s">
        <v>253</v>
      </c>
      <c r="B193" t="s">
        <v>22</v>
      </c>
      <c r="C193" s="1">
        <v>46267.366666666669</v>
      </c>
      <c r="D193">
        <v>1122</v>
      </c>
      <c r="E193">
        <v>4.34</v>
      </c>
      <c r="F193">
        <v>0</v>
      </c>
      <c r="G193">
        <v>0</v>
      </c>
      <c r="H193">
        <v>0</v>
      </c>
      <c r="I193">
        <v>0</v>
      </c>
      <c r="J193" t="s">
        <v>250</v>
      </c>
      <c r="L193" t="str">
        <f t="shared" si="2"/>
        <v/>
      </c>
      <c r="N193">
        <f t="shared" si="2"/>
        <v>1122</v>
      </c>
    </row>
    <row r="194" spans="1:14" x14ac:dyDescent="0.3">
      <c r="A194" t="s">
        <v>254</v>
      </c>
      <c r="B194" t="s">
        <v>22</v>
      </c>
      <c r="C194" s="1">
        <v>46267.376388888886</v>
      </c>
      <c r="D194">
        <v>10167</v>
      </c>
      <c r="E194">
        <v>1.73</v>
      </c>
      <c r="F194">
        <v>0</v>
      </c>
      <c r="G194">
        <v>0</v>
      </c>
      <c r="H194">
        <v>0</v>
      </c>
      <c r="I194">
        <v>0</v>
      </c>
      <c r="J194" t="s">
        <v>250</v>
      </c>
      <c r="L194" t="str">
        <f t="shared" si="2"/>
        <v/>
      </c>
      <c r="N194">
        <f t="shared" si="2"/>
        <v>10167</v>
      </c>
    </row>
    <row r="195" spans="1:14" x14ac:dyDescent="0.3">
      <c r="A195" t="s">
        <v>255</v>
      </c>
      <c r="B195" t="s">
        <v>22</v>
      </c>
      <c r="C195" s="1">
        <v>46267.383333333331</v>
      </c>
      <c r="D195">
        <v>8217</v>
      </c>
      <c r="E195">
        <v>4.87</v>
      </c>
      <c r="F195">
        <v>0</v>
      </c>
      <c r="G195">
        <v>0</v>
      </c>
      <c r="H195">
        <v>0</v>
      </c>
      <c r="I195">
        <v>0</v>
      </c>
      <c r="J195" t="s">
        <v>250</v>
      </c>
      <c r="L195" t="str">
        <f t="shared" ref="L195:N258" si="3">IF(OR(F195&gt;0, G195&gt;0, H195&gt;0), B195, "")</f>
        <v/>
      </c>
      <c r="N195">
        <f t="shared" si="3"/>
        <v>8217</v>
      </c>
    </row>
    <row r="196" spans="1:14" x14ac:dyDescent="0.3">
      <c r="A196" t="s">
        <v>256</v>
      </c>
      <c r="B196" t="s">
        <v>22</v>
      </c>
      <c r="C196" s="1">
        <v>46267.392361111109</v>
      </c>
      <c r="D196">
        <v>6893</v>
      </c>
      <c r="E196">
        <v>2.64</v>
      </c>
      <c r="F196">
        <v>0</v>
      </c>
      <c r="G196">
        <v>0</v>
      </c>
      <c r="H196">
        <v>0</v>
      </c>
      <c r="I196">
        <v>0</v>
      </c>
      <c r="J196" t="s">
        <v>250</v>
      </c>
      <c r="L196" t="str">
        <f t="shared" si="3"/>
        <v/>
      </c>
      <c r="N196">
        <f t="shared" si="3"/>
        <v>6893</v>
      </c>
    </row>
    <row r="197" spans="1:14" x14ac:dyDescent="0.3">
      <c r="A197" t="s">
        <v>257</v>
      </c>
      <c r="B197" t="s">
        <v>22</v>
      </c>
      <c r="C197" s="1">
        <v>46267.401388888888</v>
      </c>
      <c r="D197">
        <v>24509</v>
      </c>
      <c r="E197">
        <v>3.54</v>
      </c>
      <c r="F197">
        <v>0</v>
      </c>
      <c r="G197">
        <v>0</v>
      </c>
      <c r="H197">
        <v>0</v>
      </c>
      <c r="I197">
        <v>0</v>
      </c>
      <c r="J197" t="s">
        <v>250</v>
      </c>
      <c r="L197" t="str">
        <f t="shared" si="3"/>
        <v/>
      </c>
      <c r="N197">
        <f t="shared" si="3"/>
        <v>24509</v>
      </c>
    </row>
    <row r="198" spans="1:14" x14ac:dyDescent="0.3">
      <c r="A198" t="s">
        <v>258</v>
      </c>
      <c r="B198" t="s">
        <v>22</v>
      </c>
      <c r="C198" s="1">
        <v>46267.40902777778</v>
      </c>
      <c r="D198">
        <v>15958</v>
      </c>
      <c r="E198">
        <v>4.5999999999999996</v>
      </c>
      <c r="F198">
        <v>0</v>
      </c>
      <c r="G198">
        <v>0</v>
      </c>
      <c r="H198">
        <v>0</v>
      </c>
      <c r="I198">
        <v>0</v>
      </c>
      <c r="J198" t="s">
        <v>250</v>
      </c>
      <c r="L198" t="str">
        <f t="shared" si="3"/>
        <v/>
      </c>
      <c r="N198">
        <f t="shared" si="3"/>
        <v>15958</v>
      </c>
    </row>
    <row r="199" spans="1:14" x14ac:dyDescent="0.3">
      <c r="A199" t="s">
        <v>259</v>
      </c>
      <c r="B199" t="s">
        <v>22</v>
      </c>
      <c r="C199" s="1">
        <v>46267.413888888892</v>
      </c>
      <c r="D199">
        <v>12829</v>
      </c>
      <c r="E199">
        <v>1.43</v>
      </c>
      <c r="F199">
        <v>0</v>
      </c>
      <c r="G199">
        <v>0</v>
      </c>
      <c r="H199">
        <v>0</v>
      </c>
      <c r="I199">
        <v>0</v>
      </c>
      <c r="J199" t="s">
        <v>250</v>
      </c>
      <c r="L199" t="str">
        <f t="shared" si="3"/>
        <v/>
      </c>
      <c r="N199">
        <f t="shared" si="3"/>
        <v>12829</v>
      </c>
    </row>
    <row r="200" spans="1:14" x14ac:dyDescent="0.3">
      <c r="A200" t="s">
        <v>260</v>
      </c>
      <c r="B200" t="s">
        <v>22</v>
      </c>
      <c r="C200" s="1">
        <v>46267.417361111111</v>
      </c>
      <c r="D200">
        <v>8653</v>
      </c>
      <c r="E200">
        <v>2.25</v>
      </c>
      <c r="F200">
        <v>0</v>
      </c>
      <c r="G200">
        <v>0</v>
      </c>
      <c r="H200">
        <v>0</v>
      </c>
      <c r="I200">
        <v>0</v>
      </c>
      <c r="J200" t="s">
        <v>250</v>
      </c>
      <c r="L200" t="str">
        <f t="shared" si="3"/>
        <v/>
      </c>
      <c r="N200">
        <f t="shared" si="3"/>
        <v>8653</v>
      </c>
    </row>
    <row r="201" spans="1:14" x14ac:dyDescent="0.3">
      <c r="A201" t="s">
        <v>261</v>
      </c>
      <c r="B201" t="s">
        <v>22</v>
      </c>
      <c r="C201" s="1">
        <v>46267.427083333336</v>
      </c>
      <c r="D201">
        <v>4118</v>
      </c>
      <c r="E201">
        <v>1.6</v>
      </c>
      <c r="F201">
        <v>0</v>
      </c>
      <c r="G201">
        <v>0</v>
      </c>
      <c r="H201">
        <v>0</v>
      </c>
      <c r="I201">
        <v>0</v>
      </c>
      <c r="J201" t="s">
        <v>250</v>
      </c>
      <c r="L201" t="str">
        <f t="shared" si="3"/>
        <v/>
      </c>
      <c r="N201">
        <f t="shared" si="3"/>
        <v>4118</v>
      </c>
    </row>
    <row r="202" spans="1:14" x14ac:dyDescent="0.3">
      <c r="A202" t="s">
        <v>262</v>
      </c>
      <c r="B202" t="s">
        <v>22</v>
      </c>
      <c r="C202" s="1">
        <v>46267.431250000001</v>
      </c>
      <c r="D202">
        <v>2091</v>
      </c>
      <c r="E202">
        <v>4.33</v>
      </c>
      <c r="F202">
        <v>0</v>
      </c>
      <c r="G202">
        <v>0</v>
      </c>
      <c r="H202">
        <v>0</v>
      </c>
      <c r="I202">
        <v>0</v>
      </c>
      <c r="J202" t="s">
        <v>250</v>
      </c>
      <c r="L202" t="str">
        <f t="shared" si="3"/>
        <v/>
      </c>
      <c r="N202">
        <f t="shared" si="3"/>
        <v>2091</v>
      </c>
    </row>
    <row r="203" spans="1:14" x14ac:dyDescent="0.3">
      <c r="A203" t="s">
        <v>263</v>
      </c>
      <c r="B203" t="s">
        <v>22</v>
      </c>
      <c r="C203" s="1">
        <v>46267.436111111114</v>
      </c>
      <c r="D203">
        <v>13413</v>
      </c>
      <c r="E203">
        <v>2.19</v>
      </c>
      <c r="F203">
        <v>0</v>
      </c>
      <c r="G203">
        <v>0</v>
      </c>
      <c r="H203">
        <v>0</v>
      </c>
      <c r="I203">
        <v>0</v>
      </c>
      <c r="J203" t="s">
        <v>250</v>
      </c>
      <c r="L203" t="str">
        <f t="shared" si="3"/>
        <v/>
      </c>
      <c r="N203">
        <f t="shared" si="3"/>
        <v>13413</v>
      </c>
    </row>
    <row r="204" spans="1:14" x14ac:dyDescent="0.3">
      <c r="A204" t="s">
        <v>264</v>
      </c>
      <c r="B204" t="s">
        <v>25</v>
      </c>
      <c r="C204" s="1">
        <v>46267.338888888888</v>
      </c>
      <c r="D204">
        <v>7761</v>
      </c>
      <c r="E204">
        <v>2.17</v>
      </c>
      <c r="F204">
        <v>0</v>
      </c>
      <c r="G204">
        <v>0</v>
      </c>
      <c r="H204">
        <v>0</v>
      </c>
      <c r="I204">
        <v>0</v>
      </c>
      <c r="J204" t="s">
        <v>250</v>
      </c>
      <c r="L204" t="str">
        <f t="shared" si="3"/>
        <v/>
      </c>
      <c r="N204">
        <f t="shared" si="3"/>
        <v>7761</v>
      </c>
    </row>
    <row r="205" spans="1:14" x14ac:dyDescent="0.3">
      <c r="A205" t="s">
        <v>265</v>
      </c>
      <c r="B205" t="s">
        <v>25</v>
      </c>
      <c r="C205" s="1">
        <v>46267.349305555559</v>
      </c>
      <c r="D205">
        <v>12238</v>
      </c>
      <c r="E205">
        <v>1.1399999999999999</v>
      </c>
      <c r="F205">
        <v>0</v>
      </c>
      <c r="G205">
        <v>0</v>
      </c>
      <c r="H205">
        <v>0</v>
      </c>
      <c r="I205">
        <v>0</v>
      </c>
      <c r="J205" t="s">
        <v>250</v>
      </c>
      <c r="L205" t="str">
        <f t="shared" si="3"/>
        <v/>
      </c>
      <c r="N205">
        <f t="shared" si="3"/>
        <v>12238</v>
      </c>
    </row>
    <row r="206" spans="1:14" x14ac:dyDescent="0.3">
      <c r="A206" t="s">
        <v>266</v>
      </c>
      <c r="B206" t="s">
        <v>25</v>
      </c>
      <c r="C206" s="1">
        <v>46267.351388888892</v>
      </c>
      <c r="D206">
        <v>16195</v>
      </c>
      <c r="E206">
        <v>3.7</v>
      </c>
      <c r="F206">
        <v>0</v>
      </c>
      <c r="G206">
        <v>0</v>
      </c>
      <c r="H206">
        <v>0</v>
      </c>
      <c r="I206">
        <v>0</v>
      </c>
      <c r="J206" t="s">
        <v>250</v>
      </c>
      <c r="L206" t="str">
        <f t="shared" si="3"/>
        <v/>
      </c>
      <c r="N206">
        <f t="shared" si="3"/>
        <v>16195</v>
      </c>
    </row>
    <row r="207" spans="1:14" x14ac:dyDescent="0.3">
      <c r="A207" t="s">
        <v>267</v>
      </c>
      <c r="B207" t="s">
        <v>25</v>
      </c>
      <c r="C207" s="1">
        <v>46267.361111111109</v>
      </c>
      <c r="D207">
        <v>17882</v>
      </c>
      <c r="E207">
        <v>2.5499999999999998</v>
      </c>
      <c r="F207">
        <v>0</v>
      </c>
      <c r="G207">
        <v>0</v>
      </c>
      <c r="H207">
        <v>0</v>
      </c>
      <c r="I207">
        <v>0</v>
      </c>
      <c r="J207" t="s">
        <v>250</v>
      </c>
      <c r="L207" t="str">
        <f t="shared" si="3"/>
        <v/>
      </c>
      <c r="N207">
        <f t="shared" si="3"/>
        <v>17882</v>
      </c>
    </row>
    <row r="208" spans="1:14" x14ac:dyDescent="0.3">
      <c r="A208" t="s">
        <v>268</v>
      </c>
      <c r="B208" t="s">
        <v>25</v>
      </c>
      <c r="C208" s="1">
        <v>46267.366666666669</v>
      </c>
      <c r="D208">
        <v>19252</v>
      </c>
      <c r="E208">
        <v>4.2</v>
      </c>
      <c r="F208">
        <v>0</v>
      </c>
      <c r="G208">
        <v>0</v>
      </c>
      <c r="H208">
        <v>0</v>
      </c>
      <c r="I208">
        <v>0</v>
      </c>
      <c r="J208" t="s">
        <v>250</v>
      </c>
      <c r="L208" t="str">
        <f t="shared" si="3"/>
        <v/>
      </c>
      <c r="N208">
        <f t="shared" si="3"/>
        <v>19252</v>
      </c>
    </row>
    <row r="209" spans="1:14" x14ac:dyDescent="0.3">
      <c r="A209" t="s">
        <v>269</v>
      </c>
      <c r="B209" t="s">
        <v>25</v>
      </c>
      <c r="C209" s="1">
        <v>46267.377083333333</v>
      </c>
      <c r="D209">
        <v>21519</v>
      </c>
      <c r="E209">
        <v>3.54</v>
      </c>
      <c r="F209">
        <v>0</v>
      </c>
      <c r="G209">
        <v>0</v>
      </c>
      <c r="H209">
        <v>0</v>
      </c>
      <c r="I209">
        <v>0</v>
      </c>
      <c r="J209" t="s">
        <v>250</v>
      </c>
      <c r="L209" t="str">
        <f t="shared" si="3"/>
        <v/>
      </c>
      <c r="N209">
        <f t="shared" si="3"/>
        <v>21519</v>
      </c>
    </row>
    <row r="210" spans="1:14" x14ac:dyDescent="0.3">
      <c r="A210" t="s">
        <v>270</v>
      </c>
      <c r="B210" t="s">
        <v>25</v>
      </c>
      <c r="C210" s="1">
        <v>46267.384027777778</v>
      </c>
      <c r="D210">
        <v>22579</v>
      </c>
      <c r="E210">
        <v>3.37</v>
      </c>
      <c r="F210">
        <v>0</v>
      </c>
      <c r="G210">
        <v>0</v>
      </c>
      <c r="H210">
        <v>0</v>
      </c>
      <c r="I210">
        <v>0</v>
      </c>
      <c r="J210" t="s">
        <v>250</v>
      </c>
      <c r="L210" t="str">
        <f t="shared" si="3"/>
        <v/>
      </c>
      <c r="N210">
        <f t="shared" si="3"/>
        <v>22579</v>
      </c>
    </row>
    <row r="211" spans="1:14" x14ac:dyDescent="0.3">
      <c r="A211" t="s">
        <v>271</v>
      </c>
      <c r="B211" t="s">
        <v>25</v>
      </c>
      <c r="C211" s="1">
        <v>46267.386111111111</v>
      </c>
      <c r="D211">
        <v>2704</v>
      </c>
      <c r="E211">
        <v>2.87</v>
      </c>
      <c r="F211">
        <v>0</v>
      </c>
      <c r="G211">
        <v>0</v>
      </c>
      <c r="H211">
        <v>0</v>
      </c>
      <c r="I211">
        <v>0</v>
      </c>
      <c r="J211" t="s">
        <v>250</v>
      </c>
      <c r="L211" t="str">
        <f t="shared" si="3"/>
        <v/>
      </c>
      <c r="N211">
        <f t="shared" si="3"/>
        <v>2704</v>
      </c>
    </row>
    <row r="212" spans="1:14" x14ac:dyDescent="0.3">
      <c r="A212" t="s">
        <v>272</v>
      </c>
      <c r="B212" t="s">
        <v>25</v>
      </c>
      <c r="C212" s="1">
        <v>46267.396527777775</v>
      </c>
      <c r="D212">
        <v>10180</v>
      </c>
      <c r="E212">
        <v>1.47</v>
      </c>
      <c r="F212">
        <v>0</v>
      </c>
      <c r="G212">
        <v>0</v>
      </c>
      <c r="H212">
        <v>0</v>
      </c>
      <c r="I212">
        <v>0</v>
      </c>
      <c r="J212" t="s">
        <v>250</v>
      </c>
      <c r="L212" t="str">
        <f t="shared" si="3"/>
        <v/>
      </c>
      <c r="N212">
        <f t="shared" si="3"/>
        <v>10180</v>
      </c>
    </row>
    <row r="213" spans="1:14" x14ac:dyDescent="0.3">
      <c r="A213" t="s">
        <v>273</v>
      </c>
      <c r="B213" t="s">
        <v>25</v>
      </c>
      <c r="C213" s="1">
        <v>46267.399305555555</v>
      </c>
      <c r="D213">
        <v>7726</v>
      </c>
      <c r="E213">
        <v>2.11</v>
      </c>
      <c r="F213">
        <v>0</v>
      </c>
      <c r="G213">
        <v>0</v>
      </c>
      <c r="H213">
        <v>0</v>
      </c>
      <c r="I213">
        <v>0</v>
      </c>
      <c r="J213" t="s">
        <v>250</v>
      </c>
      <c r="L213" t="str">
        <f t="shared" si="3"/>
        <v/>
      </c>
      <c r="N213">
        <f t="shared" si="3"/>
        <v>7726</v>
      </c>
    </row>
    <row r="214" spans="1:14" x14ac:dyDescent="0.3">
      <c r="A214" t="s">
        <v>274</v>
      </c>
      <c r="B214" t="s">
        <v>25</v>
      </c>
      <c r="C214" s="1">
        <v>46267.401388888888</v>
      </c>
      <c r="D214">
        <v>14568</v>
      </c>
      <c r="E214">
        <v>2.04</v>
      </c>
      <c r="F214">
        <v>0</v>
      </c>
      <c r="G214">
        <v>0</v>
      </c>
      <c r="H214">
        <v>0</v>
      </c>
      <c r="I214">
        <v>0</v>
      </c>
      <c r="J214" t="s">
        <v>250</v>
      </c>
      <c r="L214" t="str">
        <f t="shared" si="3"/>
        <v/>
      </c>
      <c r="N214">
        <f t="shared" si="3"/>
        <v>14568</v>
      </c>
    </row>
    <row r="215" spans="1:14" x14ac:dyDescent="0.3">
      <c r="A215" t="s">
        <v>275</v>
      </c>
      <c r="B215" t="s">
        <v>25</v>
      </c>
      <c r="C215" s="1">
        <v>46267.410416666666</v>
      </c>
      <c r="D215">
        <v>12023</v>
      </c>
      <c r="E215">
        <v>3.27</v>
      </c>
      <c r="F215">
        <v>0</v>
      </c>
      <c r="G215">
        <v>0</v>
      </c>
      <c r="H215">
        <v>0</v>
      </c>
      <c r="I215">
        <v>0</v>
      </c>
      <c r="J215" t="s">
        <v>250</v>
      </c>
      <c r="L215" t="str">
        <f t="shared" si="3"/>
        <v/>
      </c>
      <c r="N215">
        <f t="shared" si="3"/>
        <v>12023</v>
      </c>
    </row>
    <row r="216" spans="1:14" x14ac:dyDescent="0.3">
      <c r="A216" t="s">
        <v>276</v>
      </c>
      <c r="B216" t="s">
        <v>25</v>
      </c>
      <c r="C216" s="1">
        <v>46267.425000000003</v>
      </c>
      <c r="D216">
        <v>4294</v>
      </c>
      <c r="E216">
        <v>2.6</v>
      </c>
      <c r="F216">
        <v>0</v>
      </c>
      <c r="G216">
        <v>0</v>
      </c>
      <c r="H216">
        <v>0</v>
      </c>
      <c r="I216">
        <v>0</v>
      </c>
      <c r="J216" t="s">
        <v>250</v>
      </c>
      <c r="L216" t="str">
        <f t="shared" si="3"/>
        <v/>
      </c>
      <c r="N216">
        <f t="shared" si="3"/>
        <v>4294</v>
      </c>
    </row>
    <row r="217" spans="1:14" x14ac:dyDescent="0.3">
      <c r="A217" t="s">
        <v>277</v>
      </c>
      <c r="B217" t="s">
        <v>25</v>
      </c>
      <c r="C217" s="1">
        <v>46267.429861111108</v>
      </c>
      <c r="D217">
        <v>6046</v>
      </c>
      <c r="E217">
        <v>3.52</v>
      </c>
      <c r="F217">
        <v>0</v>
      </c>
      <c r="G217">
        <v>0</v>
      </c>
      <c r="H217">
        <v>0</v>
      </c>
      <c r="I217">
        <v>0</v>
      </c>
      <c r="J217" t="s">
        <v>250</v>
      </c>
      <c r="L217" t="str">
        <f t="shared" si="3"/>
        <v/>
      </c>
      <c r="N217">
        <f t="shared" si="3"/>
        <v>6046</v>
      </c>
    </row>
    <row r="218" spans="1:14" x14ac:dyDescent="0.3">
      <c r="A218" t="s">
        <v>278</v>
      </c>
      <c r="B218" t="s">
        <v>25</v>
      </c>
      <c r="C218" s="1">
        <v>46267.436805555553</v>
      </c>
      <c r="D218">
        <v>9681</v>
      </c>
      <c r="E218">
        <v>2.38</v>
      </c>
      <c r="F218">
        <v>0</v>
      </c>
      <c r="G218">
        <v>0</v>
      </c>
      <c r="H218">
        <v>0</v>
      </c>
      <c r="I218">
        <v>0</v>
      </c>
      <c r="J218" t="s">
        <v>250</v>
      </c>
      <c r="L218" t="str">
        <f t="shared" si="3"/>
        <v/>
      </c>
      <c r="N218">
        <f t="shared" si="3"/>
        <v>9681</v>
      </c>
    </row>
    <row r="219" spans="1:14" x14ac:dyDescent="0.3">
      <c r="A219" t="s">
        <v>279</v>
      </c>
      <c r="B219" t="s">
        <v>27</v>
      </c>
      <c r="C219" s="1">
        <v>46267.338888888888</v>
      </c>
      <c r="D219">
        <v>7664</v>
      </c>
      <c r="E219">
        <v>3.18</v>
      </c>
      <c r="F219">
        <v>0</v>
      </c>
      <c r="G219">
        <v>0</v>
      </c>
      <c r="H219">
        <v>0</v>
      </c>
      <c r="I219">
        <v>0</v>
      </c>
      <c r="J219" t="s">
        <v>250</v>
      </c>
      <c r="L219" t="str">
        <f t="shared" si="3"/>
        <v/>
      </c>
      <c r="N219">
        <f t="shared" si="3"/>
        <v>7664</v>
      </c>
    </row>
    <row r="220" spans="1:14" x14ac:dyDescent="0.3">
      <c r="A220" t="s">
        <v>280</v>
      </c>
      <c r="B220" t="s">
        <v>27</v>
      </c>
      <c r="C220" s="1">
        <v>46267.345833333333</v>
      </c>
      <c r="D220">
        <v>9982</v>
      </c>
      <c r="E220">
        <v>4.5</v>
      </c>
      <c r="F220">
        <v>0</v>
      </c>
      <c r="G220">
        <v>0</v>
      </c>
      <c r="H220">
        <v>0</v>
      </c>
      <c r="I220">
        <v>0</v>
      </c>
      <c r="J220" t="s">
        <v>250</v>
      </c>
      <c r="L220" t="str">
        <f t="shared" si="3"/>
        <v/>
      </c>
      <c r="N220">
        <f t="shared" si="3"/>
        <v>9982</v>
      </c>
    </row>
    <row r="221" spans="1:14" x14ac:dyDescent="0.3">
      <c r="A221" t="s">
        <v>281</v>
      </c>
      <c r="B221" t="s">
        <v>27</v>
      </c>
      <c r="C221" s="1">
        <v>46267.372916666667</v>
      </c>
      <c r="D221">
        <v>22751</v>
      </c>
      <c r="E221">
        <v>2.48</v>
      </c>
      <c r="F221">
        <v>0</v>
      </c>
      <c r="G221">
        <v>0</v>
      </c>
      <c r="H221">
        <v>0</v>
      </c>
      <c r="I221">
        <v>0</v>
      </c>
      <c r="J221" t="s">
        <v>250</v>
      </c>
      <c r="L221" t="str">
        <f t="shared" si="3"/>
        <v/>
      </c>
      <c r="N221">
        <f t="shared" si="3"/>
        <v>22751</v>
      </c>
    </row>
    <row r="222" spans="1:14" x14ac:dyDescent="0.3">
      <c r="A222" t="s">
        <v>282</v>
      </c>
      <c r="B222" t="s">
        <v>27</v>
      </c>
      <c r="C222" s="1">
        <v>46267.397916666669</v>
      </c>
      <c r="D222">
        <v>11922</v>
      </c>
      <c r="E222">
        <v>4.51</v>
      </c>
      <c r="F222">
        <v>0</v>
      </c>
      <c r="G222">
        <v>0</v>
      </c>
      <c r="H222">
        <v>0</v>
      </c>
      <c r="I222">
        <v>0</v>
      </c>
      <c r="J222" t="s">
        <v>250</v>
      </c>
      <c r="L222" t="str">
        <f t="shared" si="3"/>
        <v/>
      </c>
      <c r="N222">
        <f t="shared" si="3"/>
        <v>11922</v>
      </c>
    </row>
    <row r="223" spans="1:14" x14ac:dyDescent="0.3">
      <c r="A223" t="s">
        <v>283</v>
      </c>
      <c r="B223" t="s">
        <v>27</v>
      </c>
      <c r="C223" s="1">
        <v>46267.404861111114</v>
      </c>
      <c r="D223">
        <v>13540</v>
      </c>
      <c r="E223">
        <v>3.51</v>
      </c>
      <c r="F223">
        <v>0</v>
      </c>
      <c r="G223">
        <v>0</v>
      </c>
      <c r="H223">
        <v>0</v>
      </c>
      <c r="I223">
        <v>0</v>
      </c>
      <c r="J223" t="s">
        <v>250</v>
      </c>
      <c r="L223" t="str">
        <f t="shared" si="3"/>
        <v/>
      </c>
      <c r="N223">
        <f t="shared" si="3"/>
        <v>13540</v>
      </c>
    </row>
    <row r="224" spans="1:14" x14ac:dyDescent="0.3">
      <c r="A224" t="s">
        <v>284</v>
      </c>
      <c r="B224" t="s">
        <v>27</v>
      </c>
      <c r="C224" s="1">
        <v>46267.413194444445</v>
      </c>
      <c r="D224">
        <v>10029</v>
      </c>
      <c r="E224">
        <v>2.7</v>
      </c>
      <c r="F224">
        <v>0</v>
      </c>
      <c r="G224">
        <v>0</v>
      </c>
      <c r="H224">
        <v>0</v>
      </c>
      <c r="I224">
        <v>0</v>
      </c>
      <c r="J224" t="s">
        <v>250</v>
      </c>
      <c r="L224" t="str">
        <f t="shared" si="3"/>
        <v/>
      </c>
      <c r="N224">
        <f t="shared" si="3"/>
        <v>10029</v>
      </c>
    </row>
    <row r="225" spans="1:14" x14ac:dyDescent="0.3">
      <c r="A225" t="s">
        <v>285</v>
      </c>
      <c r="B225" t="s">
        <v>27</v>
      </c>
      <c r="C225" s="1">
        <v>46267.422222222223</v>
      </c>
      <c r="D225">
        <v>16635</v>
      </c>
      <c r="E225">
        <v>1.44</v>
      </c>
      <c r="F225">
        <v>0</v>
      </c>
      <c r="G225">
        <v>0</v>
      </c>
      <c r="H225">
        <v>0</v>
      </c>
      <c r="I225">
        <v>0</v>
      </c>
      <c r="J225" t="s">
        <v>250</v>
      </c>
      <c r="L225" t="str">
        <f t="shared" si="3"/>
        <v/>
      </c>
      <c r="N225">
        <f t="shared" si="3"/>
        <v>16635</v>
      </c>
    </row>
    <row r="226" spans="1:14" x14ac:dyDescent="0.3">
      <c r="A226" t="s">
        <v>286</v>
      </c>
      <c r="B226" t="s">
        <v>27</v>
      </c>
      <c r="C226" s="1">
        <v>46267.431250000001</v>
      </c>
      <c r="D226">
        <v>2278</v>
      </c>
      <c r="E226">
        <v>3.38</v>
      </c>
      <c r="F226">
        <v>0</v>
      </c>
      <c r="G226">
        <v>0</v>
      </c>
      <c r="H226">
        <v>0</v>
      </c>
      <c r="I226">
        <v>0</v>
      </c>
      <c r="J226" t="s">
        <v>250</v>
      </c>
      <c r="L226" t="str">
        <f t="shared" si="3"/>
        <v/>
      </c>
      <c r="N226">
        <f t="shared" si="3"/>
        <v>2278</v>
      </c>
    </row>
    <row r="227" spans="1:14" x14ac:dyDescent="0.3">
      <c r="A227" t="s">
        <v>287</v>
      </c>
      <c r="B227" t="s">
        <v>27</v>
      </c>
      <c r="C227" s="1">
        <v>46267.438888888886</v>
      </c>
      <c r="D227">
        <v>16479</v>
      </c>
      <c r="E227">
        <v>2.13</v>
      </c>
      <c r="F227">
        <v>0</v>
      </c>
      <c r="G227">
        <v>0</v>
      </c>
      <c r="H227">
        <v>0</v>
      </c>
      <c r="I227">
        <v>0</v>
      </c>
      <c r="J227" t="s">
        <v>250</v>
      </c>
      <c r="L227" t="str">
        <f t="shared" si="3"/>
        <v/>
      </c>
      <c r="N227">
        <f t="shared" si="3"/>
        <v>16479</v>
      </c>
    </row>
    <row r="228" spans="1:14" x14ac:dyDescent="0.3">
      <c r="A228" t="s">
        <v>288</v>
      </c>
      <c r="B228" t="s">
        <v>27</v>
      </c>
      <c r="C228" s="1">
        <v>46267.448611111111</v>
      </c>
      <c r="D228">
        <v>19910</v>
      </c>
      <c r="E228">
        <v>3.5</v>
      </c>
      <c r="F228">
        <v>0</v>
      </c>
      <c r="G228">
        <v>0</v>
      </c>
      <c r="H228">
        <v>0</v>
      </c>
      <c r="I228">
        <v>0</v>
      </c>
      <c r="J228" t="s">
        <v>250</v>
      </c>
      <c r="L228" t="str">
        <f t="shared" si="3"/>
        <v/>
      </c>
      <c r="N228">
        <f t="shared" si="3"/>
        <v>19910</v>
      </c>
    </row>
    <row r="229" spans="1:14" x14ac:dyDescent="0.3">
      <c r="A229" t="s">
        <v>289</v>
      </c>
      <c r="B229" t="s">
        <v>27</v>
      </c>
      <c r="C229" s="1">
        <v>46267.457638888889</v>
      </c>
      <c r="D229">
        <v>5312</v>
      </c>
      <c r="E229">
        <v>2.0099999999999998</v>
      </c>
      <c r="F229">
        <v>0</v>
      </c>
      <c r="G229">
        <v>0</v>
      </c>
      <c r="H229">
        <v>0</v>
      </c>
      <c r="I229">
        <v>0</v>
      </c>
      <c r="J229" t="s">
        <v>250</v>
      </c>
      <c r="L229" t="str">
        <f t="shared" si="3"/>
        <v/>
      </c>
      <c r="N229">
        <f t="shared" si="3"/>
        <v>5312</v>
      </c>
    </row>
    <row r="230" spans="1:14" x14ac:dyDescent="0.3">
      <c r="A230" t="s">
        <v>290</v>
      </c>
      <c r="B230" t="s">
        <v>27</v>
      </c>
      <c r="C230" s="1">
        <v>46267.461805555555</v>
      </c>
      <c r="D230">
        <v>13628</v>
      </c>
      <c r="E230">
        <v>3.86</v>
      </c>
      <c r="F230">
        <v>0</v>
      </c>
      <c r="G230">
        <v>0</v>
      </c>
      <c r="H230">
        <v>0</v>
      </c>
      <c r="I230">
        <v>0</v>
      </c>
      <c r="J230" t="s">
        <v>250</v>
      </c>
      <c r="L230" t="str">
        <f t="shared" si="3"/>
        <v/>
      </c>
      <c r="N230">
        <f t="shared" si="3"/>
        <v>13628</v>
      </c>
    </row>
    <row r="231" spans="1:14" x14ac:dyDescent="0.3">
      <c r="A231" t="s">
        <v>291</v>
      </c>
      <c r="B231" t="s">
        <v>27</v>
      </c>
      <c r="C231" s="1">
        <v>46267.467361111114</v>
      </c>
      <c r="D231">
        <v>24595</v>
      </c>
      <c r="E231">
        <v>2.93</v>
      </c>
      <c r="F231">
        <v>0</v>
      </c>
      <c r="G231">
        <v>0</v>
      </c>
      <c r="H231">
        <v>0</v>
      </c>
      <c r="I231">
        <v>0</v>
      </c>
      <c r="J231" t="s">
        <v>250</v>
      </c>
      <c r="L231" t="str">
        <f t="shared" si="3"/>
        <v/>
      </c>
      <c r="N231">
        <f t="shared" si="3"/>
        <v>24595</v>
      </c>
    </row>
    <row r="232" spans="1:14" x14ac:dyDescent="0.3">
      <c r="A232" t="s">
        <v>292</v>
      </c>
      <c r="B232" t="s">
        <v>27</v>
      </c>
      <c r="C232" s="1">
        <v>46267.474999999999</v>
      </c>
      <c r="D232">
        <v>17412</v>
      </c>
      <c r="E232">
        <v>1.72</v>
      </c>
      <c r="F232">
        <v>0</v>
      </c>
      <c r="G232">
        <v>0</v>
      </c>
      <c r="H232">
        <v>0</v>
      </c>
      <c r="I232">
        <v>0</v>
      </c>
      <c r="J232" t="s">
        <v>250</v>
      </c>
      <c r="L232" t="str">
        <f t="shared" si="3"/>
        <v/>
      </c>
      <c r="N232">
        <f t="shared" si="3"/>
        <v>17412</v>
      </c>
    </row>
    <row r="233" spans="1:14" x14ac:dyDescent="0.3">
      <c r="A233" t="s">
        <v>293</v>
      </c>
      <c r="B233" t="s">
        <v>31</v>
      </c>
      <c r="C233" s="1">
        <v>46267.34375</v>
      </c>
      <c r="D233">
        <v>5508</v>
      </c>
      <c r="E233">
        <v>4.1500000000000004</v>
      </c>
      <c r="F233">
        <v>0</v>
      </c>
      <c r="G233">
        <v>0</v>
      </c>
      <c r="H233">
        <v>0</v>
      </c>
      <c r="I233">
        <v>0</v>
      </c>
      <c r="J233" t="s">
        <v>250</v>
      </c>
      <c r="L233" t="str">
        <f t="shared" si="3"/>
        <v/>
      </c>
      <c r="N233">
        <f t="shared" si="3"/>
        <v>5508</v>
      </c>
    </row>
    <row r="234" spans="1:14" x14ac:dyDescent="0.3">
      <c r="A234" t="s">
        <v>294</v>
      </c>
      <c r="B234" t="s">
        <v>31</v>
      </c>
      <c r="C234" s="1">
        <v>46267.352777777778</v>
      </c>
      <c r="D234">
        <v>9416</v>
      </c>
      <c r="E234">
        <v>2.97</v>
      </c>
      <c r="F234">
        <v>0</v>
      </c>
      <c r="G234">
        <v>0</v>
      </c>
      <c r="H234">
        <v>0</v>
      </c>
      <c r="I234">
        <v>0</v>
      </c>
      <c r="J234" t="s">
        <v>250</v>
      </c>
      <c r="L234" t="str">
        <f t="shared" si="3"/>
        <v/>
      </c>
      <c r="N234">
        <f t="shared" si="3"/>
        <v>9416</v>
      </c>
    </row>
    <row r="235" spans="1:14" x14ac:dyDescent="0.3">
      <c r="A235" t="s">
        <v>295</v>
      </c>
      <c r="B235" t="s">
        <v>31</v>
      </c>
      <c r="C235" s="1">
        <v>46267.359722222223</v>
      </c>
      <c r="D235">
        <v>11753</v>
      </c>
      <c r="E235">
        <v>3.03</v>
      </c>
      <c r="F235">
        <v>0</v>
      </c>
      <c r="G235">
        <v>0</v>
      </c>
      <c r="H235">
        <v>0</v>
      </c>
      <c r="I235">
        <v>0</v>
      </c>
      <c r="J235" t="s">
        <v>250</v>
      </c>
      <c r="L235" t="str">
        <f t="shared" si="3"/>
        <v/>
      </c>
      <c r="N235">
        <f t="shared" si="3"/>
        <v>11753</v>
      </c>
    </row>
    <row r="236" spans="1:14" x14ac:dyDescent="0.3">
      <c r="A236" t="s">
        <v>296</v>
      </c>
      <c r="B236" t="s">
        <v>31</v>
      </c>
      <c r="C236" s="1">
        <v>46267.367361111108</v>
      </c>
      <c r="D236">
        <v>19887</v>
      </c>
      <c r="E236">
        <v>3.54</v>
      </c>
      <c r="F236">
        <v>0</v>
      </c>
      <c r="G236">
        <v>0</v>
      </c>
      <c r="H236">
        <v>0</v>
      </c>
      <c r="I236">
        <v>0</v>
      </c>
      <c r="J236" t="s">
        <v>250</v>
      </c>
      <c r="L236" t="str">
        <f t="shared" si="3"/>
        <v/>
      </c>
      <c r="N236">
        <f t="shared" si="3"/>
        <v>19887</v>
      </c>
    </row>
    <row r="237" spans="1:14" x14ac:dyDescent="0.3">
      <c r="A237" t="s">
        <v>297</v>
      </c>
      <c r="B237" t="s">
        <v>31</v>
      </c>
      <c r="C237" s="1">
        <v>46267.375</v>
      </c>
      <c r="D237">
        <v>9025</v>
      </c>
      <c r="E237">
        <v>4.83</v>
      </c>
      <c r="F237">
        <v>0</v>
      </c>
      <c r="G237">
        <v>0</v>
      </c>
      <c r="H237">
        <v>0</v>
      </c>
      <c r="I237">
        <v>0</v>
      </c>
      <c r="J237" t="s">
        <v>250</v>
      </c>
      <c r="L237" t="str">
        <f t="shared" si="3"/>
        <v/>
      </c>
      <c r="N237">
        <f t="shared" si="3"/>
        <v>9025</v>
      </c>
    </row>
    <row r="238" spans="1:14" x14ac:dyDescent="0.3">
      <c r="A238" t="s">
        <v>298</v>
      </c>
      <c r="B238" t="s">
        <v>31</v>
      </c>
      <c r="C238" s="1">
        <v>46267.379861111112</v>
      </c>
      <c r="D238">
        <v>19251</v>
      </c>
      <c r="E238">
        <v>3.66</v>
      </c>
      <c r="F238">
        <v>0</v>
      </c>
      <c r="G238">
        <v>0</v>
      </c>
      <c r="H238">
        <v>0</v>
      </c>
      <c r="I238">
        <v>0</v>
      </c>
      <c r="J238" t="s">
        <v>250</v>
      </c>
      <c r="L238" t="str">
        <f t="shared" si="3"/>
        <v/>
      </c>
      <c r="N238">
        <f t="shared" si="3"/>
        <v>19251</v>
      </c>
    </row>
    <row r="239" spans="1:14" x14ac:dyDescent="0.3">
      <c r="A239" t="s">
        <v>299</v>
      </c>
      <c r="B239" t="s">
        <v>31</v>
      </c>
      <c r="C239" s="1">
        <v>46267.397916666669</v>
      </c>
      <c r="D239">
        <v>13199</v>
      </c>
      <c r="E239">
        <v>4.84</v>
      </c>
      <c r="F239">
        <v>0</v>
      </c>
      <c r="G239">
        <v>0</v>
      </c>
      <c r="H239">
        <v>0</v>
      </c>
      <c r="I239">
        <v>0</v>
      </c>
      <c r="J239" t="s">
        <v>250</v>
      </c>
      <c r="L239" t="str">
        <f t="shared" si="3"/>
        <v/>
      </c>
      <c r="N239">
        <f t="shared" si="3"/>
        <v>13199</v>
      </c>
    </row>
    <row r="240" spans="1:14" x14ac:dyDescent="0.3">
      <c r="A240" t="s">
        <v>300</v>
      </c>
      <c r="B240" t="s">
        <v>31</v>
      </c>
      <c r="C240" s="1">
        <v>46267.404166666667</v>
      </c>
      <c r="D240">
        <v>8735</v>
      </c>
      <c r="E240">
        <v>4</v>
      </c>
      <c r="F240">
        <v>0</v>
      </c>
      <c r="G240">
        <v>0</v>
      </c>
      <c r="H240">
        <v>0</v>
      </c>
      <c r="I240">
        <v>0</v>
      </c>
      <c r="J240" t="s">
        <v>250</v>
      </c>
      <c r="L240" t="str">
        <f t="shared" si="3"/>
        <v/>
      </c>
      <c r="N240">
        <f t="shared" si="3"/>
        <v>8735</v>
      </c>
    </row>
    <row r="241" spans="1:14" x14ac:dyDescent="0.3">
      <c r="A241" t="s">
        <v>301</v>
      </c>
      <c r="B241" t="s">
        <v>31</v>
      </c>
      <c r="C241" s="1">
        <v>46267.411111111112</v>
      </c>
      <c r="D241">
        <v>1225</v>
      </c>
      <c r="E241">
        <v>2.11</v>
      </c>
      <c r="F241">
        <v>0</v>
      </c>
      <c r="G241">
        <v>0</v>
      </c>
      <c r="H241">
        <v>0</v>
      </c>
      <c r="I241">
        <v>0</v>
      </c>
      <c r="J241" t="s">
        <v>250</v>
      </c>
      <c r="L241" t="str">
        <f t="shared" si="3"/>
        <v/>
      </c>
      <c r="N241">
        <f t="shared" si="3"/>
        <v>1225</v>
      </c>
    </row>
    <row r="242" spans="1:14" x14ac:dyDescent="0.3">
      <c r="A242" t="s">
        <v>302</v>
      </c>
      <c r="B242" t="s">
        <v>31</v>
      </c>
      <c r="C242" s="1">
        <v>46267.420138888891</v>
      </c>
      <c r="D242">
        <v>7636</v>
      </c>
      <c r="E242">
        <v>3.5</v>
      </c>
      <c r="F242">
        <v>0</v>
      </c>
      <c r="G242">
        <v>0</v>
      </c>
      <c r="H242">
        <v>0</v>
      </c>
      <c r="I242">
        <v>0</v>
      </c>
      <c r="J242" t="s">
        <v>250</v>
      </c>
      <c r="L242" t="str">
        <f t="shared" si="3"/>
        <v/>
      </c>
      <c r="N242">
        <f t="shared" si="3"/>
        <v>7636</v>
      </c>
    </row>
    <row r="243" spans="1:14" x14ac:dyDescent="0.3">
      <c r="A243" t="s">
        <v>303</v>
      </c>
      <c r="B243" t="s">
        <v>31</v>
      </c>
      <c r="C243" s="1">
        <v>46267.428472222222</v>
      </c>
      <c r="D243">
        <v>6340</v>
      </c>
      <c r="E243">
        <v>3.58</v>
      </c>
      <c r="F243">
        <v>0</v>
      </c>
      <c r="G243">
        <v>0</v>
      </c>
      <c r="H243">
        <v>0</v>
      </c>
      <c r="I243">
        <v>0</v>
      </c>
      <c r="J243" t="s">
        <v>250</v>
      </c>
      <c r="L243" t="str">
        <f t="shared" si="3"/>
        <v/>
      </c>
      <c r="N243">
        <f t="shared" si="3"/>
        <v>6340</v>
      </c>
    </row>
    <row r="244" spans="1:14" x14ac:dyDescent="0.3">
      <c r="A244" t="s">
        <v>304</v>
      </c>
      <c r="B244" t="s">
        <v>33</v>
      </c>
      <c r="C244" s="1">
        <v>46267.339583333334</v>
      </c>
      <c r="D244">
        <v>11319</v>
      </c>
      <c r="E244">
        <v>3.68</v>
      </c>
      <c r="F244">
        <v>0</v>
      </c>
      <c r="G244">
        <v>0</v>
      </c>
      <c r="H244">
        <v>0</v>
      </c>
      <c r="I244">
        <v>0</v>
      </c>
      <c r="J244" t="s">
        <v>250</v>
      </c>
      <c r="L244" t="str">
        <f t="shared" si="3"/>
        <v/>
      </c>
      <c r="N244">
        <f t="shared" si="3"/>
        <v>11319</v>
      </c>
    </row>
    <row r="245" spans="1:14" x14ac:dyDescent="0.3">
      <c r="A245" t="s">
        <v>305</v>
      </c>
      <c r="B245" t="s">
        <v>33</v>
      </c>
      <c r="C245" s="1">
        <v>46267.345833333333</v>
      </c>
      <c r="D245">
        <v>21856</v>
      </c>
      <c r="E245">
        <v>4.8</v>
      </c>
      <c r="F245">
        <v>0</v>
      </c>
      <c r="G245">
        <v>0</v>
      </c>
      <c r="H245">
        <v>0</v>
      </c>
      <c r="I245">
        <v>0</v>
      </c>
      <c r="J245" t="s">
        <v>250</v>
      </c>
      <c r="L245" t="str">
        <f t="shared" si="3"/>
        <v/>
      </c>
      <c r="N245">
        <f t="shared" si="3"/>
        <v>21856</v>
      </c>
    </row>
    <row r="246" spans="1:14" x14ac:dyDescent="0.3">
      <c r="A246" t="s">
        <v>306</v>
      </c>
      <c r="B246" t="s">
        <v>33</v>
      </c>
      <c r="C246" s="1">
        <v>46267.355555555558</v>
      </c>
      <c r="D246">
        <v>11681</v>
      </c>
      <c r="E246">
        <v>4.34</v>
      </c>
      <c r="F246">
        <v>0</v>
      </c>
      <c r="G246">
        <v>0</v>
      </c>
      <c r="H246">
        <v>0</v>
      </c>
      <c r="I246">
        <v>0</v>
      </c>
      <c r="J246" t="s">
        <v>250</v>
      </c>
      <c r="L246" t="str">
        <f t="shared" si="3"/>
        <v/>
      </c>
      <c r="N246">
        <f t="shared" si="3"/>
        <v>11681</v>
      </c>
    </row>
    <row r="247" spans="1:14" x14ac:dyDescent="0.3">
      <c r="A247" t="s">
        <v>307</v>
      </c>
      <c r="B247" t="s">
        <v>33</v>
      </c>
      <c r="C247" s="1">
        <v>46267.35833333333</v>
      </c>
      <c r="D247">
        <v>3458</v>
      </c>
      <c r="E247">
        <v>2.87</v>
      </c>
      <c r="F247">
        <v>0</v>
      </c>
      <c r="G247">
        <v>0</v>
      </c>
      <c r="H247">
        <v>0</v>
      </c>
      <c r="I247">
        <v>0</v>
      </c>
      <c r="J247" t="s">
        <v>250</v>
      </c>
      <c r="L247" t="str">
        <f t="shared" si="3"/>
        <v/>
      </c>
      <c r="N247">
        <f t="shared" si="3"/>
        <v>3458</v>
      </c>
    </row>
    <row r="248" spans="1:14" x14ac:dyDescent="0.3">
      <c r="A248" t="s">
        <v>308</v>
      </c>
      <c r="B248" t="s">
        <v>33</v>
      </c>
      <c r="C248" s="1">
        <v>46267.365972222222</v>
      </c>
      <c r="D248">
        <v>10888</v>
      </c>
      <c r="E248">
        <v>2.66</v>
      </c>
      <c r="F248">
        <v>0</v>
      </c>
      <c r="G248">
        <v>0</v>
      </c>
      <c r="H248">
        <v>0</v>
      </c>
      <c r="I248">
        <v>0</v>
      </c>
      <c r="J248" t="s">
        <v>250</v>
      </c>
      <c r="L248" t="str">
        <f t="shared" si="3"/>
        <v/>
      </c>
      <c r="N248">
        <f t="shared" si="3"/>
        <v>10888</v>
      </c>
    </row>
    <row r="249" spans="1:14" x14ac:dyDescent="0.3">
      <c r="A249" t="s">
        <v>309</v>
      </c>
      <c r="B249" t="s">
        <v>33</v>
      </c>
      <c r="C249" s="1">
        <v>46267.378472222219</v>
      </c>
      <c r="D249">
        <v>22396</v>
      </c>
      <c r="E249">
        <v>2.64</v>
      </c>
      <c r="F249">
        <v>0</v>
      </c>
      <c r="G249">
        <v>0</v>
      </c>
      <c r="H249">
        <v>0</v>
      </c>
      <c r="I249">
        <v>0</v>
      </c>
      <c r="J249" t="s">
        <v>250</v>
      </c>
      <c r="L249" t="str">
        <f t="shared" si="3"/>
        <v/>
      </c>
      <c r="N249">
        <f t="shared" si="3"/>
        <v>22396</v>
      </c>
    </row>
    <row r="250" spans="1:14" x14ac:dyDescent="0.3">
      <c r="A250" t="s">
        <v>310</v>
      </c>
      <c r="B250" t="s">
        <v>33</v>
      </c>
      <c r="C250" s="1">
        <v>46267.382638888892</v>
      </c>
      <c r="D250">
        <v>13906</v>
      </c>
      <c r="E250">
        <v>1.57</v>
      </c>
      <c r="F250">
        <v>0</v>
      </c>
      <c r="G250">
        <v>0</v>
      </c>
      <c r="H250">
        <v>0</v>
      </c>
      <c r="I250">
        <v>0</v>
      </c>
      <c r="J250" t="s">
        <v>250</v>
      </c>
      <c r="L250" t="str">
        <f t="shared" si="3"/>
        <v/>
      </c>
      <c r="N250">
        <f t="shared" si="3"/>
        <v>13906</v>
      </c>
    </row>
    <row r="251" spans="1:14" x14ac:dyDescent="0.3">
      <c r="A251" t="s">
        <v>311</v>
      </c>
      <c r="B251" t="s">
        <v>33</v>
      </c>
      <c r="C251" s="1">
        <v>46267.386111111111</v>
      </c>
      <c r="D251">
        <v>20093</v>
      </c>
      <c r="E251">
        <v>3.15</v>
      </c>
      <c r="F251">
        <v>0</v>
      </c>
      <c r="G251">
        <v>0</v>
      </c>
      <c r="H251">
        <v>0</v>
      </c>
      <c r="I251">
        <v>0</v>
      </c>
      <c r="J251" t="s">
        <v>250</v>
      </c>
      <c r="L251" t="str">
        <f t="shared" si="3"/>
        <v/>
      </c>
      <c r="N251">
        <f t="shared" si="3"/>
        <v>20093</v>
      </c>
    </row>
    <row r="252" spans="1:14" x14ac:dyDescent="0.3">
      <c r="A252" t="s">
        <v>312</v>
      </c>
      <c r="B252" t="s">
        <v>33</v>
      </c>
      <c r="C252" s="1">
        <v>46267.387499999997</v>
      </c>
      <c r="D252">
        <v>895</v>
      </c>
      <c r="E252">
        <v>1.54</v>
      </c>
      <c r="F252">
        <v>0</v>
      </c>
      <c r="G252">
        <v>0</v>
      </c>
      <c r="H252">
        <v>0</v>
      </c>
      <c r="I252">
        <v>0</v>
      </c>
      <c r="J252" t="s">
        <v>250</v>
      </c>
      <c r="L252" t="str">
        <f t="shared" si="3"/>
        <v/>
      </c>
      <c r="N252">
        <f t="shared" si="3"/>
        <v>895</v>
      </c>
    </row>
    <row r="253" spans="1:14" x14ac:dyDescent="0.3">
      <c r="A253" t="s">
        <v>313</v>
      </c>
      <c r="B253" t="s">
        <v>33</v>
      </c>
      <c r="C253" s="1">
        <v>46267.38958333333</v>
      </c>
      <c r="D253">
        <v>1594</v>
      </c>
      <c r="E253">
        <v>2.29</v>
      </c>
      <c r="F253">
        <v>0</v>
      </c>
      <c r="G253">
        <v>0</v>
      </c>
      <c r="H253">
        <v>0</v>
      </c>
      <c r="I253">
        <v>0</v>
      </c>
      <c r="J253" t="s">
        <v>250</v>
      </c>
      <c r="L253" t="str">
        <f t="shared" si="3"/>
        <v/>
      </c>
      <c r="N253">
        <f t="shared" si="3"/>
        <v>1594</v>
      </c>
    </row>
    <row r="254" spans="1:14" x14ac:dyDescent="0.3">
      <c r="A254" t="s">
        <v>314</v>
      </c>
      <c r="B254" t="s">
        <v>33</v>
      </c>
      <c r="C254" s="1">
        <v>46267.397222222222</v>
      </c>
      <c r="D254">
        <v>5538</v>
      </c>
      <c r="E254">
        <v>3.88</v>
      </c>
      <c r="F254">
        <v>0</v>
      </c>
      <c r="G254">
        <v>0</v>
      </c>
      <c r="H254">
        <v>0</v>
      </c>
      <c r="I254">
        <v>0</v>
      </c>
      <c r="J254" t="s">
        <v>250</v>
      </c>
      <c r="L254" t="str">
        <f t="shared" si="3"/>
        <v/>
      </c>
      <c r="N254">
        <f t="shared" si="3"/>
        <v>5538</v>
      </c>
    </row>
    <row r="255" spans="1:14" x14ac:dyDescent="0.3">
      <c r="A255" t="s">
        <v>315</v>
      </c>
      <c r="B255" t="s">
        <v>33</v>
      </c>
      <c r="C255" s="1">
        <v>46267.405555555553</v>
      </c>
      <c r="D255">
        <v>16976</v>
      </c>
      <c r="E255">
        <v>4.0999999999999996</v>
      </c>
      <c r="F255">
        <v>0</v>
      </c>
      <c r="G255">
        <v>0</v>
      </c>
      <c r="H255">
        <v>0</v>
      </c>
      <c r="I255">
        <v>0</v>
      </c>
      <c r="J255" t="s">
        <v>250</v>
      </c>
      <c r="L255" t="str">
        <f t="shared" si="3"/>
        <v/>
      </c>
      <c r="N255">
        <f t="shared" si="3"/>
        <v>16976</v>
      </c>
    </row>
    <row r="256" spans="1:14" x14ac:dyDescent="0.3">
      <c r="A256" t="s">
        <v>316</v>
      </c>
      <c r="B256" t="s">
        <v>33</v>
      </c>
      <c r="C256" s="1">
        <v>46267.415277777778</v>
      </c>
      <c r="D256">
        <v>10913</v>
      </c>
      <c r="E256">
        <v>2.3199999999999998</v>
      </c>
      <c r="F256">
        <v>0</v>
      </c>
      <c r="G256">
        <v>0</v>
      </c>
      <c r="H256">
        <v>0</v>
      </c>
      <c r="I256">
        <v>0</v>
      </c>
      <c r="J256" t="s">
        <v>250</v>
      </c>
      <c r="L256" t="str">
        <f t="shared" si="3"/>
        <v/>
      </c>
      <c r="N256">
        <f t="shared" si="3"/>
        <v>10913</v>
      </c>
    </row>
    <row r="257" spans="1:14" x14ac:dyDescent="0.3">
      <c r="A257" t="s">
        <v>317</v>
      </c>
      <c r="B257" t="s">
        <v>33</v>
      </c>
      <c r="C257" s="1">
        <v>46267.417361111111</v>
      </c>
      <c r="D257">
        <v>12831</v>
      </c>
      <c r="E257">
        <v>2.4</v>
      </c>
      <c r="F257">
        <v>0</v>
      </c>
      <c r="G257">
        <v>0</v>
      </c>
      <c r="H257">
        <v>0</v>
      </c>
      <c r="I257">
        <v>0</v>
      </c>
      <c r="J257" t="s">
        <v>250</v>
      </c>
      <c r="L257" t="str">
        <f t="shared" si="3"/>
        <v/>
      </c>
      <c r="N257">
        <f t="shared" si="3"/>
        <v>12831</v>
      </c>
    </row>
    <row r="258" spans="1:14" x14ac:dyDescent="0.3">
      <c r="A258" t="s">
        <v>318</v>
      </c>
      <c r="B258" t="s">
        <v>36</v>
      </c>
      <c r="C258" s="1">
        <v>46267.342361111114</v>
      </c>
      <c r="D258">
        <v>18175</v>
      </c>
      <c r="E258">
        <v>1.91</v>
      </c>
      <c r="F258">
        <v>0</v>
      </c>
      <c r="G258">
        <v>0</v>
      </c>
      <c r="H258">
        <v>0</v>
      </c>
      <c r="I258">
        <v>0</v>
      </c>
      <c r="J258" t="s">
        <v>250</v>
      </c>
      <c r="L258" t="str">
        <f t="shared" si="3"/>
        <v/>
      </c>
      <c r="N258">
        <f t="shared" si="3"/>
        <v>18175</v>
      </c>
    </row>
    <row r="259" spans="1:14" x14ac:dyDescent="0.3">
      <c r="A259" t="s">
        <v>319</v>
      </c>
      <c r="B259" t="s">
        <v>36</v>
      </c>
      <c r="C259" s="1">
        <v>46267.352777777778</v>
      </c>
      <c r="D259">
        <v>7775</v>
      </c>
      <c r="E259">
        <v>4.74</v>
      </c>
      <c r="F259">
        <v>0</v>
      </c>
      <c r="G259">
        <v>0</v>
      </c>
      <c r="H259">
        <v>0</v>
      </c>
      <c r="I259">
        <v>0</v>
      </c>
      <c r="J259" t="s">
        <v>250</v>
      </c>
      <c r="L259" t="str">
        <f t="shared" ref="L259:N322" si="4">IF(OR(F259&gt;0, G259&gt;0, H259&gt;0), B259, "")</f>
        <v/>
      </c>
      <c r="N259">
        <f t="shared" si="4"/>
        <v>7775</v>
      </c>
    </row>
    <row r="260" spans="1:14" x14ac:dyDescent="0.3">
      <c r="A260" t="s">
        <v>320</v>
      </c>
      <c r="B260" t="s">
        <v>36</v>
      </c>
      <c r="C260" s="1">
        <v>46267.365972222222</v>
      </c>
      <c r="D260">
        <v>10187</v>
      </c>
      <c r="E260">
        <v>3.46</v>
      </c>
      <c r="F260">
        <v>0</v>
      </c>
      <c r="G260">
        <v>0</v>
      </c>
      <c r="H260">
        <v>0</v>
      </c>
      <c r="I260">
        <v>0</v>
      </c>
      <c r="J260" t="s">
        <v>250</v>
      </c>
      <c r="L260" t="str">
        <f t="shared" si="4"/>
        <v/>
      </c>
      <c r="N260">
        <f t="shared" si="4"/>
        <v>10187</v>
      </c>
    </row>
    <row r="261" spans="1:14" x14ac:dyDescent="0.3">
      <c r="A261" t="s">
        <v>321</v>
      </c>
      <c r="B261" t="s">
        <v>36</v>
      </c>
      <c r="C261" s="1">
        <v>46267.373611111114</v>
      </c>
      <c r="D261">
        <v>21795</v>
      </c>
      <c r="E261">
        <v>2.61</v>
      </c>
      <c r="F261">
        <v>0</v>
      </c>
      <c r="G261">
        <v>0</v>
      </c>
      <c r="H261">
        <v>0</v>
      </c>
      <c r="I261">
        <v>0</v>
      </c>
      <c r="J261" t="s">
        <v>250</v>
      </c>
      <c r="L261" t="str">
        <f t="shared" si="4"/>
        <v/>
      </c>
      <c r="N261">
        <f t="shared" si="4"/>
        <v>21795</v>
      </c>
    </row>
    <row r="262" spans="1:14" x14ac:dyDescent="0.3">
      <c r="A262" t="s">
        <v>322</v>
      </c>
      <c r="B262" t="s">
        <v>36</v>
      </c>
      <c r="C262" s="1">
        <v>46267.379166666666</v>
      </c>
      <c r="D262">
        <v>14718</v>
      </c>
      <c r="E262">
        <v>3.24</v>
      </c>
      <c r="F262">
        <v>0</v>
      </c>
      <c r="G262">
        <v>0</v>
      </c>
      <c r="H262">
        <v>0</v>
      </c>
      <c r="I262">
        <v>0</v>
      </c>
      <c r="J262" t="s">
        <v>250</v>
      </c>
      <c r="L262" t="str">
        <f t="shared" si="4"/>
        <v/>
      </c>
      <c r="N262">
        <f t="shared" si="4"/>
        <v>14718</v>
      </c>
    </row>
    <row r="263" spans="1:14" x14ac:dyDescent="0.3">
      <c r="A263" t="s">
        <v>323</v>
      </c>
      <c r="B263" t="s">
        <v>36</v>
      </c>
      <c r="C263" s="1">
        <v>46267.384722222225</v>
      </c>
      <c r="D263">
        <v>5087</v>
      </c>
      <c r="E263">
        <v>2.38</v>
      </c>
      <c r="F263">
        <v>0</v>
      </c>
      <c r="G263">
        <v>0</v>
      </c>
      <c r="H263">
        <v>0</v>
      </c>
      <c r="I263">
        <v>0</v>
      </c>
      <c r="J263" t="s">
        <v>250</v>
      </c>
      <c r="L263" t="str">
        <f t="shared" si="4"/>
        <v/>
      </c>
      <c r="N263">
        <f t="shared" si="4"/>
        <v>5087</v>
      </c>
    </row>
    <row r="264" spans="1:14" x14ac:dyDescent="0.3">
      <c r="A264" t="s">
        <v>324</v>
      </c>
      <c r="B264" t="s">
        <v>36</v>
      </c>
      <c r="C264" s="1">
        <v>46267.386111111111</v>
      </c>
      <c r="D264">
        <v>22455</v>
      </c>
      <c r="E264">
        <v>2.77</v>
      </c>
      <c r="F264">
        <v>0</v>
      </c>
      <c r="G264">
        <v>0</v>
      </c>
      <c r="H264">
        <v>0</v>
      </c>
      <c r="I264">
        <v>0</v>
      </c>
      <c r="J264" t="s">
        <v>250</v>
      </c>
      <c r="L264" t="str">
        <f t="shared" si="4"/>
        <v/>
      </c>
      <c r="N264">
        <f t="shared" si="4"/>
        <v>22455</v>
      </c>
    </row>
    <row r="265" spans="1:14" x14ac:dyDescent="0.3">
      <c r="A265" t="s">
        <v>325</v>
      </c>
      <c r="B265" t="s">
        <v>36</v>
      </c>
      <c r="C265" s="1">
        <v>46267.390972222223</v>
      </c>
      <c r="D265">
        <v>7426</v>
      </c>
      <c r="E265">
        <v>3.94</v>
      </c>
      <c r="F265">
        <v>0</v>
      </c>
      <c r="G265">
        <v>0</v>
      </c>
      <c r="H265">
        <v>0</v>
      </c>
      <c r="I265">
        <v>0</v>
      </c>
      <c r="J265" t="s">
        <v>250</v>
      </c>
      <c r="L265" t="str">
        <f t="shared" si="4"/>
        <v/>
      </c>
      <c r="N265">
        <f t="shared" si="4"/>
        <v>7426</v>
      </c>
    </row>
    <row r="266" spans="1:14" x14ac:dyDescent="0.3">
      <c r="A266" t="s">
        <v>326</v>
      </c>
      <c r="B266" t="s">
        <v>36</v>
      </c>
      <c r="C266" s="1">
        <v>46267.395833333336</v>
      </c>
      <c r="D266">
        <v>2959</v>
      </c>
      <c r="E266">
        <v>4.62</v>
      </c>
      <c r="F266">
        <v>0</v>
      </c>
      <c r="G266">
        <v>0</v>
      </c>
      <c r="H266">
        <v>0</v>
      </c>
      <c r="I266">
        <v>0</v>
      </c>
      <c r="J266" t="s">
        <v>250</v>
      </c>
      <c r="L266" t="str">
        <f t="shared" si="4"/>
        <v/>
      </c>
      <c r="N266">
        <f t="shared" si="4"/>
        <v>2959</v>
      </c>
    </row>
    <row r="267" spans="1:14" x14ac:dyDescent="0.3">
      <c r="A267" t="s">
        <v>327</v>
      </c>
      <c r="B267" t="s">
        <v>36</v>
      </c>
      <c r="C267" s="1">
        <v>46267.402777777781</v>
      </c>
      <c r="D267">
        <v>11730</v>
      </c>
      <c r="E267">
        <v>2.6</v>
      </c>
      <c r="F267">
        <v>0</v>
      </c>
      <c r="G267">
        <v>0</v>
      </c>
      <c r="H267">
        <v>0</v>
      </c>
      <c r="I267">
        <v>0</v>
      </c>
      <c r="J267" t="s">
        <v>250</v>
      </c>
      <c r="L267" t="str">
        <f t="shared" si="4"/>
        <v/>
      </c>
      <c r="N267">
        <f t="shared" si="4"/>
        <v>11730</v>
      </c>
    </row>
    <row r="268" spans="1:14" x14ac:dyDescent="0.3">
      <c r="A268" t="s">
        <v>328</v>
      </c>
      <c r="B268" t="s">
        <v>36</v>
      </c>
      <c r="C268" s="1">
        <v>46267.412499999999</v>
      </c>
      <c r="D268">
        <v>13274</v>
      </c>
      <c r="E268">
        <v>2.0099999999999998</v>
      </c>
      <c r="F268">
        <v>0</v>
      </c>
      <c r="G268">
        <v>0</v>
      </c>
      <c r="H268">
        <v>0</v>
      </c>
      <c r="I268">
        <v>0</v>
      </c>
      <c r="J268" t="s">
        <v>250</v>
      </c>
      <c r="L268" t="str">
        <f t="shared" si="4"/>
        <v/>
      </c>
      <c r="N268">
        <f t="shared" si="4"/>
        <v>13274</v>
      </c>
    </row>
    <row r="269" spans="1:14" x14ac:dyDescent="0.3">
      <c r="A269" t="s">
        <v>329</v>
      </c>
      <c r="B269" t="s">
        <v>36</v>
      </c>
      <c r="C269" s="1">
        <v>46267.424305555556</v>
      </c>
      <c r="D269">
        <v>21436</v>
      </c>
      <c r="E269">
        <v>3.24</v>
      </c>
      <c r="F269">
        <v>0</v>
      </c>
      <c r="G269">
        <v>0</v>
      </c>
      <c r="H269">
        <v>0</v>
      </c>
      <c r="I269">
        <v>0</v>
      </c>
      <c r="J269" t="s">
        <v>250</v>
      </c>
      <c r="L269" t="str">
        <f t="shared" si="4"/>
        <v/>
      </c>
      <c r="N269">
        <f t="shared" si="4"/>
        <v>21436</v>
      </c>
    </row>
    <row r="270" spans="1:14" x14ac:dyDescent="0.3">
      <c r="A270" t="s">
        <v>330</v>
      </c>
      <c r="B270" t="s">
        <v>36</v>
      </c>
      <c r="C270" s="1">
        <v>46267.425694444442</v>
      </c>
      <c r="D270">
        <v>23166</v>
      </c>
      <c r="E270">
        <v>3.83</v>
      </c>
      <c r="F270">
        <v>0</v>
      </c>
      <c r="G270">
        <v>0</v>
      </c>
      <c r="H270">
        <v>0</v>
      </c>
      <c r="I270">
        <v>0</v>
      </c>
      <c r="J270" t="s">
        <v>250</v>
      </c>
      <c r="L270" t="str">
        <f t="shared" si="4"/>
        <v/>
      </c>
      <c r="N270">
        <f t="shared" si="4"/>
        <v>23166</v>
      </c>
    </row>
    <row r="271" spans="1:14" x14ac:dyDescent="0.3">
      <c r="A271" t="s">
        <v>331</v>
      </c>
      <c r="B271" t="s">
        <v>38</v>
      </c>
      <c r="C271" s="1">
        <v>46267.341666666667</v>
      </c>
      <c r="D271">
        <v>6732</v>
      </c>
      <c r="E271">
        <v>1.57</v>
      </c>
      <c r="F271">
        <v>0</v>
      </c>
      <c r="G271">
        <v>0</v>
      </c>
      <c r="H271">
        <v>0</v>
      </c>
      <c r="I271">
        <v>0</v>
      </c>
      <c r="J271" t="s">
        <v>250</v>
      </c>
      <c r="L271" t="str">
        <f t="shared" si="4"/>
        <v/>
      </c>
      <c r="N271">
        <f t="shared" si="4"/>
        <v>6732</v>
      </c>
    </row>
    <row r="272" spans="1:14" x14ac:dyDescent="0.3">
      <c r="A272" t="s">
        <v>332</v>
      </c>
      <c r="B272" t="s">
        <v>38</v>
      </c>
      <c r="C272" s="1">
        <v>46267.345138888886</v>
      </c>
      <c r="D272">
        <v>5593</v>
      </c>
      <c r="E272">
        <v>3.44</v>
      </c>
      <c r="F272">
        <v>0</v>
      </c>
      <c r="G272">
        <v>0</v>
      </c>
      <c r="H272">
        <v>0</v>
      </c>
      <c r="I272">
        <v>0</v>
      </c>
      <c r="J272" t="s">
        <v>250</v>
      </c>
      <c r="L272" t="str">
        <f t="shared" si="4"/>
        <v/>
      </c>
      <c r="N272">
        <f t="shared" si="4"/>
        <v>5593</v>
      </c>
    </row>
    <row r="273" spans="1:14" x14ac:dyDescent="0.3">
      <c r="A273" t="s">
        <v>333</v>
      </c>
      <c r="B273" t="s">
        <v>38</v>
      </c>
      <c r="C273" s="1">
        <v>46267.354166666664</v>
      </c>
      <c r="D273">
        <v>10722</v>
      </c>
      <c r="E273">
        <v>2.58</v>
      </c>
      <c r="F273">
        <v>0</v>
      </c>
      <c r="G273">
        <v>0</v>
      </c>
      <c r="H273">
        <v>0</v>
      </c>
      <c r="I273">
        <v>0</v>
      </c>
      <c r="J273" t="s">
        <v>250</v>
      </c>
      <c r="L273" t="str">
        <f t="shared" si="4"/>
        <v/>
      </c>
      <c r="N273">
        <f t="shared" si="4"/>
        <v>10722</v>
      </c>
    </row>
    <row r="274" spans="1:14" x14ac:dyDescent="0.3">
      <c r="A274" t="s">
        <v>334</v>
      </c>
      <c r="B274" t="s">
        <v>38</v>
      </c>
      <c r="C274" s="1">
        <v>46267.35833333333</v>
      </c>
      <c r="D274">
        <v>12368</v>
      </c>
      <c r="E274">
        <v>3.79</v>
      </c>
      <c r="F274">
        <v>0</v>
      </c>
      <c r="G274">
        <v>0</v>
      </c>
      <c r="H274">
        <v>0</v>
      </c>
      <c r="I274">
        <v>0</v>
      </c>
      <c r="J274" t="s">
        <v>250</v>
      </c>
      <c r="L274" t="str">
        <f t="shared" si="4"/>
        <v/>
      </c>
      <c r="N274">
        <f t="shared" si="4"/>
        <v>12368</v>
      </c>
    </row>
    <row r="275" spans="1:14" x14ac:dyDescent="0.3">
      <c r="A275" t="s">
        <v>335</v>
      </c>
      <c r="B275" t="s">
        <v>38</v>
      </c>
      <c r="C275" s="1">
        <v>46267.362500000003</v>
      </c>
      <c r="D275">
        <v>23565</v>
      </c>
      <c r="E275">
        <v>1.68</v>
      </c>
      <c r="F275">
        <v>0</v>
      </c>
      <c r="G275">
        <v>0</v>
      </c>
      <c r="H275">
        <v>0</v>
      </c>
      <c r="I275">
        <v>0</v>
      </c>
      <c r="J275" t="s">
        <v>250</v>
      </c>
      <c r="L275" t="str">
        <f t="shared" si="4"/>
        <v/>
      </c>
      <c r="N275">
        <f t="shared" si="4"/>
        <v>23565</v>
      </c>
    </row>
    <row r="276" spans="1:14" x14ac:dyDescent="0.3">
      <c r="A276" t="s">
        <v>336</v>
      </c>
      <c r="B276" t="s">
        <v>38</v>
      </c>
      <c r="C276" s="1">
        <v>46267.37222222222</v>
      </c>
      <c r="D276">
        <v>12710</v>
      </c>
      <c r="E276">
        <v>3.37</v>
      </c>
      <c r="F276">
        <v>0</v>
      </c>
      <c r="G276">
        <v>0</v>
      </c>
      <c r="H276">
        <v>0</v>
      </c>
      <c r="I276">
        <v>0</v>
      </c>
      <c r="J276" t="s">
        <v>250</v>
      </c>
      <c r="L276" t="str">
        <f t="shared" si="4"/>
        <v/>
      </c>
      <c r="N276">
        <f t="shared" si="4"/>
        <v>12710</v>
      </c>
    </row>
    <row r="277" spans="1:14" x14ac:dyDescent="0.3">
      <c r="A277" t="s">
        <v>337</v>
      </c>
      <c r="B277" t="s">
        <v>38</v>
      </c>
      <c r="C277" s="1">
        <v>46267.374305555553</v>
      </c>
      <c r="D277">
        <v>13166</v>
      </c>
      <c r="E277">
        <v>3.88</v>
      </c>
      <c r="F277">
        <v>0</v>
      </c>
      <c r="G277">
        <v>0</v>
      </c>
      <c r="H277">
        <v>0</v>
      </c>
      <c r="I277">
        <v>0</v>
      </c>
      <c r="J277" t="s">
        <v>250</v>
      </c>
      <c r="L277" t="str">
        <f t="shared" si="4"/>
        <v/>
      </c>
      <c r="N277">
        <f t="shared" si="4"/>
        <v>13166</v>
      </c>
    </row>
    <row r="278" spans="1:14" x14ac:dyDescent="0.3">
      <c r="A278" t="s">
        <v>338</v>
      </c>
      <c r="B278" t="s">
        <v>38</v>
      </c>
      <c r="C278" s="1">
        <v>46267.378472222219</v>
      </c>
      <c r="D278">
        <v>1894</v>
      </c>
      <c r="E278">
        <v>4.6100000000000003</v>
      </c>
      <c r="F278">
        <v>0</v>
      </c>
      <c r="G278">
        <v>0</v>
      </c>
      <c r="H278">
        <v>0</v>
      </c>
      <c r="I278">
        <v>0</v>
      </c>
      <c r="J278" t="s">
        <v>250</v>
      </c>
      <c r="L278" t="str">
        <f t="shared" si="4"/>
        <v/>
      </c>
      <c r="N278">
        <f t="shared" si="4"/>
        <v>1894</v>
      </c>
    </row>
    <row r="279" spans="1:14" x14ac:dyDescent="0.3">
      <c r="A279" t="s">
        <v>339</v>
      </c>
      <c r="B279" t="s">
        <v>38</v>
      </c>
      <c r="C279" s="1">
        <v>46267.382638888892</v>
      </c>
      <c r="D279">
        <v>10601</v>
      </c>
      <c r="E279">
        <v>4.01</v>
      </c>
      <c r="F279">
        <v>0</v>
      </c>
      <c r="G279">
        <v>0</v>
      </c>
      <c r="H279">
        <v>0</v>
      </c>
      <c r="I279">
        <v>0</v>
      </c>
      <c r="J279" t="s">
        <v>250</v>
      </c>
      <c r="L279" t="str">
        <f t="shared" si="4"/>
        <v/>
      </c>
      <c r="N279">
        <f t="shared" si="4"/>
        <v>10601</v>
      </c>
    </row>
    <row r="280" spans="1:14" x14ac:dyDescent="0.3">
      <c r="A280" t="s">
        <v>340</v>
      </c>
      <c r="B280" t="s">
        <v>38</v>
      </c>
      <c r="C280" s="1">
        <v>46267.38958333333</v>
      </c>
      <c r="D280">
        <v>6640</v>
      </c>
      <c r="E280">
        <v>3.12</v>
      </c>
      <c r="F280">
        <v>0</v>
      </c>
      <c r="G280">
        <v>0</v>
      </c>
      <c r="H280">
        <v>0</v>
      </c>
      <c r="I280">
        <v>0</v>
      </c>
      <c r="J280" t="s">
        <v>250</v>
      </c>
      <c r="L280" t="str">
        <f t="shared" si="4"/>
        <v/>
      </c>
      <c r="N280">
        <f t="shared" si="4"/>
        <v>6640</v>
      </c>
    </row>
    <row r="281" spans="1:14" x14ac:dyDescent="0.3">
      <c r="A281" t="s">
        <v>341</v>
      </c>
      <c r="B281" t="s">
        <v>38</v>
      </c>
      <c r="C281" s="1">
        <v>46267.396527777775</v>
      </c>
      <c r="D281">
        <v>17233</v>
      </c>
      <c r="E281">
        <v>2.7</v>
      </c>
      <c r="F281">
        <v>0</v>
      </c>
      <c r="G281">
        <v>0</v>
      </c>
      <c r="H281">
        <v>0</v>
      </c>
      <c r="I281">
        <v>0</v>
      </c>
      <c r="J281" t="s">
        <v>250</v>
      </c>
      <c r="L281" t="str">
        <f t="shared" si="4"/>
        <v/>
      </c>
      <c r="N281">
        <f t="shared" si="4"/>
        <v>17233</v>
      </c>
    </row>
    <row r="282" spans="1:14" x14ac:dyDescent="0.3">
      <c r="A282" t="s">
        <v>342</v>
      </c>
      <c r="B282" t="s">
        <v>38</v>
      </c>
      <c r="C282" s="1">
        <v>46267.401388888888</v>
      </c>
      <c r="D282">
        <v>21919</v>
      </c>
      <c r="E282">
        <v>4.47</v>
      </c>
      <c r="F282">
        <v>0</v>
      </c>
      <c r="G282">
        <v>0</v>
      </c>
      <c r="H282">
        <v>0</v>
      </c>
      <c r="I282">
        <v>0</v>
      </c>
      <c r="J282" t="s">
        <v>250</v>
      </c>
      <c r="L282" t="str">
        <f t="shared" si="4"/>
        <v/>
      </c>
      <c r="N282">
        <f t="shared" si="4"/>
        <v>21919</v>
      </c>
    </row>
    <row r="283" spans="1:14" x14ac:dyDescent="0.3">
      <c r="A283" t="s">
        <v>343</v>
      </c>
      <c r="B283" t="s">
        <v>38</v>
      </c>
      <c r="C283" s="1">
        <v>46267.411111111112</v>
      </c>
      <c r="D283">
        <v>2077</v>
      </c>
      <c r="E283">
        <v>3.95</v>
      </c>
      <c r="F283">
        <v>0</v>
      </c>
      <c r="G283">
        <v>0</v>
      </c>
      <c r="H283">
        <v>0</v>
      </c>
      <c r="I283">
        <v>0</v>
      </c>
      <c r="J283" t="s">
        <v>250</v>
      </c>
      <c r="L283" t="str">
        <f t="shared" si="4"/>
        <v/>
      </c>
      <c r="N283">
        <f t="shared" si="4"/>
        <v>2077</v>
      </c>
    </row>
    <row r="284" spans="1:14" x14ac:dyDescent="0.3">
      <c r="A284" t="s">
        <v>344</v>
      </c>
      <c r="B284" t="s">
        <v>38</v>
      </c>
      <c r="C284" s="1">
        <v>46267.412499999999</v>
      </c>
      <c r="D284">
        <v>19441</v>
      </c>
      <c r="E284">
        <v>1.67</v>
      </c>
      <c r="F284">
        <v>0</v>
      </c>
      <c r="G284">
        <v>0</v>
      </c>
      <c r="H284">
        <v>0</v>
      </c>
      <c r="I284">
        <v>0</v>
      </c>
      <c r="J284" t="s">
        <v>250</v>
      </c>
      <c r="L284" t="str">
        <f t="shared" si="4"/>
        <v/>
      </c>
      <c r="N284">
        <f t="shared" si="4"/>
        <v>19441</v>
      </c>
    </row>
    <row r="285" spans="1:14" x14ac:dyDescent="0.3">
      <c r="A285" t="s">
        <v>345</v>
      </c>
      <c r="B285" t="s">
        <v>38</v>
      </c>
      <c r="C285" s="1">
        <v>46267.42291666667</v>
      </c>
      <c r="D285">
        <v>6725</v>
      </c>
      <c r="E285">
        <v>3.7</v>
      </c>
      <c r="F285">
        <v>0</v>
      </c>
      <c r="G285">
        <v>0</v>
      </c>
      <c r="H285">
        <v>0</v>
      </c>
      <c r="I285">
        <v>0</v>
      </c>
      <c r="J285" t="s">
        <v>250</v>
      </c>
      <c r="L285" t="str">
        <f t="shared" si="4"/>
        <v/>
      </c>
      <c r="N285">
        <f t="shared" si="4"/>
        <v>6725</v>
      </c>
    </row>
    <row r="286" spans="1:14" x14ac:dyDescent="0.3">
      <c r="A286" t="s">
        <v>346</v>
      </c>
      <c r="B286" t="s">
        <v>38</v>
      </c>
      <c r="C286" s="1">
        <v>46267.427777777775</v>
      </c>
      <c r="D286">
        <v>11519</v>
      </c>
      <c r="E286">
        <v>4.43</v>
      </c>
      <c r="F286">
        <v>0</v>
      </c>
      <c r="G286">
        <v>0</v>
      </c>
      <c r="H286">
        <v>0</v>
      </c>
      <c r="I286">
        <v>0</v>
      </c>
      <c r="J286" t="s">
        <v>250</v>
      </c>
      <c r="L286" t="str">
        <f t="shared" si="4"/>
        <v/>
      </c>
      <c r="N286">
        <f t="shared" si="4"/>
        <v>11519</v>
      </c>
    </row>
    <row r="287" spans="1:14" x14ac:dyDescent="0.3">
      <c r="A287" t="s">
        <v>347</v>
      </c>
      <c r="B287" t="s">
        <v>38</v>
      </c>
      <c r="C287" s="1">
        <v>46267.438194444447</v>
      </c>
      <c r="D287">
        <v>20740</v>
      </c>
      <c r="E287">
        <v>1.49</v>
      </c>
      <c r="F287">
        <v>0</v>
      </c>
      <c r="G287">
        <v>0</v>
      </c>
      <c r="H287">
        <v>0</v>
      </c>
      <c r="I287">
        <v>0</v>
      </c>
      <c r="J287" t="s">
        <v>250</v>
      </c>
      <c r="L287" t="str">
        <f t="shared" si="4"/>
        <v/>
      </c>
      <c r="N287">
        <f t="shared" si="4"/>
        <v>20740</v>
      </c>
    </row>
    <row r="288" spans="1:14" x14ac:dyDescent="0.3">
      <c r="A288" t="s">
        <v>348</v>
      </c>
      <c r="B288" t="s">
        <v>38</v>
      </c>
      <c r="C288" s="1">
        <v>46267.447222222225</v>
      </c>
      <c r="D288">
        <v>20455</v>
      </c>
      <c r="E288">
        <v>4.3</v>
      </c>
      <c r="F288">
        <v>0</v>
      </c>
      <c r="G288">
        <v>0</v>
      </c>
      <c r="H288">
        <v>0</v>
      </c>
      <c r="I288">
        <v>0</v>
      </c>
      <c r="J288" t="s">
        <v>250</v>
      </c>
      <c r="L288" t="str">
        <f t="shared" si="4"/>
        <v/>
      </c>
      <c r="N288">
        <f t="shared" si="4"/>
        <v>20455</v>
      </c>
    </row>
    <row r="289" spans="1:14" x14ac:dyDescent="0.3">
      <c r="A289" t="s">
        <v>349</v>
      </c>
      <c r="B289" t="s">
        <v>38</v>
      </c>
      <c r="C289" s="1">
        <v>46267.462500000001</v>
      </c>
      <c r="D289">
        <v>16005</v>
      </c>
      <c r="E289">
        <v>0.9</v>
      </c>
      <c r="F289">
        <v>0</v>
      </c>
      <c r="G289">
        <v>0</v>
      </c>
      <c r="H289">
        <v>0</v>
      </c>
      <c r="I289">
        <v>0</v>
      </c>
      <c r="J289" t="s">
        <v>250</v>
      </c>
      <c r="L289" t="str">
        <f t="shared" si="4"/>
        <v/>
      </c>
      <c r="N289">
        <f t="shared" si="4"/>
        <v>16005</v>
      </c>
    </row>
    <row r="290" spans="1:14" x14ac:dyDescent="0.3">
      <c r="A290" t="s">
        <v>350</v>
      </c>
      <c r="B290" t="s">
        <v>38</v>
      </c>
      <c r="C290" s="1">
        <v>46267.463888888888</v>
      </c>
      <c r="D290">
        <v>8069</v>
      </c>
      <c r="E290">
        <v>1.71</v>
      </c>
      <c r="F290">
        <v>0</v>
      </c>
      <c r="G290">
        <v>0</v>
      </c>
      <c r="H290">
        <v>0</v>
      </c>
      <c r="I290">
        <v>0</v>
      </c>
      <c r="J290" t="s">
        <v>250</v>
      </c>
      <c r="L290" t="str">
        <f t="shared" si="4"/>
        <v/>
      </c>
      <c r="N290">
        <f t="shared" si="4"/>
        <v>8069</v>
      </c>
    </row>
    <row r="291" spans="1:14" x14ac:dyDescent="0.3">
      <c r="A291" t="s">
        <v>351</v>
      </c>
      <c r="B291" t="s">
        <v>117</v>
      </c>
      <c r="C291" s="1">
        <v>46267.34375</v>
      </c>
      <c r="D291">
        <v>10576</v>
      </c>
      <c r="E291">
        <v>1.98</v>
      </c>
      <c r="F291">
        <v>0</v>
      </c>
      <c r="G291">
        <v>0</v>
      </c>
      <c r="H291">
        <v>0</v>
      </c>
      <c r="I291">
        <v>0</v>
      </c>
      <c r="J291" t="s">
        <v>250</v>
      </c>
      <c r="L291" t="str">
        <f t="shared" si="4"/>
        <v/>
      </c>
      <c r="N291">
        <f t="shared" si="4"/>
        <v>10576</v>
      </c>
    </row>
    <row r="292" spans="1:14" x14ac:dyDescent="0.3">
      <c r="A292" t="s">
        <v>352</v>
      </c>
      <c r="B292" t="s">
        <v>117</v>
      </c>
      <c r="C292" s="1">
        <v>46267.34652777778</v>
      </c>
      <c r="D292">
        <v>10340</v>
      </c>
      <c r="E292">
        <v>3.68</v>
      </c>
      <c r="F292">
        <v>0</v>
      </c>
      <c r="G292">
        <v>0</v>
      </c>
      <c r="H292">
        <v>0</v>
      </c>
      <c r="I292">
        <v>0</v>
      </c>
      <c r="J292" t="s">
        <v>250</v>
      </c>
      <c r="L292" t="str">
        <f t="shared" si="4"/>
        <v/>
      </c>
      <c r="N292">
        <f t="shared" si="4"/>
        <v>10340</v>
      </c>
    </row>
    <row r="293" spans="1:14" x14ac:dyDescent="0.3">
      <c r="A293" t="s">
        <v>353</v>
      </c>
      <c r="B293" t="s">
        <v>117</v>
      </c>
      <c r="C293" s="1">
        <v>46267.35</v>
      </c>
      <c r="D293">
        <v>15725</v>
      </c>
      <c r="E293">
        <v>4.76</v>
      </c>
      <c r="F293">
        <v>0</v>
      </c>
      <c r="G293">
        <v>0</v>
      </c>
      <c r="H293">
        <v>0</v>
      </c>
      <c r="I293">
        <v>0</v>
      </c>
      <c r="J293" t="s">
        <v>250</v>
      </c>
      <c r="L293" t="str">
        <f t="shared" si="4"/>
        <v/>
      </c>
      <c r="N293">
        <f t="shared" si="4"/>
        <v>15725</v>
      </c>
    </row>
    <row r="294" spans="1:14" x14ac:dyDescent="0.3">
      <c r="A294" t="s">
        <v>354</v>
      </c>
      <c r="B294" t="s">
        <v>117</v>
      </c>
      <c r="C294" s="1">
        <v>46267.354861111111</v>
      </c>
      <c r="D294">
        <v>5545</v>
      </c>
      <c r="E294">
        <v>3.01</v>
      </c>
      <c r="F294">
        <v>0</v>
      </c>
      <c r="G294">
        <v>0</v>
      </c>
      <c r="H294">
        <v>0</v>
      </c>
      <c r="I294">
        <v>0</v>
      </c>
      <c r="J294" t="s">
        <v>250</v>
      </c>
      <c r="L294" t="str">
        <f t="shared" si="4"/>
        <v/>
      </c>
      <c r="N294">
        <f t="shared" si="4"/>
        <v>5545</v>
      </c>
    </row>
    <row r="295" spans="1:14" x14ac:dyDescent="0.3">
      <c r="A295" t="s">
        <v>355</v>
      </c>
      <c r="B295" t="s">
        <v>117</v>
      </c>
      <c r="C295" s="1">
        <v>46267.365277777775</v>
      </c>
      <c r="D295">
        <v>22732</v>
      </c>
      <c r="E295">
        <v>3.13</v>
      </c>
      <c r="F295">
        <v>0</v>
      </c>
      <c r="G295">
        <v>0</v>
      </c>
      <c r="H295">
        <v>0</v>
      </c>
      <c r="I295">
        <v>0</v>
      </c>
      <c r="J295" t="s">
        <v>250</v>
      </c>
      <c r="L295" t="str">
        <f t="shared" si="4"/>
        <v/>
      </c>
      <c r="N295">
        <f t="shared" si="4"/>
        <v>22732</v>
      </c>
    </row>
    <row r="296" spans="1:14" x14ac:dyDescent="0.3">
      <c r="A296" t="s">
        <v>356</v>
      </c>
      <c r="B296" t="s">
        <v>117</v>
      </c>
      <c r="C296" s="1">
        <v>46267.370138888888</v>
      </c>
      <c r="D296">
        <v>24457</v>
      </c>
      <c r="E296">
        <v>3.85</v>
      </c>
      <c r="F296">
        <v>0</v>
      </c>
      <c r="G296">
        <v>0</v>
      </c>
      <c r="H296">
        <v>0</v>
      </c>
      <c r="I296">
        <v>0</v>
      </c>
      <c r="J296" t="s">
        <v>250</v>
      </c>
      <c r="L296" t="str">
        <f t="shared" si="4"/>
        <v/>
      </c>
      <c r="N296">
        <f t="shared" si="4"/>
        <v>24457</v>
      </c>
    </row>
    <row r="297" spans="1:14" x14ac:dyDescent="0.3">
      <c r="A297" t="s">
        <v>357</v>
      </c>
      <c r="B297" t="s">
        <v>117</v>
      </c>
      <c r="C297" s="1">
        <v>46267.378472222219</v>
      </c>
      <c r="D297">
        <v>16193</v>
      </c>
      <c r="E297">
        <v>2.57</v>
      </c>
      <c r="F297">
        <v>0</v>
      </c>
      <c r="G297">
        <v>0</v>
      </c>
      <c r="H297">
        <v>0</v>
      </c>
      <c r="I297">
        <v>0</v>
      </c>
      <c r="J297" t="s">
        <v>250</v>
      </c>
      <c r="L297" t="str">
        <f t="shared" si="4"/>
        <v/>
      </c>
      <c r="N297">
        <f t="shared" si="4"/>
        <v>16193</v>
      </c>
    </row>
    <row r="298" spans="1:14" x14ac:dyDescent="0.3">
      <c r="A298" t="s">
        <v>358</v>
      </c>
      <c r="B298" t="s">
        <v>117</v>
      </c>
      <c r="C298" s="1">
        <v>46267.384722222225</v>
      </c>
      <c r="D298">
        <v>23222</v>
      </c>
      <c r="E298">
        <v>2.68</v>
      </c>
      <c r="F298">
        <v>0</v>
      </c>
      <c r="G298">
        <v>0</v>
      </c>
      <c r="H298">
        <v>0</v>
      </c>
      <c r="I298">
        <v>0</v>
      </c>
      <c r="J298" t="s">
        <v>250</v>
      </c>
      <c r="L298" t="str">
        <f t="shared" si="4"/>
        <v/>
      </c>
      <c r="N298">
        <f t="shared" si="4"/>
        <v>23222</v>
      </c>
    </row>
    <row r="299" spans="1:14" x14ac:dyDescent="0.3">
      <c r="A299" t="s">
        <v>359</v>
      </c>
      <c r="B299" t="s">
        <v>117</v>
      </c>
      <c r="C299" s="1">
        <v>46267.390972222223</v>
      </c>
      <c r="D299">
        <v>9278</v>
      </c>
      <c r="E299">
        <v>3.2</v>
      </c>
      <c r="F299">
        <v>0</v>
      </c>
      <c r="G299">
        <v>0</v>
      </c>
      <c r="H299">
        <v>0</v>
      </c>
      <c r="I299">
        <v>0</v>
      </c>
      <c r="J299" t="s">
        <v>250</v>
      </c>
      <c r="L299" t="str">
        <f t="shared" si="4"/>
        <v/>
      </c>
      <c r="N299">
        <f t="shared" si="4"/>
        <v>9278</v>
      </c>
    </row>
    <row r="300" spans="1:14" x14ac:dyDescent="0.3">
      <c r="A300" t="s">
        <v>360</v>
      </c>
      <c r="B300" t="s">
        <v>117</v>
      </c>
      <c r="C300" s="1">
        <v>46267.400694444441</v>
      </c>
      <c r="D300">
        <v>8264</v>
      </c>
      <c r="E300">
        <v>4.45</v>
      </c>
      <c r="F300">
        <v>0</v>
      </c>
      <c r="G300">
        <v>0</v>
      </c>
      <c r="H300">
        <v>0</v>
      </c>
      <c r="I300">
        <v>0</v>
      </c>
      <c r="J300" t="s">
        <v>250</v>
      </c>
      <c r="L300" t="str">
        <f t="shared" si="4"/>
        <v/>
      </c>
      <c r="N300">
        <f t="shared" si="4"/>
        <v>8264</v>
      </c>
    </row>
    <row r="301" spans="1:14" x14ac:dyDescent="0.3">
      <c r="A301" t="s">
        <v>361</v>
      </c>
      <c r="B301" t="s">
        <v>117</v>
      </c>
      <c r="C301" s="1">
        <v>46267.402083333334</v>
      </c>
      <c r="D301">
        <v>14338</v>
      </c>
      <c r="E301">
        <v>2.93</v>
      </c>
      <c r="F301">
        <v>0</v>
      </c>
      <c r="G301">
        <v>0</v>
      </c>
      <c r="H301">
        <v>0</v>
      </c>
      <c r="I301">
        <v>0</v>
      </c>
      <c r="J301" t="s">
        <v>250</v>
      </c>
      <c r="L301" t="str">
        <f t="shared" si="4"/>
        <v/>
      </c>
      <c r="N301">
        <f t="shared" si="4"/>
        <v>14338</v>
      </c>
    </row>
    <row r="302" spans="1:14" x14ac:dyDescent="0.3">
      <c r="A302" t="s">
        <v>362</v>
      </c>
      <c r="B302" t="s">
        <v>117</v>
      </c>
      <c r="C302" s="1">
        <v>46267.410416666666</v>
      </c>
      <c r="D302">
        <v>13524</v>
      </c>
      <c r="E302">
        <v>4.5199999999999996</v>
      </c>
      <c r="F302">
        <v>0</v>
      </c>
      <c r="G302">
        <v>0</v>
      </c>
      <c r="H302">
        <v>0</v>
      </c>
      <c r="I302">
        <v>0</v>
      </c>
      <c r="J302" t="s">
        <v>250</v>
      </c>
      <c r="L302" t="str">
        <f t="shared" si="4"/>
        <v/>
      </c>
      <c r="N302">
        <f t="shared" si="4"/>
        <v>13524</v>
      </c>
    </row>
    <row r="303" spans="1:14" x14ac:dyDescent="0.3">
      <c r="A303" t="s">
        <v>363</v>
      </c>
      <c r="B303" t="s">
        <v>117</v>
      </c>
      <c r="C303" s="1">
        <v>46267.413194444445</v>
      </c>
      <c r="D303">
        <v>2003</v>
      </c>
      <c r="E303">
        <v>3.57</v>
      </c>
      <c r="F303">
        <v>0</v>
      </c>
      <c r="G303">
        <v>0</v>
      </c>
      <c r="H303">
        <v>0</v>
      </c>
      <c r="I303">
        <v>0</v>
      </c>
      <c r="J303" t="s">
        <v>250</v>
      </c>
      <c r="L303" t="str">
        <f t="shared" si="4"/>
        <v/>
      </c>
      <c r="N303">
        <f t="shared" si="4"/>
        <v>2003</v>
      </c>
    </row>
    <row r="304" spans="1:14" x14ac:dyDescent="0.3">
      <c r="A304" t="s">
        <v>364</v>
      </c>
      <c r="B304" t="s">
        <v>117</v>
      </c>
      <c r="C304" s="1">
        <v>46267.422222222223</v>
      </c>
      <c r="D304">
        <v>15939</v>
      </c>
      <c r="E304">
        <v>1.76</v>
      </c>
      <c r="F304">
        <v>0</v>
      </c>
      <c r="G304">
        <v>0</v>
      </c>
      <c r="H304">
        <v>0</v>
      </c>
      <c r="I304">
        <v>0</v>
      </c>
      <c r="J304" t="s">
        <v>250</v>
      </c>
      <c r="L304" t="str">
        <f t="shared" si="4"/>
        <v/>
      </c>
      <c r="N304">
        <f t="shared" si="4"/>
        <v>15939</v>
      </c>
    </row>
    <row r="305" spans="1:14" x14ac:dyDescent="0.3">
      <c r="A305" t="s">
        <v>365</v>
      </c>
      <c r="B305" t="s">
        <v>117</v>
      </c>
      <c r="C305" s="1">
        <v>46267.430555555555</v>
      </c>
      <c r="D305">
        <v>23641</v>
      </c>
      <c r="E305">
        <v>1.47</v>
      </c>
      <c r="F305">
        <v>0</v>
      </c>
      <c r="G305">
        <v>0</v>
      </c>
      <c r="H305">
        <v>0</v>
      </c>
      <c r="I305">
        <v>0</v>
      </c>
      <c r="J305" t="s">
        <v>250</v>
      </c>
      <c r="L305" t="str">
        <f t="shared" si="4"/>
        <v/>
      </c>
      <c r="N305">
        <f t="shared" si="4"/>
        <v>23641</v>
      </c>
    </row>
    <row r="306" spans="1:14" x14ac:dyDescent="0.3">
      <c r="A306" t="s">
        <v>366</v>
      </c>
      <c r="B306" t="s">
        <v>41</v>
      </c>
      <c r="C306" s="1">
        <v>46267.339583333334</v>
      </c>
      <c r="D306">
        <v>2754</v>
      </c>
      <c r="E306">
        <v>2.14</v>
      </c>
      <c r="F306">
        <v>0</v>
      </c>
      <c r="G306">
        <v>0</v>
      </c>
      <c r="H306">
        <v>0</v>
      </c>
      <c r="I306">
        <v>0</v>
      </c>
      <c r="J306" t="s">
        <v>250</v>
      </c>
      <c r="L306" t="str">
        <f t="shared" si="4"/>
        <v/>
      </c>
      <c r="N306">
        <f t="shared" si="4"/>
        <v>2754</v>
      </c>
    </row>
    <row r="307" spans="1:14" x14ac:dyDescent="0.3">
      <c r="A307" t="s">
        <v>367</v>
      </c>
      <c r="B307" t="s">
        <v>41</v>
      </c>
      <c r="C307" s="1">
        <v>46267.35</v>
      </c>
      <c r="D307">
        <v>16585</v>
      </c>
      <c r="E307">
        <v>3.28</v>
      </c>
      <c r="F307">
        <v>0</v>
      </c>
      <c r="G307">
        <v>0</v>
      </c>
      <c r="H307">
        <v>0</v>
      </c>
      <c r="I307">
        <v>0</v>
      </c>
      <c r="J307" t="s">
        <v>250</v>
      </c>
      <c r="L307" t="str">
        <f t="shared" si="4"/>
        <v/>
      </c>
      <c r="N307">
        <f t="shared" si="4"/>
        <v>16585</v>
      </c>
    </row>
    <row r="308" spans="1:14" x14ac:dyDescent="0.3">
      <c r="A308" t="s">
        <v>368</v>
      </c>
      <c r="B308" t="s">
        <v>41</v>
      </c>
      <c r="C308" s="1">
        <v>46267.356944444444</v>
      </c>
      <c r="D308">
        <v>12488</v>
      </c>
      <c r="E308">
        <v>4.33</v>
      </c>
      <c r="F308">
        <v>0</v>
      </c>
      <c r="G308">
        <v>0</v>
      </c>
      <c r="H308">
        <v>0</v>
      </c>
      <c r="I308">
        <v>0</v>
      </c>
      <c r="J308" t="s">
        <v>250</v>
      </c>
      <c r="L308" t="str">
        <f t="shared" si="4"/>
        <v/>
      </c>
      <c r="N308">
        <f t="shared" si="4"/>
        <v>12488</v>
      </c>
    </row>
    <row r="309" spans="1:14" x14ac:dyDescent="0.3">
      <c r="A309" t="s">
        <v>369</v>
      </c>
      <c r="B309" t="s">
        <v>41</v>
      </c>
      <c r="C309" s="1">
        <v>46267.368055555555</v>
      </c>
      <c r="D309">
        <v>15312</v>
      </c>
      <c r="E309">
        <v>5</v>
      </c>
      <c r="F309">
        <v>0</v>
      </c>
      <c r="G309">
        <v>0</v>
      </c>
      <c r="H309">
        <v>0</v>
      </c>
      <c r="I309">
        <v>0</v>
      </c>
      <c r="J309" t="s">
        <v>250</v>
      </c>
      <c r="L309" t="str">
        <f t="shared" si="4"/>
        <v/>
      </c>
      <c r="N309">
        <f t="shared" si="4"/>
        <v>15312</v>
      </c>
    </row>
    <row r="310" spans="1:14" x14ac:dyDescent="0.3">
      <c r="A310" t="s">
        <v>370</v>
      </c>
      <c r="B310" t="s">
        <v>41</v>
      </c>
      <c r="C310" s="1">
        <v>46267.37777777778</v>
      </c>
      <c r="D310">
        <v>2315</v>
      </c>
      <c r="E310">
        <v>2.17</v>
      </c>
      <c r="F310">
        <v>0</v>
      </c>
      <c r="G310">
        <v>0</v>
      </c>
      <c r="H310">
        <v>0</v>
      </c>
      <c r="I310">
        <v>0</v>
      </c>
      <c r="J310" t="s">
        <v>250</v>
      </c>
      <c r="L310" t="str">
        <f t="shared" si="4"/>
        <v/>
      </c>
      <c r="N310">
        <f t="shared" si="4"/>
        <v>2315</v>
      </c>
    </row>
    <row r="311" spans="1:14" x14ac:dyDescent="0.3">
      <c r="A311" t="s">
        <v>371</v>
      </c>
      <c r="B311" t="s">
        <v>41</v>
      </c>
      <c r="C311" s="1">
        <v>46267.388194444444</v>
      </c>
      <c r="D311">
        <v>14362</v>
      </c>
      <c r="E311">
        <v>3.52</v>
      </c>
      <c r="F311">
        <v>0</v>
      </c>
      <c r="G311">
        <v>0</v>
      </c>
      <c r="H311">
        <v>0</v>
      </c>
      <c r="I311">
        <v>0</v>
      </c>
      <c r="J311" t="s">
        <v>250</v>
      </c>
      <c r="L311" t="str">
        <f t="shared" si="4"/>
        <v/>
      </c>
      <c r="N311">
        <f t="shared" si="4"/>
        <v>14362</v>
      </c>
    </row>
    <row r="312" spans="1:14" x14ac:dyDescent="0.3">
      <c r="A312" t="s">
        <v>372</v>
      </c>
      <c r="B312" t="s">
        <v>41</v>
      </c>
      <c r="C312" s="1">
        <v>46267.393750000003</v>
      </c>
      <c r="D312">
        <v>15278</v>
      </c>
      <c r="E312">
        <v>4.4000000000000004</v>
      </c>
      <c r="F312">
        <v>0</v>
      </c>
      <c r="G312">
        <v>0</v>
      </c>
      <c r="H312">
        <v>0</v>
      </c>
      <c r="I312">
        <v>0</v>
      </c>
      <c r="J312" t="s">
        <v>250</v>
      </c>
      <c r="L312" t="str">
        <f t="shared" si="4"/>
        <v/>
      </c>
      <c r="N312">
        <f t="shared" si="4"/>
        <v>15278</v>
      </c>
    </row>
    <row r="313" spans="1:14" x14ac:dyDescent="0.3">
      <c r="A313" t="s">
        <v>373</v>
      </c>
      <c r="B313" t="s">
        <v>41</v>
      </c>
      <c r="C313" s="1">
        <v>46267.414583333331</v>
      </c>
      <c r="D313">
        <v>9306</v>
      </c>
      <c r="E313">
        <v>4.07</v>
      </c>
      <c r="F313">
        <v>0</v>
      </c>
      <c r="G313">
        <v>0</v>
      </c>
      <c r="H313">
        <v>0</v>
      </c>
      <c r="I313">
        <v>0</v>
      </c>
      <c r="J313" t="s">
        <v>250</v>
      </c>
      <c r="L313" t="str">
        <f t="shared" si="4"/>
        <v/>
      </c>
      <c r="N313">
        <f t="shared" si="4"/>
        <v>9306</v>
      </c>
    </row>
    <row r="314" spans="1:14" x14ac:dyDescent="0.3">
      <c r="A314" t="s">
        <v>374</v>
      </c>
      <c r="B314" t="s">
        <v>41</v>
      </c>
      <c r="C314" s="1">
        <v>46267.421527777777</v>
      </c>
      <c r="D314">
        <v>9052</v>
      </c>
      <c r="E314">
        <v>3.82</v>
      </c>
      <c r="F314">
        <v>0</v>
      </c>
      <c r="G314">
        <v>0</v>
      </c>
      <c r="H314">
        <v>0</v>
      </c>
      <c r="I314">
        <v>0</v>
      </c>
      <c r="J314" t="s">
        <v>250</v>
      </c>
      <c r="L314" t="str">
        <f t="shared" si="4"/>
        <v/>
      </c>
      <c r="N314">
        <f t="shared" si="4"/>
        <v>9052</v>
      </c>
    </row>
    <row r="315" spans="1:14" x14ac:dyDescent="0.3">
      <c r="A315" t="s">
        <v>375</v>
      </c>
      <c r="B315" t="s">
        <v>41</v>
      </c>
      <c r="C315" s="1">
        <v>46267.433333333334</v>
      </c>
      <c r="D315">
        <v>1218</v>
      </c>
      <c r="E315">
        <v>1.4</v>
      </c>
      <c r="F315">
        <v>0</v>
      </c>
      <c r="G315">
        <v>0</v>
      </c>
      <c r="H315">
        <v>0</v>
      </c>
      <c r="I315">
        <v>0</v>
      </c>
      <c r="J315" t="s">
        <v>250</v>
      </c>
      <c r="L315" t="str">
        <f t="shared" si="4"/>
        <v/>
      </c>
      <c r="N315">
        <f t="shared" si="4"/>
        <v>1218</v>
      </c>
    </row>
    <row r="316" spans="1:14" x14ac:dyDescent="0.3">
      <c r="A316" t="s">
        <v>376</v>
      </c>
      <c r="B316" t="s">
        <v>41</v>
      </c>
      <c r="C316" s="1">
        <v>46267.442361111112</v>
      </c>
      <c r="D316">
        <v>22045</v>
      </c>
      <c r="E316">
        <v>3.03</v>
      </c>
      <c r="F316">
        <v>0</v>
      </c>
      <c r="G316">
        <v>0</v>
      </c>
      <c r="H316">
        <v>0</v>
      </c>
      <c r="I316">
        <v>0</v>
      </c>
      <c r="J316" t="s">
        <v>250</v>
      </c>
      <c r="L316" t="str">
        <f t="shared" si="4"/>
        <v/>
      </c>
      <c r="N316">
        <f t="shared" si="4"/>
        <v>22045</v>
      </c>
    </row>
    <row r="317" spans="1:14" x14ac:dyDescent="0.3">
      <c r="A317" t="s">
        <v>377</v>
      </c>
      <c r="B317" t="s">
        <v>41</v>
      </c>
      <c r="C317" s="1">
        <v>46267.450694444444</v>
      </c>
      <c r="D317">
        <v>8036</v>
      </c>
      <c r="E317">
        <v>1.82</v>
      </c>
      <c r="F317">
        <v>0</v>
      </c>
      <c r="G317">
        <v>0</v>
      </c>
      <c r="H317">
        <v>0</v>
      </c>
      <c r="I317">
        <v>0</v>
      </c>
      <c r="J317" t="s">
        <v>250</v>
      </c>
      <c r="L317" t="str">
        <f t="shared" si="4"/>
        <v/>
      </c>
      <c r="N317">
        <f t="shared" si="4"/>
        <v>8036</v>
      </c>
    </row>
    <row r="318" spans="1:14" x14ac:dyDescent="0.3">
      <c r="A318" t="s">
        <v>378</v>
      </c>
      <c r="B318" t="s">
        <v>41</v>
      </c>
      <c r="C318" s="1">
        <v>46267.462500000001</v>
      </c>
      <c r="D318">
        <v>24325</v>
      </c>
      <c r="E318">
        <v>1.37</v>
      </c>
      <c r="F318">
        <v>0</v>
      </c>
      <c r="G318">
        <v>0</v>
      </c>
      <c r="H318">
        <v>0</v>
      </c>
      <c r="I318">
        <v>0</v>
      </c>
      <c r="J318" t="s">
        <v>250</v>
      </c>
      <c r="L318" t="str">
        <f t="shared" si="4"/>
        <v/>
      </c>
      <c r="N318">
        <f t="shared" si="4"/>
        <v>24325</v>
      </c>
    </row>
    <row r="319" spans="1:14" x14ac:dyDescent="0.3">
      <c r="A319" t="s">
        <v>379</v>
      </c>
      <c r="B319" t="s">
        <v>41</v>
      </c>
      <c r="C319" s="1">
        <v>46267.469444444447</v>
      </c>
      <c r="D319">
        <v>5040</v>
      </c>
      <c r="E319">
        <v>4.46</v>
      </c>
      <c r="F319">
        <v>0</v>
      </c>
      <c r="G319">
        <v>0</v>
      </c>
      <c r="H319">
        <v>0</v>
      </c>
      <c r="I319">
        <v>0</v>
      </c>
      <c r="J319" t="s">
        <v>250</v>
      </c>
      <c r="L319" t="str">
        <f t="shared" si="4"/>
        <v/>
      </c>
      <c r="N319">
        <f t="shared" si="4"/>
        <v>5040</v>
      </c>
    </row>
    <row r="320" spans="1:14" x14ac:dyDescent="0.3">
      <c r="A320" t="s">
        <v>380</v>
      </c>
      <c r="B320" t="s">
        <v>121</v>
      </c>
      <c r="C320" s="1">
        <v>46267.336805555555</v>
      </c>
      <c r="D320">
        <v>11529</v>
      </c>
      <c r="E320">
        <v>2.5499999999999998</v>
      </c>
      <c r="F320">
        <v>0</v>
      </c>
      <c r="G320">
        <v>0</v>
      </c>
      <c r="H320">
        <v>0</v>
      </c>
      <c r="I320">
        <v>0</v>
      </c>
      <c r="J320" t="s">
        <v>250</v>
      </c>
      <c r="L320" t="str">
        <f t="shared" si="4"/>
        <v/>
      </c>
      <c r="N320">
        <f t="shared" si="4"/>
        <v>11529</v>
      </c>
    </row>
    <row r="321" spans="1:14" x14ac:dyDescent="0.3">
      <c r="A321" t="s">
        <v>381</v>
      </c>
      <c r="B321" t="s">
        <v>121</v>
      </c>
      <c r="C321" s="1">
        <v>46267.344444444447</v>
      </c>
      <c r="D321">
        <v>1870</v>
      </c>
      <c r="E321">
        <v>4.58</v>
      </c>
      <c r="F321">
        <v>0</v>
      </c>
      <c r="G321">
        <v>0</v>
      </c>
      <c r="H321">
        <v>0</v>
      </c>
      <c r="I321">
        <v>0</v>
      </c>
      <c r="J321" t="s">
        <v>250</v>
      </c>
      <c r="L321" t="str">
        <f t="shared" si="4"/>
        <v/>
      </c>
      <c r="N321">
        <f t="shared" si="4"/>
        <v>1870</v>
      </c>
    </row>
    <row r="322" spans="1:14" x14ac:dyDescent="0.3">
      <c r="A322" t="s">
        <v>382</v>
      </c>
      <c r="B322" t="s">
        <v>121</v>
      </c>
      <c r="C322" s="1">
        <v>46267.352777777778</v>
      </c>
      <c r="D322">
        <v>681</v>
      </c>
      <c r="E322">
        <v>1.86</v>
      </c>
      <c r="F322">
        <v>0</v>
      </c>
      <c r="G322">
        <v>0</v>
      </c>
      <c r="H322">
        <v>0</v>
      </c>
      <c r="I322">
        <v>0</v>
      </c>
      <c r="J322" t="s">
        <v>250</v>
      </c>
      <c r="L322" t="str">
        <f t="shared" si="4"/>
        <v/>
      </c>
      <c r="N322">
        <f t="shared" si="4"/>
        <v>681</v>
      </c>
    </row>
    <row r="323" spans="1:14" x14ac:dyDescent="0.3">
      <c r="A323" t="s">
        <v>383</v>
      </c>
      <c r="B323" t="s">
        <v>121</v>
      </c>
      <c r="C323" s="1">
        <v>46267.357638888891</v>
      </c>
      <c r="D323">
        <v>20140</v>
      </c>
      <c r="E323">
        <v>4.46</v>
      </c>
      <c r="F323">
        <v>0</v>
      </c>
      <c r="G323">
        <v>0</v>
      </c>
      <c r="H323">
        <v>0</v>
      </c>
      <c r="I323">
        <v>0</v>
      </c>
      <c r="J323" t="s">
        <v>250</v>
      </c>
      <c r="L323" t="str">
        <f t="shared" ref="L323:N386" si="5">IF(OR(F323&gt;0, G323&gt;0, H323&gt;0), B323, "")</f>
        <v/>
      </c>
      <c r="N323">
        <f t="shared" si="5"/>
        <v>20140</v>
      </c>
    </row>
    <row r="324" spans="1:14" x14ac:dyDescent="0.3">
      <c r="A324" t="s">
        <v>384</v>
      </c>
      <c r="B324" t="s">
        <v>121</v>
      </c>
      <c r="C324" s="1">
        <v>46267.367361111108</v>
      </c>
      <c r="D324">
        <v>20029</v>
      </c>
      <c r="E324">
        <v>4.4400000000000004</v>
      </c>
      <c r="F324">
        <v>0</v>
      </c>
      <c r="G324">
        <v>0</v>
      </c>
      <c r="H324">
        <v>0</v>
      </c>
      <c r="I324">
        <v>0</v>
      </c>
      <c r="J324" t="s">
        <v>250</v>
      </c>
      <c r="L324" t="str">
        <f t="shared" si="5"/>
        <v/>
      </c>
      <c r="N324">
        <f t="shared" si="5"/>
        <v>20029</v>
      </c>
    </row>
    <row r="325" spans="1:14" x14ac:dyDescent="0.3">
      <c r="A325" t="s">
        <v>385</v>
      </c>
      <c r="B325" t="s">
        <v>121</v>
      </c>
      <c r="C325" s="1">
        <v>46267.381944444445</v>
      </c>
      <c r="D325">
        <v>9511</v>
      </c>
      <c r="E325">
        <v>2.67</v>
      </c>
      <c r="F325">
        <v>0</v>
      </c>
      <c r="G325">
        <v>0</v>
      </c>
      <c r="H325">
        <v>0</v>
      </c>
      <c r="I325">
        <v>0</v>
      </c>
      <c r="J325" t="s">
        <v>250</v>
      </c>
      <c r="L325" t="str">
        <f t="shared" si="5"/>
        <v/>
      </c>
      <c r="N325">
        <f t="shared" si="5"/>
        <v>9511</v>
      </c>
    </row>
    <row r="326" spans="1:14" x14ac:dyDescent="0.3">
      <c r="A326" t="s">
        <v>386</v>
      </c>
      <c r="B326" t="s">
        <v>121</v>
      </c>
      <c r="C326" s="1">
        <v>46267.384027777778</v>
      </c>
      <c r="D326">
        <v>13632</v>
      </c>
      <c r="E326">
        <v>4</v>
      </c>
      <c r="F326">
        <v>0</v>
      </c>
      <c r="G326">
        <v>0</v>
      </c>
      <c r="H326">
        <v>0</v>
      </c>
      <c r="I326">
        <v>0</v>
      </c>
      <c r="J326" t="s">
        <v>250</v>
      </c>
      <c r="L326" t="str">
        <f t="shared" si="5"/>
        <v/>
      </c>
      <c r="N326">
        <f t="shared" si="5"/>
        <v>13632</v>
      </c>
    </row>
    <row r="327" spans="1:14" x14ac:dyDescent="0.3">
      <c r="A327" t="s">
        <v>387</v>
      </c>
      <c r="B327" t="s">
        <v>121</v>
      </c>
      <c r="C327" s="1">
        <v>46267.386805555558</v>
      </c>
      <c r="D327">
        <v>6185</v>
      </c>
      <c r="E327">
        <v>4.0999999999999996</v>
      </c>
      <c r="F327">
        <v>0</v>
      </c>
      <c r="G327">
        <v>0</v>
      </c>
      <c r="H327">
        <v>0</v>
      </c>
      <c r="I327">
        <v>0</v>
      </c>
      <c r="J327" t="s">
        <v>250</v>
      </c>
      <c r="L327" t="str">
        <f t="shared" si="5"/>
        <v/>
      </c>
      <c r="N327">
        <f t="shared" si="5"/>
        <v>6185</v>
      </c>
    </row>
    <row r="328" spans="1:14" x14ac:dyDescent="0.3">
      <c r="A328" t="s">
        <v>388</v>
      </c>
      <c r="B328" t="s">
        <v>121</v>
      </c>
      <c r="C328" s="1">
        <v>46267.390972222223</v>
      </c>
      <c r="D328">
        <v>3814</v>
      </c>
      <c r="E328">
        <v>3.64</v>
      </c>
      <c r="F328">
        <v>0</v>
      </c>
      <c r="G328">
        <v>0</v>
      </c>
      <c r="H328">
        <v>0</v>
      </c>
      <c r="I328">
        <v>0</v>
      </c>
      <c r="J328" t="s">
        <v>250</v>
      </c>
      <c r="L328" t="str">
        <f t="shared" si="5"/>
        <v/>
      </c>
      <c r="N328">
        <f t="shared" si="5"/>
        <v>3814</v>
      </c>
    </row>
    <row r="329" spans="1:14" x14ac:dyDescent="0.3">
      <c r="A329" t="s">
        <v>389</v>
      </c>
      <c r="B329" t="s">
        <v>121</v>
      </c>
      <c r="C329" s="1">
        <v>46267.402777777781</v>
      </c>
      <c r="D329">
        <v>17580</v>
      </c>
      <c r="E329">
        <v>2.1800000000000002</v>
      </c>
      <c r="F329">
        <v>0</v>
      </c>
      <c r="G329">
        <v>0</v>
      </c>
      <c r="H329">
        <v>0</v>
      </c>
      <c r="I329">
        <v>0</v>
      </c>
      <c r="J329" t="s">
        <v>250</v>
      </c>
      <c r="L329" t="str">
        <f t="shared" si="5"/>
        <v/>
      </c>
      <c r="N329">
        <f t="shared" si="5"/>
        <v>17580</v>
      </c>
    </row>
    <row r="330" spans="1:14" x14ac:dyDescent="0.3">
      <c r="A330" t="s">
        <v>390</v>
      </c>
      <c r="B330" t="s">
        <v>121</v>
      </c>
      <c r="C330" s="1">
        <v>46267.407638888886</v>
      </c>
      <c r="D330">
        <v>2388</v>
      </c>
      <c r="E330">
        <v>4.84</v>
      </c>
      <c r="F330">
        <v>0</v>
      </c>
      <c r="G330">
        <v>0</v>
      </c>
      <c r="H330">
        <v>0</v>
      </c>
      <c r="I330">
        <v>0</v>
      </c>
      <c r="J330" t="s">
        <v>250</v>
      </c>
      <c r="L330" t="str">
        <f t="shared" si="5"/>
        <v/>
      </c>
      <c r="N330">
        <f t="shared" si="5"/>
        <v>2388</v>
      </c>
    </row>
    <row r="331" spans="1:14" x14ac:dyDescent="0.3">
      <c r="A331" t="s">
        <v>391</v>
      </c>
      <c r="B331" t="s">
        <v>121</v>
      </c>
      <c r="C331" s="1">
        <v>46267.413194444445</v>
      </c>
      <c r="D331">
        <v>21271</v>
      </c>
      <c r="E331">
        <v>2.31</v>
      </c>
      <c r="F331">
        <v>0</v>
      </c>
      <c r="G331">
        <v>0</v>
      </c>
      <c r="H331">
        <v>0</v>
      </c>
      <c r="I331">
        <v>0</v>
      </c>
      <c r="J331" t="s">
        <v>250</v>
      </c>
      <c r="L331" t="str">
        <f t="shared" si="5"/>
        <v/>
      </c>
      <c r="N331">
        <f t="shared" si="5"/>
        <v>21271</v>
      </c>
    </row>
    <row r="332" spans="1:14" x14ac:dyDescent="0.3">
      <c r="A332" t="s">
        <v>392</v>
      </c>
      <c r="B332" t="s">
        <v>121</v>
      </c>
      <c r="C332" s="1">
        <v>46267.421527777777</v>
      </c>
      <c r="D332">
        <v>3548</v>
      </c>
      <c r="E332">
        <v>4.6100000000000003</v>
      </c>
      <c r="F332">
        <v>0</v>
      </c>
      <c r="G332">
        <v>0</v>
      </c>
      <c r="H332">
        <v>0</v>
      </c>
      <c r="I332">
        <v>0</v>
      </c>
      <c r="J332" t="s">
        <v>250</v>
      </c>
      <c r="L332" t="str">
        <f t="shared" si="5"/>
        <v/>
      </c>
      <c r="N332">
        <f t="shared" si="5"/>
        <v>3548</v>
      </c>
    </row>
    <row r="333" spans="1:14" x14ac:dyDescent="0.3">
      <c r="A333" t="s">
        <v>393</v>
      </c>
      <c r="B333" t="s">
        <v>121</v>
      </c>
      <c r="C333" s="1">
        <v>46267.428472222222</v>
      </c>
      <c r="D333">
        <v>19765</v>
      </c>
      <c r="E333">
        <v>4.71</v>
      </c>
      <c r="F333">
        <v>0</v>
      </c>
      <c r="G333">
        <v>0</v>
      </c>
      <c r="H333">
        <v>0</v>
      </c>
      <c r="I333">
        <v>0</v>
      </c>
      <c r="J333" t="s">
        <v>250</v>
      </c>
      <c r="L333" t="str">
        <f t="shared" si="5"/>
        <v/>
      </c>
      <c r="N333">
        <f t="shared" si="5"/>
        <v>19765</v>
      </c>
    </row>
    <row r="334" spans="1:14" x14ac:dyDescent="0.3">
      <c r="A334" t="s">
        <v>394</v>
      </c>
      <c r="B334" t="s">
        <v>121</v>
      </c>
      <c r="C334" s="1">
        <v>46267.438888888886</v>
      </c>
      <c r="D334">
        <v>7063</v>
      </c>
      <c r="E334">
        <v>4.99</v>
      </c>
      <c r="F334">
        <v>0</v>
      </c>
      <c r="G334">
        <v>0</v>
      </c>
      <c r="H334">
        <v>0</v>
      </c>
      <c r="I334">
        <v>0</v>
      </c>
      <c r="J334" t="s">
        <v>250</v>
      </c>
      <c r="L334" t="str">
        <f t="shared" si="5"/>
        <v/>
      </c>
      <c r="N334">
        <f t="shared" si="5"/>
        <v>7063</v>
      </c>
    </row>
    <row r="335" spans="1:14" x14ac:dyDescent="0.3">
      <c r="A335" t="s">
        <v>395</v>
      </c>
      <c r="B335" t="s">
        <v>121</v>
      </c>
      <c r="C335" s="1">
        <v>46267.441666666666</v>
      </c>
      <c r="D335">
        <v>2354</v>
      </c>
      <c r="E335">
        <v>3.98</v>
      </c>
      <c r="F335">
        <v>0</v>
      </c>
      <c r="G335">
        <v>0</v>
      </c>
      <c r="H335">
        <v>0</v>
      </c>
      <c r="I335">
        <v>0</v>
      </c>
      <c r="J335" t="s">
        <v>250</v>
      </c>
      <c r="L335" t="str">
        <f t="shared" si="5"/>
        <v/>
      </c>
      <c r="N335">
        <f t="shared" si="5"/>
        <v>2354</v>
      </c>
    </row>
    <row r="336" spans="1:14" x14ac:dyDescent="0.3">
      <c r="A336" t="s">
        <v>396</v>
      </c>
      <c r="B336" t="s">
        <v>121</v>
      </c>
      <c r="C336" s="1">
        <v>46267.449305555558</v>
      </c>
      <c r="D336">
        <v>3432</v>
      </c>
      <c r="E336">
        <v>2.98</v>
      </c>
      <c r="F336">
        <v>0</v>
      </c>
      <c r="G336">
        <v>0</v>
      </c>
      <c r="H336">
        <v>0</v>
      </c>
      <c r="I336">
        <v>0</v>
      </c>
      <c r="J336" t="s">
        <v>250</v>
      </c>
      <c r="L336" t="str">
        <f t="shared" si="5"/>
        <v/>
      </c>
      <c r="N336">
        <f t="shared" si="5"/>
        <v>3432</v>
      </c>
    </row>
    <row r="337" spans="1:14" x14ac:dyDescent="0.3">
      <c r="A337" t="s">
        <v>397</v>
      </c>
      <c r="B337" t="s">
        <v>121</v>
      </c>
      <c r="C337" s="1">
        <v>46267.456944444442</v>
      </c>
      <c r="D337">
        <v>4019</v>
      </c>
      <c r="E337">
        <v>1.95</v>
      </c>
      <c r="F337">
        <v>0</v>
      </c>
      <c r="G337">
        <v>0</v>
      </c>
      <c r="H337">
        <v>0</v>
      </c>
      <c r="I337">
        <v>0</v>
      </c>
      <c r="J337" t="s">
        <v>250</v>
      </c>
      <c r="L337" t="str">
        <f t="shared" si="5"/>
        <v/>
      </c>
      <c r="N337">
        <f t="shared" si="5"/>
        <v>4019</v>
      </c>
    </row>
    <row r="338" spans="1:14" x14ac:dyDescent="0.3">
      <c r="A338" t="s">
        <v>398</v>
      </c>
      <c r="B338" t="s">
        <v>121</v>
      </c>
      <c r="C338" s="1">
        <v>46267.462500000001</v>
      </c>
      <c r="D338">
        <v>11070</v>
      </c>
      <c r="E338">
        <v>1.42</v>
      </c>
      <c r="F338">
        <v>0</v>
      </c>
      <c r="G338">
        <v>0</v>
      </c>
      <c r="H338">
        <v>0</v>
      </c>
      <c r="I338">
        <v>0</v>
      </c>
      <c r="J338" t="s">
        <v>250</v>
      </c>
      <c r="L338" t="str">
        <f t="shared" si="5"/>
        <v/>
      </c>
      <c r="N338">
        <f t="shared" si="5"/>
        <v>11070</v>
      </c>
    </row>
    <row r="339" spans="1:14" x14ac:dyDescent="0.3">
      <c r="A339" t="s">
        <v>399</v>
      </c>
      <c r="B339" t="s">
        <v>121</v>
      </c>
      <c r="C339" s="1">
        <v>46267.465277777781</v>
      </c>
      <c r="D339">
        <v>10942</v>
      </c>
      <c r="E339">
        <v>2.23</v>
      </c>
      <c r="F339">
        <v>0</v>
      </c>
      <c r="G339">
        <v>0</v>
      </c>
      <c r="H339">
        <v>0</v>
      </c>
      <c r="I339">
        <v>0</v>
      </c>
      <c r="J339" t="s">
        <v>250</v>
      </c>
      <c r="L339" t="str">
        <f t="shared" si="5"/>
        <v/>
      </c>
      <c r="N339">
        <f t="shared" si="5"/>
        <v>10942</v>
      </c>
    </row>
    <row r="340" spans="1:14" x14ac:dyDescent="0.3">
      <c r="A340" t="s">
        <v>400</v>
      </c>
      <c r="B340" t="s">
        <v>121</v>
      </c>
      <c r="C340" s="1">
        <v>46267.472916666666</v>
      </c>
      <c r="D340">
        <v>23832</v>
      </c>
      <c r="E340">
        <v>2.27</v>
      </c>
      <c r="F340">
        <v>0</v>
      </c>
      <c r="G340">
        <v>0</v>
      </c>
      <c r="H340">
        <v>0</v>
      </c>
      <c r="I340">
        <v>0</v>
      </c>
      <c r="J340" t="s">
        <v>250</v>
      </c>
      <c r="L340" t="str">
        <f t="shared" si="5"/>
        <v/>
      </c>
      <c r="N340">
        <f t="shared" si="5"/>
        <v>23832</v>
      </c>
    </row>
    <row r="341" spans="1:14" x14ac:dyDescent="0.3">
      <c r="A341" t="s">
        <v>401</v>
      </c>
      <c r="B341" t="s">
        <v>121</v>
      </c>
      <c r="C341" s="1">
        <v>46267.474999999999</v>
      </c>
      <c r="D341">
        <v>11936</v>
      </c>
      <c r="E341">
        <v>4.3899999999999997</v>
      </c>
      <c r="F341">
        <v>0</v>
      </c>
      <c r="G341">
        <v>0</v>
      </c>
      <c r="H341">
        <v>0</v>
      </c>
      <c r="I341">
        <v>0</v>
      </c>
      <c r="J341" t="s">
        <v>250</v>
      </c>
      <c r="L341" t="str">
        <f t="shared" si="5"/>
        <v/>
      </c>
      <c r="N341">
        <f t="shared" si="5"/>
        <v>11936</v>
      </c>
    </row>
    <row r="342" spans="1:14" x14ac:dyDescent="0.3">
      <c r="A342" t="s">
        <v>402</v>
      </c>
      <c r="B342" t="s">
        <v>44</v>
      </c>
      <c r="C342" s="1">
        <v>46267.34375</v>
      </c>
      <c r="D342">
        <v>8521</v>
      </c>
      <c r="E342">
        <v>2.5099999999999998</v>
      </c>
      <c r="F342">
        <v>0</v>
      </c>
      <c r="G342">
        <v>0</v>
      </c>
      <c r="H342">
        <v>0</v>
      </c>
      <c r="I342">
        <v>0</v>
      </c>
      <c r="J342" t="s">
        <v>250</v>
      </c>
      <c r="L342" t="str">
        <f t="shared" si="5"/>
        <v/>
      </c>
      <c r="N342">
        <f t="shared" si="5"/>
        <v>8521</v>
      </c>
    </row>
    <row r="343" spans="1:14" x14ac:dyDescent="0.3">
      <c r="A343" t="s">
        <v>403</v>
      </c>
      <c r="B343" t="s">
        <v>44</v>
      </c>
      <c r="C343" s="1">
        <v>46267.353472222225</v>
      </c>
      <c r="D343">
        <v>24161</v>
      </c>
      <c r="E343">
        <v>4.8899999999999997</v>
      </c>
      <c r="F343">
        <v>0</v>
      </c>
      <c r="G343">
        <v>0</v>
      </c>
      <c r="H343">
        <v>0</v>
      </c>
      <c r="I343">
        <v>0</v>
      </c>
      <c r="J343" t="s">
        <v>250</v>
      </c>
      <c r="L343" t="str">
        <f t="shared" si="5"/>
        <v/>
      </c>
      <c r="N343">
        <f t="shared" si="5"/>
        <v>24161</v>
      </c>
    </row>
    <row r="344" spans="1:14" x14ac:dyDescent="0.3">
      <c r="A344" t="s">
        <v>404</v>
      </c>
      <c r="B344" t="s">
        <v>44</v>
      </c>
      <c r="C344" s="1">
        <v>46267.367361111108</v>
      </c>
      <c r="D344">
        <v>24039</v>
      </c>
      <c r="E344">
        <v>4.88</v>
      </c>
      <c r="F344">
        <v>0</v>
      </c>
      <c r="G344">
        <v>0</v>
      </c>
      <c r="H344">
        <v>0</v>
      </c>
      <c r="I344">
        <v>0</v>
      </c>
      <c r="J344" t="s">
        <v>250</v>
      </c>
      <c r="L344" t="str">
        <f t="shared" si="5"/>
        <v/>
      </c>
      <c r="N344">
        <f t="shared" si="5"/>
        <v>24039</v>
      </c>
    </row>
    <row r="345" spans="1:14" x14ac:dyDescent="0.3">
      <c r="A345" t="s">
        <v>405</v>
      </c>
      <c r="B345" t="s">
        <v>44</v>
      </c>
      <c r="C345" s="1">
        <v>46267.386805555558</v>
      </c>
      <c r="D345">
        <v>19998</v>
      </c>
      <c r="E345">
        <v>2.74</v>
      </c>
      <c r="F345">
        <v>0</v>
      </c>
      <c r="G345">
        <v>0</v>
      </c>
      <c r="H345">
        <v>0</v>
      </c>
      <c r="I345">
        <v>0</v>
      </c>
      <c r="J345" t="s">
        <v>250</v>
      </c>
      <c r="L345" t="str">
        <f t="shared" si="5"/>
        <v/>
      </c>
      <c r="N345">
        <f t="shared" si="5"/>
        <v>19998</v>
      </c>
    </row>
    <row r="346" spans="1:14" x14ac:dyDescent="0.3">
      <c r="A346" t="s">
        <v>406</v>
      </c>
      <c r="B346" t="s">
        <v>44</v>
      </c>
      <c r="C346" s="1">
        <v>46267.39166666667</v>
      </c>
      <c r="D346">
        <v>23743</v>
      </c>
      <c r="E346">
        <v>4.7699999999999996</v>
      </c>
      <c r="F346">
        <v>0</v>
      </c>
      <c r="G346">
        <v>0</v>
      </c>
      <c r="H346">
        <v>0</v>
      </c>
      <c r="I346">
        <v>0</v>
      </c>
      <c r="J346" t="s">
        <v>250</v>
      </c>
      <c r="L346" t="str">
        <f t="shared" si="5"/>
        <v/>
      </c>
      <c r="N346">
        <f t="shared" si="5"/>
        <v>23743</v>
      </c>
    </row>
    <row r="347" spans="1:14" x14ac:dyDescent="0.3">
      <c r="A347" t="s">
        <v>407</v>
      </c>
      <c r="B347" t="s">
        <v>44</v>
      </c>
      <c r="C347" s="1">
        <v>46267.400694444441</v>
      </c>
      <c r="D347">
        <v>19526</v>
      </c>
      <c r="E347">
        <v>3.59</v>
      </c>
      <c r="F347">
        <v>0</v>
      </c>
      <c r="G347">
        <v>0</v>
      </c>
      <c r="H347">
        <v>0</v>
      </c>
      <c r="I347">
        <v>0</v>
      </c>
      <c r="J347" t="s">
        <v>250</v>
      </c>
      <c r="L347" t="str">
        <f t="shared" si="5"/>
        <v/>
      </c>
      <c r="N347">
        <f t="shared" si="5"/>
        <v>19526</v>
      </c>
    </row>
    <row r="348" spans="1:14" x14ac:dyDescent="0.3">
      <c r="A348" t="s">
        <v>408</v>
      </c>
      <c r="B348" t="s">
        <v>44</v>
      </c>
      <c r="C348" s="1">
        <v>46267.402083333334</v>
      </c>
      <c r="D348">
        <v>17366</v>
      </c>
      <c r="E348">
        <v>4.49</v>
      </c>
      <c r="F348">
        <v>0</v>
      </c>
      <c r="G348">
        <v>0</v>
      </c>
      <c r="H348">
        <v>0</v>
      </c>
      <c r="I348">
        <v>0</v>
      </c>
      <c r="J348" t="s">
        <v>250</v>
      </c>
      <c r="L348" t="str">
        <f t="shared" si="5"/>
        <v/>
      </c>
      <c r="N348">
        <f t="shared" si="5"/>
        <v>17366</v>
      </c>
    </row>
    <row r="349" spans="1:14" x14ac:dyDescent="0.3">
      <c r="A349" t="s">
        <v>409</v>
      </c>
      <c r="B349" t="s">
        <v>44</v>
      </c>
      <c r="C349" s="1">
        <v>46267.40625</v>
      </c>
      <c r="D349">
        <v>6054</v>
      </c>
      <c r="E349">
        <v>2.21</v>
      </c>
      <c r="F349">
        <v>0</v>
      </c>
      <c r="G349">
        <v>0</v>
      </c>
      <c r="H349">
        <v>0</v>
      </c>
      <c r="I349">
        <v>0</v>
      </c>
      <c r="J349" t="s">
        <v>250</v>
      </c>
      <c r="L349" t="str">
        <f t="shared" si="5"/>
        <v/>
      </c>
      <c r="N349">
        <f t="shared" si="5"/>
        <v>6054</v>
      </c>
    </row>
    <row r="350" spans="1:14" x14ac:dyDescent="0.3">
      <c r="A350" t="s">
        <v>410</v>
      </c>
      <c r="B350" t="s">
        <v>44</v>
      </c>
      <c r="C350" s="1">
        <v>46267.420138888891</v>
      </c>
      <c r="D350">
        <v>16657</v>
      </c>
      <c r="E350">
        <v>3.2</v>
      </c>
      <c r="F350">
        <v>0</v>
      </c>
      <c r="G350">
        <v>0</v>
      </c>
      <c r="H350">
        <v>0</v>
      </c>
      <c r="I350">
        <v>0</v>
      </c>
      <c r="J350" t="s">
        <v>250</v>
      </c>
      <c r="L350" t="str">
        <f t="shared" si="5"/>
        <v/>
      </c>
      <c r="N350">
        <f t="shared" si="5"/>
        <v>16657</v>
      </c>
    </row>
    <row r="351" spans="1:14" x14ac:dyDescent="0.3">
      <c r="A351" t="s">
        <v>411</v>
      </c>
      <c r="B351" t="s">
        <v>44</v>
      </c>
      <c r="C351" s="1">
        <v>46267.428472222222</v>
      </c>
      <c r="D351">
        <v>14843</v>
      </c>
      <c r="E351">
        <v>4.5599999999999996</v>
      </c>
      <c r="F351">
        <v>0</v>
      </c>
      <c r="G351">
        <v>0</v>
      </c>
      <c r="H351">
        <v>0</v>
      </c>
      <c r="I351">
        <v>0</v>
      </c>
      <c r="J351" t="s">
        <v>250</v>
      </c>
      <c r="L351" t="str">
        <f t="shared" si="5"/>
        <v/>
      </c>
      <c r="N351">
        <f t="shared" si="5"/>
        <v>14843</v>
      </c>
    </row>
    <row r="352" spans="1:14" x14ac:dyDescent="0.3">
      <c r="A352" t="s">
        <v>412</v>
      </c>
      <c r="B352" t="s">
        <v>44</v>
      </c>
      <c r="C352" s="1">
        <v>46267.449305555558</v>
      </c>
      <c r="D352">
        <v>18128</v>
      </c>
      <c r="E352">
        <v>3.49</v>
      </c>
      <c r="F352">
        <v>0</v>
      </c>
      <c r="G352">
        <v>0</v>
      </c>
      <c r="H352">
        <v>0</v>
      </c>
      <c r="I352">
        <v>0</v>
      </c>
      <c r="J352" t="s">
        <v>250</v>
      </c>
      <c r="L352" t="str">
        <f t="shared" si="5"/>
        <v/>
      </c>
      <c r="N352">
        <f t="shared" si="5"/>
        <v>18128</v>
      </c>
    </row>
    <row r="353" spans="1:14" x14ac:dyDescent="0.3">
      <c r="A353" t="s">
        <v>413</v>
      </c>
      <c r="B353" t="s">
        <v>44</v>
      </c>
      <c r="C353" s="1">
        <v>46267.459722222222</v>
      </c>
      <c r="D353">
        <v>21667</v>
      </c>
      <c r="E353">
        <v>1.85</v>
      </c>
      <c r="F353">
        <v>0</v>
      </c>
      <c r="G353">
        <v>0</v>
      </c>
      <c r="H353">
        <v>0</v>
      </c>
      <c r="I353">
        <v>0</v>
      </c>
      <c r="J353" t="s">
        <v>250</v>
      </c>
      <c r="L353" t="str">
        <f t="shared" si="5"/>
        <v/>
      </c>
      <c r="N353">
        <f t="shared" si="5"/>
        <v>21667</v>
      </c>
    </row>
    <row r="354" spans="1:14" x14ac:dyDescent="0.3">
      <c r="A354" t="s">
        <v>414</v>
      </c>
      <c r="B354" t="s">
        <v>46</v>
      </c>
      <c r="C354" s="1">
        <v>46267.337500000001</v>
      </c>
      <c r="D354">
        <v>8685</v>
      </c>
      <c r="E354">
        <v>4.29</v>
      </c>
      <c r="F354">
        <v>0</v>
      </c>
      <c r="G354">
        <v>0</v>
      </c>
      <c r="H354">
        <v>0</v>
      </c>
      <c r="I354">
        <v>0</v>
      </c>
      <c r="J354" t="s">
        <v>250</v>
      </c>
      <c r="L354" t="str">
        <f t="shared" si="5"/>
        <v/>
      </c>
      <c r="N354">
        <f t="shared" si="5"/>
        <v>8685</v>
      </c>
    </row>
    <row r="355" spans="1:14" x14ac:dyDescent="0.3">
      <c r="A355" t="s">
        <v>415</v>
      </c>
      <c r="B355" t="s">
        <v>46</v>
      </c>
      <c r="C355" s="1">
        <v>46267.340277777781</v>
      </c>
      <c r="D355">
        <v>3087</v>
      </c>
      <c r="E355">
        <v>3.55</v>
      </c>
      <c r="F355">
        <v>0</v>
      </c>
      <c r="G355">
        <v>0</v>
      </c>
      <c r="H355">
        <v>0</v>
      </c>
      <c r="I355">
        <v>0</v>
      </c>
      <c r="J355" t="s">
        <v>250</v>
      </c>
      <c r="L355" t="str">
        <f t="shared" si="5"/>
        <v/>
      </c>
      <c r="N355">
        <f t="shared" si="5"/>
        <v>3087</v>
      </c>
    </row>
    <row r="356" spans="1:14" x14ac:dyDescent="0.3">
      <c r="A356" t="s">
        <v>416</v>
      </c>
      <c r="B356" t="s">
        <v>46</v>
      </c>
      <c r="C356" s="1">
        <v>46267.342361111114</v>
      </c>
      <c r="D356">
        <v>23687</v>
      </c>
      <c r="E356">
        <v>2.87</v>
      </c>
      <c r="F356">
        <v>0</v>
      </c>
      <c r="G356">
        <v>0</v>
      </c>
      <c r="H356">
        <v>0</v>
      </c>
      <c r="I356">
        <v>0</v>
      </c>
      <c r="J356" t="s">
        <v>250</v>
      </c>
      <c r="L356" t="str">
        <f t="shared" si="5"/>
        <v/>
      </c>
      <c r="N356">
        <f t="shared" si="5"/>
        <v>23687</v>
      </c>
    </row>
    <row r="357" spans="1:14" x14ac:dyDescent="0.3">
      <c r="A357" t="s">
        <v>417</v>
      </c>
      <c r="B357" t="s">
        <v>46</v>
      </c>
      <c r="C357" s="1">
        <v>46267.347222222219</v>
      </c>
      <c r="D357">
        <v>6260</v>
      </c>
      <c r="E357">
        <v>4.1399999999999997</v>
      </c>
      <c r="F357">
        <v>0</v>
      </c>
      <c r="G357">
        <v>0</v>
      </c>
      <c r="H357">
        <v>0</v>
      </c>
      <c r="I357">
        <v>0</v>
      </c>
      <c r="J357" t="s">
        <v>250</v>
      </c>
      <c r="L357" t="str">
        <f t="shared" si="5"/>
        <v/>
      </c>
      <c r="N357">
        <f t="shared" si="5"/>
        <v>6260</v>
      </c>
    </row>
    <row r="358" spans="1:14" x14ac:dyDescent="0.3">
      <c r="A358" t="s">
        <v>418</v>
      </c>
      <c r="B358" t="s">
        <v>46</v>
      </c>
      <c r="C358" s="1">
        <v>46267.356944444444</v>
      </c>
      <c r="D358">
        <v>9985</v>
      </c>
      <c r="E358">
        <v>2.1800000000000002</v>
      </c>
      <c r="F358">
        <v>0</v>
      </c>
      <c r="G358">
        <v>0</v>
      </c>
      <c r="H358">
        <v>0</v>
      </c>
      <c r="I358">
        <v>0</v>
      </c>
      <c r="J358" t="s">
        <v>250</v>
      </c>
      <c r="L358" t="str">
        <f t="shared" si="5"/>
        <v/>
      </c>
      <c r="N358">
        <f t="shared" si="5"/>
        <v>9985</v>
      </c>
    </row>
    <row r="359" spans="1:14" x14ac:dyDescent="0.3">
      <c r="A359" t="s">
        <v>419</v>
      </c>
      <c r="B359" t="s">
        <v>46</v>
      </c>
      <c r="C359" s="1">
        <v>46267.368055555555</v>
      </c>
      <c r="D359">
        <v>1658</v>
      </c>
      <c r="E359">
        <v>1.87</v>
      </c>
      <c r="F359">
        <v>0</v>
      </c>
      <c r="G359">
        <v>0</v>
      </c>
      <c r="H359">
        <v>0</v>
      </c>
      <c r="I359">
        <v>0</v>
      </c>
      <c r="J359" t="s">
        <v>250</v>
      </c>
      <c r="L359" t="str">
        <f t="shared" si="5"/>
        <v/>
      </c>
      <c r="N359">
        <f t="shared" si="5"/>
        <v>1658</v>
      </c>
    </row>
    <row r="360" spans="1:14" x14ac:dyDescent="0.3">
      <c r="A360" t="s">
        <v>420</v>
      </c>
      <c r="B360" t="s">
        <v>46</v>
      </c>
      <c r="C360" s="1">
        <v>46267.373611111114</v>
      </c>
      <c r="D360">
        <v>19915</v>
      </c>
      <c r="E360">
        <v>4.5999999999999996</v>
      </c>
      <c r="F360">
        <v>0</v>
      </c>
      <c r="G360">
        <v>0</v>
      </c>
      <c r="H360">
        <v>0</v>
      </c>
      <c r="I360">
        <v>0</v>
      </c>
      <c r="J360" t="s">
        <v>250</v>
      </c>
      <c r="L360" t="str">
        <f t="shared" si="5"/>
        <v/>
      </c>
      <c r="N360">
        <f t="shared" si="5"/>
        <v>19915</v>
      </c>
    </row>
    <row r="361" spans="1:14" x14ac:dyDescent="0.3">
      <c r="A361" t="s">
        <v>421</v>
      </c>
      <c r="B361" t="s">
        <v>46</v>
      </c>
      <c r="C361" s="1">
        <v>46267.379861111112</v>
      </c>
      <c r="D361">
        <v>11103</v>
      </c>
      <c r="E361">
        <v>1.57</v>
      </c>
      <c r="F361">
        <v>0</v>
      </c>
      <c r="G361">
        <v>0</v>
      </c>
      <c r="H361">
        <v>0</v>
      </c>
      <c r="I361">
        <v>0</v>
      </c>
      <c r="J361" t="s">
        <v>250</v>
      </c>
      <c r="L361" t="str">
        <f t="shared" si="5"/>
        <v/>
      </c>
      <c r="N361">
        <f t="shared" si="5"/>
        <v>11103</v>
      </c>
    </row>
    <row r="362" spans="1:14" x14ac:dyDescent="0.3">
      <c r="A362" t="s">
        <v>422</v>
      </c>
      <c r="B362" t="s">
        <v>46</v>
      </c>
      <c r="C362" s="1">
        <v>46267.386805555558</v>
      </c>
      <c r="D362">
        <v>10021</v>
      </c>
      <c r="E362">
        <v>2.73</v>
      </c>
      <c r="F362">
        <v>0</v>
      </c>
      <c r="G362">
        <v>0</v>
      </c>
      <c r="H362">
        <v>0</v>
      </c>
      <c r="I362">
        <v>0</v>
      </c>
      <c r="J362" t="s">
        <v>250</v>
      </c>
      <c r="L362" t="str">
        <f t="shared" si="5"/>
        <v/>
      </c>
      <c r="N362">
        <f t="shared" si="5"/>
        <v>10021</v>
      </c>
    </row>
    <row r="363" spans="1:14" x14ac:dyDescent="0.3">
      <c r="A363" t="s">
        <v>423</v>
      </c>
      <c r="B363" t="s">
        <v>46</v>
      </c>
      <c r="C363" s="1">
        <v>46267.388194444444</v>
      </c>
      <c r="D363">
        <v>4410</v>
      </c>
      <c r="E363">
        <v>2.74</v>
      </c>
      <c r="F363">
        <v>0</v>
      </c>
      <c r="G363">
        <v>0</v>
      </c>
      <c r="H363">
        <v>0</v>
      </c>
      <c r="I363">
        <v>0</v>
      </c>
      <c r="J363" t="s">
        <v>250</v>
      </c>
      <c r="L363" t="str">
        <f t="shared" si="5"/>
        <v/>
      </c>
      <c r="N363">
        <f t="shared" si="5"/>
        <v>4410</v>
      </c>
    </row>
    <row r="364" spans="1:14" x14ac:dyDescent="0.3">
      <c r="A364" t="s">
        <v>424</v>
      </c>
      <c r="B364" t="s">
        <v>46</v>
      </c>
      <c r="C364" s="1">
        <v>46267.404166666667</v>
      </c>
      <c r="D364">
        <v>20227</v>
      </c>
      <c r="E364">
        <v>3.76</v>
      </c>
      <c r="F364">
        <v>0</v>
      </c>
      <c r="G364">
        <v>0</v>
      </c>
      <c r="H364">
        <v>0</v>
      </c>
      <c r="I364">
        <v>0</v>
      </c>
      <c r="J364" t="s">
        <v>250</v>
      </c>
      <c r="L364" t="str">
        <f t="shared" si="5"/>
        <v/>
      </c>
      <c r="N364">
        <f t="shared" si="5"/>
        <v>20227</v>
      </c>
    </row>
    <row r="365" spans="1:14" x14ac:dyDescent="0.3">
      <c r="A365" t="s">
        <v>425</v>
      </c>
      <c r="B365" t="s">
        <v>46</v>
      </c>
      <c r="C365" s="1">
        <v>46267.411111111112</v>
      </c>
      <c r="D365">
        <v>13785</v>
      </c>
      <c r="E365">
        <v>4.53</v>
      </c>
      <c r="F365">
        <v>0</v>
      </c>
      <c r="G365">
        <v>0</v>
      </c>
      <c r="H365">
        <v>0</v>
      </c>
      <c r="I365">
        <v>0</v>
      </c>
      <c r="J365" t="s">
        <v>250</v>
      </c>
      <c r="L365" t="str">
        <f t="shared" si="5"/>
        <v/>
      </c>
      <c r="N365">
        <f t="shared" si="5"/>
        <v>13785</v>
      </c>
    </row>
    <row r="366" spans="1:14" x14ac:dyDescent="0.3">
      <c r="A366" t="s">
        <v>426</v>
      </c>
      <c r="B366" t="s">
        <v>46</v>
      </c>
      <c r="C366" s="1">
        <v>46267.413888888892</v>
      </c>
      <c r="D366">
        <v>12084</v>
      </c>
      <c r="E366">
        <v>1.69</v>
      </c>
      <c r="F366">
        <v>0</v>
      </c>
      <c r="G366">
        <v>0</v>
      </c>
      <c r="H366">
        <v>0</v>
      </c>
      <c r="I366">
        <v>0</v>
      </c>
      <c r="J366" t="s">
        <v>250</v>
      </c>
      <c r="L366" t="str">
        <f t="shared" si="5"/>
        <v/>
      </c>
      <c r="N366">
        <f t="shared" si="5"/>
        <v>12084</v>
      </c>
    </row>
    <row r="367" spans="1:14" x14ac:dyDescent="0.3">
      <c r="A367" t="s">
        <v>427</v>
      </c>
      <c r="B367" t="s">
        <v>46</v>
      </c>
      <c r="C367" s="1">
        <v>46267.417361111111</v>
      </c>
      <c r="D367">
        <v>4906</v>
      </c>
      <c r="E367">
        <v>4.1100000000000003</v>
      </c>
      <c r="F367">
        <v>0</v>
      </c>
      <c r="G367">
        <v>0</v>
      </c>
      <c r="H367">
        <v>0</v>
      </c>
      <c r="I367">
        <v>0</v>
      </c>
      <c r="J367" t="s">
        <v>250</v>
      </c>
      <c r="L367" t="str">
        <f t="shared" si="5"/>
        <v/>
      </c>
      <c r="N367">
        <f t="shared" si="5"/>
        <v>4906</v>
      </c>
    </row>
    <row r="368" spans="1:14" x14ac:dyDescent="0.3">
      <c r="A368" t="s">
        <v>428</v>
      </c>
      <c r="B368" t="s">
        <v>46</v>
      </c>
      <c r="C368" s="1">
        <v>46267.422222222223</v>
      </c>
      <c r="D368">
        <v>4597</v>
      </c>
      <c r="E368">
        <v>3.66</v>
      </c>
      <c r="F368">
        <v>0</v>
      </c>
      <c r="G368">
        <v>0</v>
      </c>
      <c r="H368">
        <v>0</v>
      </c>
      <c r="I368">
        <v>0</v>
      </c>
      <c r="J368" t="s">
        <v>250</v>
      </c>
      <c r="L368" t="str">
        <f t="shared" si="5"/>
        <v/>
      </c>
      <c r="N368">
        <f t="shared" si="5"/>
        <v>4597</v>
      </c>
    </row>
    <row r="369" spans="1:14" x14ac:dyDescent="0.3">
      <c r="A369" t="s">
        <v>429</v>
      </c>
      <c r="B369" t="s">
        <v>46</v>
      </c>
      <c r="C369" s="1">
        <v>46267.428472222222</v>
      </c>
      <c r="D369">
        <v>4116</v>
      </c>
      <c r="E369">
        <v>3.33</v>
      </c>
      <c r="F369">
        <v>0</v>
      </c>
      <c r="G369">
        <v>0</v>
      </c>
      <c r="H369">
        <v>0</v>
      </c>
      <c r="I369">
        <v>0</v>
      </c>
      <c r="J369" t="s">
        <v>250</v>
      </c>
      <c r="L369" t="str">
        <f t="shared" si="5"/>
        <v/>
      </c>
      <c r="N369">
        <f t="shared" si="5"/>
        <v>4116</v>
      </c>
    </row>
    <row r="370" spans="1:14" x14ac:dyDescent="0.3">
      <c r="A370" t="s">
        <v>430</v>
      </c>
      <c r="B370" t="s">
        <v>46</v>
      </c>
      <c r="C370" s="1">
        <v>46267.4375</v>
      </c>
      <c r="D370">
        <v>11106</v>
      </c>
      <c r="E370">
        <v>2.12</v>
      </c>
      <c r="F370">
        <v>0</v>
      </c>
      <c r="G370">
        <v>0</v>
      </c>
      <c r="H370">
        <v>0</v>
      </c>
      <c r="I370">
        <v>0</v>
      </c>
      <c r="J370" t="s">
        <v>250</v>
      </c>
      <c r="L370" t="str">
        <f t="shared" si="5"/>
        <v/>
      </c>
      <c r="N370">
        <f t="shared" si="5"/>
        <v>11106</v>
      </c>
    </row>
    <row r="371" spans="1:14" x14ac:dyDescent="0.3">
      <c r="A371" t="s">
        <v>431</v>
      </c>
      <c r="B371" t="s">
        <v>11</v>
      </c>
      <c r="C371" s="1">
        <v>46267.350694444445</v>
      </c>
      <c r="D371">
        <v>24095</v>
      </c>
      <c r="E371">
        <v>3.04</v>
      </c>
      <c r="F371">
        <v>0</v>
      </c>
      <c r="G371">
        <v>0</v>
      </c>
      <c r="H371">
        <v>0</v>
      </c>
      <c r="I371">
        <v>0</v>
      </c>
      <c r="J371" t="s">
        <v>250</v>
      </c>
      <c r="L371" t="str">
        <f t="shared" si="5"/>
        <v/>
      </c>
      <c r="N371">
        <f t="shared" si="5"/>
        <v>24095</v>
      </c>
    </row>
    <row r="372" spans="1:14" x14ac:dyDescent="0.3">
      <c r="A372" t="s">
        <v>432</v>
      </c>
      <c r="B372" t="s">
        <v>11</v>
      </c>
      <c r="C372" s="1">
        <v>46267.354861111111</v>
      </c>
      <c r="D372">
        <v>12325</v>
      </c>
      <c r="E372">
        <v>1.06</v>
      </c>
      <c r="F372">
        <v>0</v>
      </c>
      <c r="G372">
        <v>0</v>
      </c>
      <c r="H372">
        <v>0</v>
      </c>
      <c r="I372">
        <v>0</v>
      </c>
      <c r="J372" t="s">
        <v>250</v>
      </c>
      <c r="L372" t="str">
        <f t="shared" si="5"/>
        <v/>
      </c>
      <c r="N372">
        <f t="shared" si="5"/>
        <v>12325</v>
      </c>
    </row>
    <row r="373" spans="1:14" x14ac:dyDescent="0.3">
      <c r="A373" t="s">
        <v>433</v>
      </c>
      <c r="B373" t="s">
        <v>11</v>
      </c>
      <c r="C373" s="1">
        <v>46267.364583333336</v>
      </c>
      <c r="D373">
        <v>22708</v>
      </c>
      <c r="E373">
        <v>3.52</v>
      </c>
      <c r="F373">
        <v>0</v>
      </c>
      <c r="G373">
        <v>0</v>
      </c>
      <c r="H373">
        <v>0</v>
      </c>
      <c r="I373">
        <v>0</v>
      </c>
      <c r="J373" t="s">
        <v>250</v>
      </c>
      <c r="L373" t="str">
        <f t="shared" si="5"/>
        <v/>
      </c>
      <c r="N373">
        <f t="shared" si="5"/>
        <v>22708</v>
      </c>
    </row>
    <row r="374" spans="1:14" x14ac:dyDescent="0.3">
      <c r="A374" t="s">
        <v>434</v>
      </c>
      <c r="B374" t="s">
        <v>11</v>
      </c>
      <c r="C374" s="1">
        <v>46267.369444444441</v>
      </c>
      <c r="D374">
        <v>11948</v>
      </c>
      <c r="E374">
        <v>1.92</v>
      </c>
      <c r="F374">
        <v>0</v>
      </c>
      <c r="G374">
        <v>0</v>
      </c>
      <c r="H374">
        <v>0</v>
      </c>
      <c r="I374">
        <v>0</v>
      </c>
      <c r="J374" t="s">
        <v>250</v>
      </c>
      <c r="L374" t="str">
        <f t="shared" si="5"/>
        <v/>
      </c>
      <c r="N374">
        <f t="shared" si="5"/>
        <v>11948</v>
      </c>
    </row>
    <row r="375" spans="1:14" x14ac:dyDescent="0.3">
      <c r="A375" t="s">
        <v>435</v>
      </c>
      <c r="B375" t="s">
        <v>11</v>
      </c>
      <c r="C375" s="1">
        <v>46267.381944444445</v>
      </c>
      <c r="D375">
        <v>10841</v>
      </c>
      <c r="E375">
        <v>4.9400000000000004</v>
      </c>
      <c r="F375">
        <v>0</v>
      </c>
      <c r="G375">
        <v>0</v>
      </c>
      <c r="H375">
        <v>0</v>
      </c>
      <c r="I375">
        <v>0</v>
      </c>
      <c r="J375" t="s">
        <v>250</v>
      </c>
      <c r="L375" t="str">
        <f t="shared" si="5"/>
        <v/>
      </c>
      <c r="N375">
        <f t="shared" si="5"/>
        <v>10841</v>
      </c>
    </row>
    <row r="376" spans="1:14" x14ac:dyDescent="0.3">
      <c r="A376" t="s">
        <v>436</v>
      </c>
      <c r="B376" t="s">
        <v>11</v>
      </c>
      <c r="C376" s="1">
        <v>46267.392361111109</v>
      </c>
      <c r="D376">
        <v>9642</v>
      </c>
      <c r="E376">
        <v>1.88</v>
      </c>
      <c r="F376">
        <v>0</v>
      </c>
      <c r="G376">
        <v>0</v>
      </c>
      <c r="H376">
        <v>0</v>
      </c>
      <c r="I376">
        <v>0</v>
      </c>
      <c r="J376" t="s">
        <v>250</v>
      </c>
      <c r="L376" t="str">
        <f t="shared" si="5"/>
        <v/>
      </c>
      <c r="N376">
        <f t="shared" si="5"/>
        <v>9642</v>
      </c>
    </row>
    <row r="377" spans="1:14" x14ac:dyDescent="0.3">
      <c r="A377" t="s">
        <v>437</v>
      </c>
      <c r="B377" t="s">
        <v>11</v>
      </c>
      <c r="C377" s="1">
        <v>46267.394444444442</v>
      </c>
      <c r="D377">
        <v>9912</v>
      </c>
      <c r="E377">
        <v>3.58</v>
      </c>
      <c r="F377">
        <v>0</v>
      </c>
      <c r="G377">
        <v>0</v>
      </c>
      <c r="H377">
        <v>0</v>
      </c>
      <c r="I377">
        <v>0</v>
      </c>
      <c r="J377" t="s">
        <v>250</v>
      </c>
      <c r="L377" t="str">
        <f t="shared" si="5"/>
        <v/>
      </c>
      <c r="N377">
        <f t="shared" si="5"/>
        <v>9912</v>
      </c>
    </row>
    <row r="378" spans="1:14" x14ac:dyDescent="0.3">
      <c r="A378" t="s">
        <v>438</v>
      </c>
      <c r="B378" t="s">
        <v>11</v>
      </c>
      <c r="C378" s="1">
        <v>46267.404861111114</v>
      </c>
      <c r="D378">
        <v>12859</v>
      </c>
      <c r="E378">
        <v>4.55</v>
      </c>
      <c r="F378">
        <v>0</v>
      </c>
      <c r="G378">
        <v>0</v>
      </c>
      <c r="H378">
        <v>0</v>
      </c>
      <c r="I378">
        <v>0</v>
      </c>
      <c r="J378" t="s">
        <v>250</v>
      </c>
      <c r="L378" t="str">
        <f t="shared" si="5"/>
        <v/>
      </c>
      <c r="N378">
        <f t="shared" si="5"/>
        <v>12859</v>
      </c>
    </row>
    <row r="379" spans="1:14" x14ac:dyDescent="0.3">
      <c r="A379" t="s">
        <v>439</v>
      </c>
      <c r="B379" t="s">
        <v>11</v>
      </c>
      <c r="C379" s="1">
        <v>46267.411805555559</v>
      </c>
      <c r="D379">
        <v>19753</v>
      </c>
      <c r="E379">
        <v>2.95</v>
      </c>
      <c r="F379">
        <v>0</v>
      </c>
      <c r="G379">
        <v>0</v>
      </c>
      <c r="H379">
        <v>0</v>
      </c>
      <c r="I379">
        <v>0</v>
      </c>
      <c r="J379" t="s">
        <v>250</v>
      </c>
      <c r="L379" t="str">
        <f t="shared" si="5"/>
        <v/>
      </c>
      <c r="N379">
        <f t="shared" si="5"/>
        <v>19753</v>
      </c>
    </row>
    <row r="380" spans="1:14" x14ac:dyDescent="0.3">
      <c r="A380" t="s">
        <v>440</v>
      </c>
      <c r="B380" t="s">
        <v>11</v>
      </c>
      <c r="C380" s="1">
        <v>46267.420138888891</v>
      </c>
      <c r="D380">
        <v>12946</v>
      </c>
      <c r="E380">
        <v>3.03</v>
      </c>
      <c r="F380">
        <v>0</v>
      </c>
      <c r="G380">
        <v>0</v>
      </c>
      <c r="H380">
        <v>0</v>
      </c>
      <c r="I380">
        <v>0</v>
      </c>
      <c r="J380" t="s">
        <v>250</v>
      </c>
      <c r="L380" t="str">
        <f t="shared" si="5"/>
        <v/>
      </c>
      <c r="N380">
        <f t="shared" si="5"/>
        <v>12946</v>
      </c>
    </row>
    <row r="381" spans="1:14" x14ac:dyDescent="0.3">
      <c r="A381" t="s">
        <v>441</v>
      </c>
      <c r="B381" t="s">
        <v>11</v>
      </c>
      <c r="C381" s="1">
        <v>46267.42291666667</v>
      </c>
      <c r="D381">
        <v>10458</v>
      </c>
      <c r="E381">
        <v>2.91</v>
      </c>
      <c r="F381">
        <v>0</v>
      </c>
      <c r="G381">
        <v>0</v>
      </c>
      <c r="H381">
        <v>0</v>
      </c>
      <c r="I381">
        <v>0</v>
      </c>
      <c r="J381" t="s">
        <v>250</v>
      </c>
      <c r="L381" t="str">
        <f t="shared" si="5"/>
        <v/>
      </c>
      <c r="N381">
        <f t="shared" si="5"/>
        <v>10458</v>
      </c>
    </row>
    <row r="382" spans="1:14" x14ac:dyDescent="0.3">
      <c r="A382" t="s">
        <v>442</v>
      </c>
      <c r="B382" t="s">
        <v>11</v>
      </c>
      <c r="C382" s="1">
        <v>46267.426388888889</v>
      </c>
      <c r="D382">
        <v>19659</v>
      </c>
      <c r="E382">
        <v>1.39</v>
      </c>
      <c r="F382">
        <v>0</v>
      </c>
      <c r="G382">
        <v>0</v>
      </c>
      <c r="H382">
        <v>0</v>
      </c>
      <c r="I382">
        <v>0</v>
      </c>
      <c r="J382" t="s">
        <v>250</v>
      </c>
      <c r="L382" t="str">
        <f t="shared" si="5"/>
        <v/>
      </c>
      <c r="N382">
        <f t="shared" si="5"/>
        <v>19659</v>
      </c>
    </row>
    <row r="383" spans="1:14" x14ac:dyDescent="0.3">
      <c r="A383" t="s">
        <v>443</v>
      </c>
      <c r="B383" t="s">
        <v>11</v>
      </c>
      <c r="C383" s="1">
        <v>46267.436805555553</v>
      </c>
      <c r="D383">
        <v>8675</v>
      </c>
      <c r="E383">
        <v>1.18</v>
      </c>
      <c r="F383">
        <v>0</v>
      </c>
      <c r="G383">
        <v>0</v>
      </c>
      <c r="H383">
        <v>0</v>
      </c>
      <c r="I383">
        <v>0</v>
      </c>
      <c r="J383" t="s">
        <v>250</v>
      </c>
      <c r="L383" t="str">
        <f t="shared" si="5"/>
        <v/>
      </c>
      <c r="N383">
        <f t="shared" si="5"/>
        <v>8675</v>
      </c>
    </row>
    <row r="384" spans="1:14" x14ac:dyDescent="0.3">
      <c r="A384" t="s">
        <v>444</v>
      </c>
      <c r="B384" t="s">
        <v>11</v>
      </c>
      <c r="C384" s="1">
        <v>46267.443055555559</v>
      </c>
      <c r="D384">
        <v>22805</v>
      </c>
      <c r="E384">
        <v>2.66</v>
      </c>
      <c r="F384">
        <v>0</v>
      </c>
      <c r="G384">
        <v>0</v>
      </c>
      <c r="H384">
        <v>0</v>
      </c>
      <c r="I384">
        <v>0</v>
      </c>
      <c r="J384" t="s">
        <v>250</v>
      </c>
      <c r="L384" t="str">
        <f t="shared" si="5"/>
        <v/>
      </c>
      <c r="N384">
        <f t="shared" si="5"/>
        <v>22805</v>
      </c>
    </row>
    <row r="385" spans="1:14" x14ac:dyDescent="0.3">
      <c r="A385" t="s">
        <v>445</v>
      </c>
      <c r="B385" t="s">
        <v>11</v>
      </c>
      <c r="C385" s="1">
        <v>46267.448611111111</v>
      </c>
      <c r="D385">
        <v>961</v>
      </c>
      <c r="E385">
        <v>1.08</v>
      </c>
      <c r="F385">
        <v>0</v>
      </c>
      <c r="G385">
        <v>0</v>
      </c>
      <c r="H385">
        <v>0</v>
      </c>
      <c r="I385">
        <v>0</v>
      </c>
      <c r="J385" t="s">
        <v>250</v>
      </c>
      <c r="L385" t="str">
        <f t="shared" si="5"/>
        <v/>
      </c>
      <c r="N385">
        <f t="shared" si="5"/>
        <v>961</v>
      </c>
    </row>
    <row r="386" spans="1:14" x14ac:dyDescent="0.3">
      <c r="A386" t="s">
        <v>446</v>
      </c>
      <c r="B386" t="s">
        <v>11</v>
      </c>
      <c r="C386" s="1">
        <v>46267.457638888889</v>
      </c>
      <c r="D386">
        <v>13926</v>
      </c>
      <c r="E386">
        <v>1.1499999999999999</v>
      </c>
      <c r="F386">
        <v>0</v>
      </c>
      <c r="G386">
        <v>0</v>
      </c>
      <c r="H386">
        <v>0</v>
      </c>
      <c r="I386">
        <v>0</v>
      </c>
      <c r="J386" t="s">
        <v>250</v>
      </c>
      <c r="L386" t="str">
        <f t="shared" si="5"/>
        <v/>
      </c>
      <c r="N386">
        <f t="shared" si="5"/>
        <v>13926</v>
      </c>
    </row>
    <row r="387" spans="1:14" x14ac:dyDescent="0.3">
      <c r="A387" t="s">
        <v>447</v>
      </c>
      <c r="B387" t="s">
        <v>11</v>
      </c>
      <c r="C387" s="1">
        <v>46267.468055555553</v>
      </c>
      <c r="D387">
        <v>4031</v>
      </c>
      <c r="E387">
        <v>4.72</v>
      </c>
      <c r="F387">
        <v>0</v>
      </c>
      <c r="G387">
        <v>0</v>
      </c>
      <c r="H387">
        <v>0</v>
      </c>
      <c r="I387">
        <v>0</v>
      </c>
      <c r="J387" t="s">
        <v>250</v>
      </c>
      <c r="L387" t="str">
        <f t="shared" ref="L387:N450" si="6">IF(OR(F387&gt;0, G387&gt;0, H387&gt;0), B387, "")</f>
        <v/>
      </c>
      <c r="N387">
        <f t="shared" si="6"/>
        <v>4031</v>
      </c>
    </row>
    <row r="388" spans="1:14" x14ac:dyDescent="0.3">
      <c r="A388" t="s">
        <v>448</v>
      </c>
      <c r="B388" t="s">
        <v>11</v>
      </c>
      <c r="C388" s="1">
        <v>46267.482638888891</v>
      </c>
      <c r="D388">
        <v>6778</v>
      </c>
      <c r="E388">
        <v>3.3</v>
      </c>
      <c r="F388">
        <v>0</v>
      </c>
      <c r="G388">
        <v>0</v>
      </c>
      <c r="H388">
        <v>0</v>
      </c>
      <c r="I388">
        <v>0</v>
      </c>
      <c r="J388" t="s">
        <v>250</v>
      </c>
      <c r="L388" t="str">
        <f t="shared" si="6"/>
        <v/>
      </c>
      <c r="N388">
        <f t="shared" si="6"/>
        <v>6778</v>
      </c>
    </row>
    <row r="389" spans="1:14" x14ac:dyDescent="0.3">
      <c r="A389" t="s">
        <v>449</v>
      </c>
      <c r="B389" t="s">
        <v>11</v>
      </c>
      <c r="C389" s="1">
        <v>46267.484027777777</v>
      </c>
      <c r="D389">
        <v>21872</v>
      </c>
      <c r="E389">
        <v>3.21</v>
      </c>
      <c r="F389">
        <v>0</v>
      </c>
      <c r="G389">
        <v>0</v>
      </c>
      <c r="H389">
        <v>0</v>
      </c>
      <c r="I389">
        <v>0</v>
      </c>
      <c r="J389" t="s">
        <v>250</v>
      </c>
      <c r="L389" t="str">
        <f t="shared" si="6"/>
        <v/>
      </c>
      <c r="N389">
        <f t="shared" si="6"/>
        <v>21872</v>
      </c>
    </row>
    <row r="390" spans="1:14" x14ac:dyDescent="0.3">
      <c r="A390" t="s">
        <v>450</v>
      </c>
      <c r="B390" t="s">
        <v>11</v>
      </c>
      <c r="C390" s="1">
        <v>46267.492361111108</v>
      </c>
      <c r="D390">
        <v>6553</v>
      </c>
      <c r="E390">
        <v>3.3</v>
      </c>
      <c r="F390">
        <v>0</v>
      </c>
      <c r="G390">
        <v>0</v>
      </c>
      <c r="H390">
        <v>0</v>
      </c>
      <c r="I390">
        <v>0</v>
      </c>
      <c r="J390" t="s">
        <v>250</v>
      </c>
      <c r="L390" t="str">
        <f t="shared" si="6"/>
        <v/>
      </c>
      <c r="N390">
        <f t="shared" si="6"/>
        <v>6553</v>
      </c>
    </row>
    <row r="391" spans="1:14" x14ac:dyDescent="0.3">
      <c r="A391" t="s">
        <v>451</v>
      </c>
      <c r="B391" t="s">
        <v>11</v>
      </c>
      <c r="C391" s="1">
        <v>46267.50277777778</v>
      </c>
      <c r="D391">
        <v>13888</v>
      </c>
      <c r="E391">
        <v>4.72</v>
      </c>
      <c r="F391">
        <v>0</v>
      </c>
      <c r="G391">
        <v>0</v>
      </c>
      <c r="H391">
        <v>0</v>
      </c>
      <c r="I391">
        <v>0</v>
      </c>
      <c r="J391" t="s">
        <v>250</v>
      </c>
      <c r="L391" t="str">
        <f t="shared" si="6"/>
        <v/>
      </c>
      <c r="N391">
        <f t="shared" si="6"/>
        <v>13888</v>
      </c>
    </row>
    <row r="392" spans="1:14" x14ac:dyDescent="0.3">
      <c r="A392" t="s">
        <v>452</v>
      </c>
      <c r="B392" t="s">
        <v>51</v>
      </c>
      <c r="C392" s="1">
        <v>46267.34097222222</v>
      </c>
      <c r="D392">
        <v>23497</v>
      </c>
      <c r="E392">
        <v>3.42</v>
      </c>
      <c r="F392">
        <v>0</v>
      </c>
      <c r="G392">
        <v>0</v>
      </c>
      <c r="H392">
        <v>0</v>
      </c>
      <c r="I392">
        <v>0</v>
      </c>
      <c r="J392" t="s">
        <v>250</v>
      </c>
      <c r="L392" t="str">
        <f t="shared" si="6"/>
        <v/>
      </c>
      <c r="N392">
        <f t="shared" si="6"/>
        <v>23497</v>
      </c>
    </row>
    <row r="393" spans="1:14" x14ac:dyDescent="0.3">
      <c r="A393" t="s">
        <v>453</v>
      </c>
      <c r="B393" t="s">
        <v>51</v>
      </c>
      <c r="C393" s="1">
        <v>46267.351388888892</v>
      </c>
      <c r="D393">
        <v>19085</v>
      </c>
      <c r="E393">
        <v>1.85</v>
      </c>
      <c r="F393">
        <v>0</v>
      </c>
      <c r="G393">
        <v>0</v>
      </c>
      <c r="H393">
        <v>0</v>
      </c>
      <c r="I393">
        <v>0</v>
      </c>
      <c r="J393" t="s">
        <v>250</v>
      </c>
      <c r="L393" t="str">
        <f t="shared" si="6"/>
        <v/>
      </c>
      <c r="N393">
        <f t="shared" si="6"/>
        <v>19085</v>
      </c>
    </row>
    <row r="394" spans="1:14" x14ac:dyDescent="0.3">
      <c r="A394" t="s">
        <v>454</v>
      </c>
      <c r="B394" t="s">
        <v>51</v>
      </c>
      <c r="C394" s="1">
        <v>46267.353472222225</v>
      </c>
      <c r="D394">
        <v>10795</v>
      </c>
      <c r="E394">
        <v>2.5499999999999998</v>
      </c>
      <c r="F394">
        <v>0</v>
      </c>
      <c r="G394">
        <v>0</v>
      </c>
      <c r="H394">
        <v>0</v>
      </c>
      <c r="I394">
        <v>0</v>
      </c>
      <c r="J394" t="s">
        <v>250</v>
      </c>
      <c r="L394" t="str">
        <f t="shared" si="6"/>
        <v/>
      </c>
      <c r="N394">
        <f t="shared" si="6"/>
        <v>10795</v>
      </c>
    </row>
    <row r="395" spans="1:14" x14ac:dyDescent="0.3">
      <c r="A395" t="s">
        <v>455</v>
      </c>
      <c r="B395" t="s">
        <v>51</v>
      </c>
      <c r="C395" s="1">
        <v>46267.35833333333</v>
      </c>
      <c r="D395">
        <v>24615</v>
      </c>
      <c r="E395">
        <v>2.15</v>
      </c>
      <c r="F395">
        <v>0</v>
      </c>
      <c r="G395">
        <v>0</v>
      </c>
      <c r="H395">
        <v>0</v>
      </c>
      <c r="I395">
        <v>0</v>
      </c>
      <c r="J395" t="s">
        <v>250</v>
      </c>
      <c r="L395" t="str">
        <f t="shared" si="6"/>
        <v/>
      </c>
      <c r="N395">
        <f t="shared" si="6"/>
        <v>24615</v>
      </c>
    </row>
    <row r="396" spans="1:14" x14ac:dyDescent="0.3">
      <c r="A396" t="s">
        <v>456</v>
      </c>
      <c r="B396" t="s">
        <v>51</v>
      </c>
      <c r="C396" s="1">
        <v>46267.364583333336</v>
      </c>
      <c r="D396">
        <v>16434</v>
      </c>
      <c r="E396">
        <v>4.9400000000000004</v>
      </c>
      <c r="F396">
        <v>0</v>
      </c>
      <c r="G396">
        <v>0</v>
      </c>
      <c r="H396">
        <v>0</v>
      </c>
      <c r="I396">
        <v>0</v>
      </c>
      <c r="J396" t="s">
        <v>250</v>
      </c>
      <c r="L396" t="str">
        <f t="shared" si="6"/>
        <v/>
      </c>
      <c r="N396">
        <f t="shared" si="6"/>
        <v>16434</v>
      </c>
    </row>
    <row r="397" spans="1:14" x14ac:dyDescent="0.3">
      <c r="A397" t="s">
        <v>457</v>
      </c>
      <c r="B397" t="s">
        <v>51</v>
      </c>
      <c r="C397" s="1">
        <v>46267.368055555555</v>
      </c>
      <c r="D397">
        <v>2094</v>
      </c>
      <c r="E397">
        <v>2.98</v>
      </c>
      <c r="F397">
        <v>0</v>
      </c>
      <c r="G397">
        <v>0</v>
      </c>
      <c r="H397">
        <v>0</v>
      </c>
      <c r="I397">
        <v>0</v>
      </c>
      <c r="J397" t="s">
        <v>250</v>
      </c>
      <c r="L397" t="str">
        <f t="shared" si="6"/>
        <v/>
      </c>
      <c r="N397">
        <f t="shared" si="6"/>
        <v>2094</v>
      </c>
    </row>
    <row r="398" spans="1:14" x14ac:dyDescent="0.3">
      <c r="A398" t="s">
        <v>458</v>
      </c>
      <c r="B398" t="s">
        <v>51</v>
      </c>
      <c r="C398" s="1">
        <v>46267.375</v>
      </c>
      <c r="D398">
        <v>19180</v>
      </c>
      <c r="E398">
        <v>3.37</v>
      </c>
      <c r="F398">
        <v>0</v>
      </c>
      <c r="G398">
        <v>0</v>
      </c>
      <c r="H398">
        <v>0</v>
      </c>
      <c r="I398">
        <v>0</v>
      </c>
      <c r="J398" t="s">
        <v>250</v>
      </c>
      <c r="L398" t="str">
        <f t="shared" si="6"/>
        <v/>
      </c>
      <c r="N398">
        <f t="shared" si="6"/>
        <v>19180</v>
      </c>
    </row>
    <row r="399" spans="1:14" x14ac:dyDescent="0.3">
      <c r="A399" t="s">
        <v>459</v>
      </c>
      <c r="B399" t="s">
        <v>51</v>
      </c>
      <c r="C399" s="1">
        <v>46267.402083333334</v>
      </c>
      <c r="D399">
        <v>7485</v>
      </c>
      <c r="E399">
        <v>4.37</v>
      </c>
      <c r="F399">
        <v>0</v>
      </c>
      <c r="G399">
        <v>0</v>
      </c>
      <c r="H399">
        <v>0</v>
      </c>
      <c r="I399">
        <v>0</v>
      </c>
      <c r="J399" t="s">
        <v>250</v>
      </c>
      <c r="L399" t="str">
        <f t="shared" si="6"/>
        <v/>
      </c>
      <c r="N399">
        <f t="shared" si="6"/>
        <v>7485</v>
      </c>
    </row>
    <row r="400" spans="1:14" x14ac:dyDescent="0.3">
      <c r="A400" t="s">
        <v>460</v>
      </c>
      <c r="B400" t="s">
        <v>51</v>
      </c>
      <c r="C400" s="1">
        <v>46267.40625</v>
      </c>
      <c r="D400">
        <v>23527</v>
      </c>
      <c r="E400">
        <v>3.57</v>
      </c>
      <c r="F400">
        <v>0</v>
      </c>
      <c r="G400">
        <v>0</v>
      </c>
      <c r="H400">
        <v>0</v>
      </c>
      <c r="I400">
        <v>0</v>
      </c>
      <c r="J400" t="s">
        <v>250</v>
      </c>
      <c r="L400" t="str">
        <f t="shared" si="6"/>
        <v/>
      </c>
      <c r="N400">
        <f t="shared" si="6"/>
        <v>23527</v>
      </c>
    </row>
    <row r="401" spans="1:14" x14ac:dyDescent="0.3">
      <c r="A401" t="s">
        <v>461</v>
      </c>
      <c r="B401" t="s">
        <v>51</v>
      </c>
      <c r="C401" s="1">
        <v>46267.407638888886</v>
      </c>
      <c r="D401">
        <v>18530</v>
      </c>
      <c r="E401">
        <v>2.46</v>
      </c>
      <c r="F401">
        <v>0</v>
      </c>
      <c r="G401">
        <v>0</v>
      </c>
      <c r="H401">
        <v>0</v>
      </c>
      <c r="I401">
        <v>0</v>
      </c>
      <c r="J401" t="s">
        <v>250</v>
      </c>
      <c r="L401" t="str">
        <f t="shared" si="6"/>
        <v/>
      </c>
      <c r="N401">
        <f t="shared" si="6"/>
        <v>18530</v>
      </c>
    </row>
    <row r="402" spans="1:14" x14ac:dyDescent="0.3">
      <c r="A402" t="s">
        <v>462</v>
      </c>
      <c r="B402" t="s">
        <v>463</v>
      </c>
      <c r="C402" s="1">
        <v>46267.34097222222</v>
      </c>
      <c r="D402">
        <v>1189</v>
      </c>
      <c r="E402">
        <v>3.15</v>
      </c>
      <c r="F402">
        <v>0</v>
      </c>
      <c r="G402">
        <v>0</v>
      </c>
      <c r="H402">
        <v>0</v>
      </c>
      <c r="I402">
        <v>0</v>
      </c>
      <c r="J402" t="s">
        <v>250</v>
      </c>
      <c r="L402" t="str">
        <f t="shared" si="6"/>
        <v/>
      </c>
      <c r="N402">
        <f t="shared" si="6"/>
        <v>1189</v>
      </c>
    </row>
    <row r="403" spans="1:14" x14ac:dyDescent="0.3">
      <c r="A403" t="s">
        <v>464</v>
      </c>
      <c r="B403" t="s">
        <v>463</v>
      </c>
      <c r="C403" s="1">
        <v>46267.350694444445</v>
      </c>
      <c r="D403">
        <v>5328</v>
      </c>
      <c r="E403">
        <v>1.96</v>
      </c>
      <c r="F403">
        <v>0</v>
      </c>
      <c r="G403">
        <v>0</v>
      </c>
      <c r="H403">
        <v>0</v>
      </c>
      <c r="I403">
        <v>0</v>
      </c>
      <c r="J403" t="s">
        <v>250</v>
      </c>
      <c r="L403" t="str">
        <f t="shared" si="6"/>
        <v/>
      </c>
      <c r="N403">
        <f t="shared" si="6"/>
        <v>5328</v>
      </c>
    </row>
    <row r="404" spans="1:14" x14ac:dyDescent="0.3">
      <c r="A404" t="s">
        <v>465</v>
      </c>
      <c r="B404" t="s">
        <v>463</v>
      </c>
      <c r="C404" s="1">
        <v>46267.354861111111</v>
      </c>
      <c r="D404">
        <v>9764</v>
      </c>
      <c r="E404">
        <v>1.24</v>
      </c>
      <c r="F404">
        <v>0</v>
      </c>
      <c r="G404">
        <v>0</v>
      </c>
      <c r="H404">
        <v>0</v>
      </c>
      <c r="I404">
        <v>0</v>
      </c>
      <c r="J404" t="s">
        <v>250</v>
      </c>
      <c r="L404" t="str">
        <f t="shared" si="6"/>
        <v/>
      </c>
      <c r="N404">
        <f t="shared" si="6"/>
        <v>9764</v>
      </c>
    </row>
    <row r="405" spans="1:14" x14ac:dyDescent="0.3">
      <c r="A405" t="s">
        <v>466</v>
      </c>
      <c r="B405" t="s">
        <v>463</v>
      </c>
      <c r="C405" s="1">
        <v>46267.363194444442</v>
      </c>
      <c r="D405">
        <v>20981</v>
      </c>
      <c r="E405">
        <v>2.7</v>
      </c>
      <c r="F405">
        <v>0</v>
      </c>
      <c r="G405">
        <v>0</v>
      </c>
      <c r="H405">
        <v>0</v>
      </c>
      <c r="I405">
        <v>0</v>
      </c>
      <c r="J405" t="s">
        <v>250</v>
      </c>
      <c r="L405" t="str">
        <f t="shared" si="6"/>
        <v/>
      </c>
      <c r="N405">
        <f t="shared" si="6"/>
        <v>20981</v>
      </c>
    </row>
    <row r="406" spans="1:14" x14ac:dyDescent="0.3">
      <c r="A406" t="s">
        <v>467</v>
      </c>
      <c r="B406" t="s">
        <v>463</v>
      </c>
      <c r="C406" s="1">
        <v>46267.366666666669</v>
      </c>
      <c r="D406">
        <v>1920</v>
      </c>
      <c r="E406">
        <v>2.85</v>
      </c>
      <c r="F406">
        <v>0</v>
      </c>
      <c r="G406">
        <v>0</v>
      </c>
      <c r="H406">
        <v>0</v>
      </c>
      <c r="I406">
        <v>0</v>
      </c>
      <c r="J406" t="s">
        <v>250</v>
      </c>
      <c r="L406" t="str">
        <f t="shared" si="6"/>
        <v/>
      </c>
      <c r="N406">
        <f t="shared" si="6"/>
        <v>1920</v>
      </c>
    </row>
    <row r="407" spans="1:14" x14ac:dyDescent="0.3">
      <c r="A407" t="s">
        <v>468</v>
      </c>
      <c r="B407" t="s">
        <v>463</v>
      </c>
      <c r="C407" s="1">
        <v>46267.371527777781</v>
      </c>
      <c r="D407">
        <v>15360</v>
      </c>
      <c r="E407">
        <v>3.95</v>
      </c>
      <c r="F407">
        <v>0</v>
      </c>
      <c r="G407">
        <v>0</v>
      </c>
      <c r="H407">
        <v>0</v>
      </c>
      <c r="I407">
        <v>0</v>
      </c>
      <c r="J407" t="s">
        <v>250</v>
      </c>
      <c r="L407" t="str">
        <f t="shared" si="6"/>
        <v/>
      </c>
      <c r="N407">
        <f t="shared" si="6"/>
        <v>15360</v>
      </c>
    </row>
    <row r="408" spans="1:14" x14ac:dyDescent="0.3">
      <c r="A408" t="s">
        <v>469</v>
      </c>
      <c r="B408" t="s">
        <v>463</v>
      </c>
      <c r="C408" s="1">
        <v>46267.375</v>
      </c>
      <c r="D408">
        <v>11842</v>
      </c>
      <c r="E408">
        <v>1.75</v>
      </c>
      <c r="F408">
        <v>0</v>
      </c>
      <c r="G408">
        <v>0</v>
      </c>
      <c r="H408">
        <v>0</v>
      </c>
      <c r="I408">
        <v>0</v>
      </c>
      <c r="J408" t="s">
        <v>250</v>
      </c>
      <c r="L408" t="str">
        <f t="shared" si="6"/>
        <v/>
      </c>
      <c r="N408">
        <f t="shared" si="6"/>
        <v>11842</v>
      </c>
    </row>
    <row r="409" spans="1:14" x14ac:dyDescent="0.3">
      <c r="A409" t="s">
        <v>470</v>
      </c>
      <c r="B409" t="s">
        <v>463</v>
      </c>
      <c r="C409" s="1">
        <v>46267.378472222219</v>
      </c>
      <c r="D409">
        <v>2349</v>
      </c>
      <c r="E409">
        <v>1.95</v>
      </c>
      <c r="F409">
        <v>0</v>
      </c>
      <c r="G409">
        <v>0</v>
      </c>
      <c r="H409">
        <v>0</v>
      </c>
      <c r="I409">
        <v>0</v>
      </c>
      <c r="J409" t="s">
        <v>250</v>
      </c>
      <c r="L409" t="str">
        <f t="shared" si="6"/>
        <v/>
      </c>
      <c r="N409">
        <f t="shared" si="6"/>
        <v>2349</v>
      </c>
    </row>
    <row r="410" spans="1:14" x14ac:dyDescent="0.3">
      <c r="A410" t="s">
        <v>471</v>
      </c>
      <c r="B410" t="s">
        <v>463</v>
      </c>
      <c r="C410" s="1">
        <v>46267.382638888892</v>
      </c>
      <c r="D410">
        <v>15083</v>
      </c>
      <c r="E410">
        <v>3.77</v>
      </c>
      <c r="F410">
        <v>0</v>
      </c>
      <c r="G410">
        <v>0</v>
      </c>
      <c r="H410">
        <v>0</v>
      </c>
      <c r="I410">
        <v>0</v>
      </c>
      <c r="J410" t="s">
        <v>250</v>
      </c>
      <c r="L410" t="str">
        <f t="shared" si="6"/>
        <v/>
      </c>
      <c r="N410">
        <f t="shared" si="6"/>
        <v>15083</v>
      </c>
    </row>
    <row r="411" spans="1:14" x14ac:dyDescent="0.3">
      <c r="A411" t="s">
        <v>472</v>
      </c>
      <c r="B411" t="s">
        <v>463</v>
      </c>
      <c r="C411" s="1">
        <v>46267.386805555558</v>
      </c>
      <c r="D411">
        <v>24445</v>
      </c>
      <c r="E411">
        <v>2.29</v>
      </c>
      <c r="F411">
        <v>0</v>
      </c>
      <c r="G411">
        <v>0</v>
      </c>
      <c r="H411">
        <v>0</v>
      </c>
      <c r="I411">
        <v>0</v>
      </c>
      <c r="J411" t="s">
        <v>250</v>
      </c>
      <c r="L411" t="str">
        <f t="shared" si="6"/>
        <v/>
      </c>
      <c r="N411">
        <f t="shared" si="6"/>
        <v>24445</v>
      </c>
    </row>
    <row r="412" spans="1:14" x14ac:dyDescent="0.3">
      <c r="A412" t="s">
        <v>473</v>
      </c>
      <c r="B412" t="s">
        <v>463</v>
      </c>
      <c r="C412" s="1">
        <v>46267.393750000003</v>
      </c>
      <c r="D412">
        <v>3781</v>
      </c>
      <c r="E412">
        <v>2.0499999999999998</v>
      </c>
      <c r="F412">
        <v>0</v>
      </c>
      <c r="G412">
        <v>0</v>
      </c>
      <c r="H412">
        <v>0</v>
      </c>
      <c r="I412">
        <v>0</v>
      </c>
      <c r="J412" t="s">
        <v>250</v>
      </c>
      <c r="L412" t="str">
        <f t="shared" si="6"/>
        <v/>
      </c>
      <c r="N412">
        <f t="shared" si="6"/>
        <v>3781</v>
      </c>
    </row>
    <row r="413" spans="1:14" x14ac:dyDescent="0.3">
      <c r="A413" t="s">
        <v>474</v>
      </c>
      <c r="B413" t="s">
        <v>463</v>
      </c>
      <c r="C413" s="1">
        <v>46267.398611111108</v>
      </c>
      <c r="D413">
        <v>24886</v>
      </c>
      <c r="E413">
        <v>4.13</v>
      </c>
      <c r="F413">
        <v>0</v>
      </c>
      <c r="G413">
        <v>0</v>
      </c>
      <c r="H413">
        <v>0</v>
      </c>
      <c r="I413">
        <v>0</v>
      </c>
      <c r="J413" t="s">
        <v>250</v>
      </c>
      <c r="L413" t="str">
        <f t="shared" si="6"/>
        <v/>
      </c>
      <c r="N413">
        <f t="shared" si="6"/>
        <v>24886</v>
      </c>
    </row>
    <row r="414" spans="1:14" x14ac:dyDescent="0.3">
      <c r="A414" t="s">
        <v>475</v>
      </c>
      <c r="B414" t="s">
        <v>463</v>
      </c>
      <c r="C414" s="1">
        <v>46267.408333333333</v>
      </c>
      <c r="D414">
        <v>19820</v>
      </c>
      <c r="E414">
        <v>1.56</v>
      </c>
      <c r="F414">
        <v>0</v>
      </c>
      <c r="G414">
        <v>0</v>
      </c>
      <c r="H414">
        <v>0</v>
      </c>
      <c r="I414">
        <v>0</v>
      </c>
      <c r="J414" t="s">
        <v>250</v>
      </c>
      <c r="L414" t="str">
        <f t="shared" si="6"/>
        <v/>
      </c>
      <c r="N414">
        <f t="shared" si="6"/>
        <v>19820</v>
      </c>
    </row>
    <row r="415" spans="1:14" x14ac:dyDescent="0.3">
      <c r="A415" t="s">
        <v>476</v>
      </c>
      <c r="B415" t="s">
        <v>463</v>
      </c>
      <c r="C415" s="1">
        <v>46267.414583333331</v>
      </c>
      <c r="D415">
        <v>7275</v>
      </c>
      <c r="E415">
        <v>2.76</v>
      </c>
      <c r="F415">
        <v>0</v>
      </c>
      <c r="G415">
        <v>0</v>
      </c>
      <c r="H415">
        <v>0</v>
      </c>
      <c r="I415">
        <v>0</v>
      </c>
      <c r="J415" t="s">
        <v>250</v>
      </c>
      <c r="L415" t="str">
        <f t="shared" si="6"/>
        <v/>
      </c>
      <c r="N415">
        <f t="shared" si="6"/>
        <v>7275</v>
      </c>
    </row>
    <row r="416" spans="1:14" x14ac:dyDescent="0.3">
      <c r="A416" t="s">
        <v>477</v>
      </c>
      <c r="B416" t="s">
        <v>463</v>
      </c>
      <c r="C416" s="1">
        <v>46267.42291666667</v>
      </c>
      <c r="D416">
        <v>2822</v>
      </c>
      <c r="E416">
        <v>3.6</v>
      </c>
      <c r="F416">
        <v>0</v>
      </c>
      <c r="G416">
        <v>0</v>
      </c>
      <c r="H416">
        <v>0</v>
      </c>
      <c r="I416">
        <v>0</v>
      </c>
      <c r="J416" t="s">
        <v>250</v>
      </c>
      <c r="L416" t="str">
        <f t="shared" si="6"/>
        <v/>
      </c>
      <c r="N416">
        <f t="shared" si="6"/>
        <v>2822</v>
      </c>
    </row>
    <row r="417" spans="1:14" x14ac:dyDescent="0.3">
      <c r="A417" t="s">
        <v>478</v>
      </c>
      <c r="B417" t="s">
        <v>463</v>
      </c>
      <c r="C417" s="1">
        <v>46267.425000000003</v>
      </c>
      <c r="D417">
        <v>10818</v>
      </c>
      <c r="E417">
        <v>4.72</v>
      </c>
      <c r="F417">
        <v>0</v>
      </c>
      <c r="G417">
        <v>0</v>
      </c>
      <c r="H417">
        <v>0</v>
      </c>
      <c r="I417">
        <v>0</v>
      </c>
      <c r="J417" t="s">
        <v>250</v>
      </c>
      <c r="L417" t="str">
        <f t="shared" si="6"/>
        <v/>
      </c>
      <c r="N417">
        <f t="shared" si="6"/>
        <v>10818</v>
      </c>
    </row>
    <row r="418" spans="1:14" x14ac:dyDescent="0.3">
      <c r="A418" t="s">
        <v>479</v>
      </c>
      <c r="B418" t="s">
        <v>463</v>
      </c>
      <c r="C418" s="1">
        <v>46267.429166666669</v>
      </c>
      <c r="D418">
        <v>7146</v>
      </c>
      <c r="E418">
        <v>1.72</v>
      </c>
      <c r="F418">
        <v>0</v>
      </c>
      <c r="G418">
        <v>0</v>
      </c>
      <c r="H418">
        <v>0</v>
      </c>
      <c r="I418">
        <v>0</v>
      </c>
      <c r="J418" t="s">
        <v>250</v>
      </c>
      <c r="L418" t="str">
        <f t="shared" si="6"/>
        <v/>
      </c>
      <c r="N418">
        <f t="shared" si="6"/>
        <v>7146</v>
      </c>
    </row>
    <row r="419" spans="1:14" x14ac:dyDescent="0.3">
      <c r="A419" t="s">
        <v>480</v>
      </c>
      <c r="B419" t="s">
        <v>132</v>
      </c>
      <c r="C419" s="1">
        <v>46267.336111111108</v>
      </c>
      <c r="D419">
        <v>18161</v>
      </c>
      <c r="E419">
        <v>4.62</v>
      </c>
      <c r="F419">
        <v>0</v>
      </c>
      <c r="G419">
        <v>0</v>
      </c>
      <c r="H419">
        <v>0</v>
      </c>
      <c r="I419">
        <v>0</v>
      </c>
      <c r="J419" t="s">
        <v>250</v>
      </c>
      <c r="L419" t="str">
        <f t="shared" si="6"/>
        <v/>
      </c>
      <c r="N419">
        <f t="shared" si="6"/>
        <v>18161</v>
      </c>
    </row>
    <row r="420" spans="1:14" x14ac:dyDescent="0.3">
      <c r="A420" t="s">
        <v>481</v>
      </c>
      <c r="B420" t="s">
        <v>132</v>
      </c>
      <c r="C420" s="1">
        <v>46267.338888888888</v>
      </c>
      <c r="D420">
        <v>19167</v>
      </c>
      <c r="E420">
        <v>3.46</v>
      </c>
      <c r="F420">
        <v>0</v>
      </c>
      <c r="G420">
        <v>0</v>
      </c>
      <c r="H420">
        <v>0</v>
      </c>
      <c r="I420">
        <v>0</v>
      </c>
      <c r="J420" t="s">
        <v>250</v>
      </c>
      <c r="L420" t="str">
        <f t="shared" si="6"/>
        <v/>
      </c>
      <c r="N420">
        <f t="shared" si="6"/>
        <v>19167</v>
      </c>
    </row>
    <row r="421" spans="1:14" x14ac:dyDescent="0.3">
      <c r="A421" t="s">
        <v>482</v>
      </c>
      <c r="B421" t="s">
        <v>132</v>
      </c>
      <c r="C421" s="1">
        <v>46267.343055555553</v>
      </c>
      <c r="D421">
        <v>6301</v>
      </c>
      <c r="E421">
        <v>1.72</v>
      </c>
      <c r="F421">
        <v>0</v>
      </c>
      <c r="G421">
        <v>0</v>
      </c>
      <c r="H421">
        <v>0</v>
      </c>
      <c r="I421">
        <v>0</v>
      </c>
      <c r="J421" t="s">
        <v>250</v>
      </c>
      <c r="L421" t="str">
        <f t="shared" si="6"/>
        <v/>
      </c>
      <c r="N421">
        <f t="shared" si="6"/>
        <v>6301</v>
      </c>
    </row>
    <row r="422" spans="1:14" x14ac:dyDescent="0.3">
      <c r="A422" t="s">
        <v>483</v>
      </c>
      <c r="B422" t="s">
        <v>132</v>
      </c>
      <c r="C422" s="1">
        <v>46267.345138888886</v>
      </c>
      <c r="D422">
        <v>3339</v>
      </c>
      <c r="E422">
        <v>1.97</v>
      </c>
      <c r="F422">
        <v>0</v>
      </c>
      <c r="G422">
        <v>0</v>
      </c>
      <c r="H422">
        <v>0</v>
      </c>
      <c r="I422">
        <v>0</v>
      </c>
      <c r="J422" t="s">
        <v>250</v>
      </c>
      <c r="L422" t="str">
        <f t="shared" si="6"/>
        <v/>
      </c>
      <c r="N422">
        <f t="shared" si="6"/>
        <v>3339</v>
      </c>
    </row>
    <row r="423" spans="1:14" x14ac:dyDescent="0.3">
      <c r="A423" t="s">
        <v>484</v>
      </c>
      <c r="B423" t="s">
        <v>132</v>
      </c>
      <c r="C423" s="1">
        <v>46267.34652777778</v>
      </c>
      <c r="D423">
        <v>21664</v>
      </c>
      <c r="E423">
        <v>2.76</v>
      </c>
      <c r="F423">
        <v>0</v>
      </c>
      <c r="G423">
        <v>0</v>
      </c>
      <c r="H423">
        <v>0</v>
      </c>
      <c r="I423">
        <v>0</v>
      </c>
      <c r="J423" t="s">
        <v>250</v>
      </c>
      <c r="L423" t="str">
        <f t="shared" si="6"/>
        <v/>
      </c>
      <c r="N423">
        <f t="shared" si="6"/>
        <v>21664</v>
      </c>
    </row>
    <row r="424" spans="1:14" x14ac:dyDescent="0.3">
      <c r="A424" t="s">
        <v>485</v>
      </c>
      <c r="B424" t="s">
        <v>132</v>
      </c>
      <c r="C424" s="1">
        <v>46267.354166666664</v>
      </c>
      <c r="D424">
        <v>14137</v>
      </c>
      <c r="E424">
        <v>4</v>
      </c>
      <c r="F424">
        <v>0</v>
      </c>
      <c r="G424">
        <v>0</v>
      </c>
      <c r="H424">
        <v>0</v>
      </c>
      <c r="I424">
        <v>0</v>
      </c>
      <c r="J424" t="s">
        <v>250</v>
      </c>
      <c r="L424" t="str">
        <f t="shared" si="6"/>
        <v/>
      </c>
      <c r="N424">
        <f t="shared" si="6"/>
        <v>14137</v>
      </c>
    </row>
    <row r="425" spans="1:14" x14ac:dyDescent="0.3">
      <c r="A425" t="s">
        <v>486</v>
      </c>
      <c r="B425" t="s">
        <v>132</v>
      </c>
      <c r="C425" s="1">
        <v>46267.361111111109</v>
      </c>
      <c r="D425">
        <v>9916</v>
      </c>
      <c r="E425">
        <v>2.77</v>
      </c>
      <c r="F425">
        <v>0</v>
      </c>
      <c r="G425">
        <v>0</v>
      </c>
      <c r="H425">
        <v>0</v>
      </c>
      <c r="I425">
        <v>0</v>
      </c>
      <c r="J425" t="s">
        <v>250</v>
      </c>
      <c r="L425" t="str">
        <f t="shared" si="6"/>
        <v/>
      </c>
      <c r="N425">
        <f t="shared" si="6"/>
        <v>9916</v>
      </c>
    </row>
    <row r="426" spans="1:14" x14ac:dyDescent="0.3">
      <c r="A426" t="s">
        <v>487</v>
      </c>
      <c r="B426" t="s">
        <v>132</v>
      </c>
      <c r="C426" s="1">
        <v>46267.368055555555</v>
      </c>
      <c r="D426">
        <v>19608</v>
      </c>
      <c r="E426">
        <v>2.87</v>
      </c>
      <c r="F426">
        <v>0</v>
      </c>
      <c r="G426">
        <v>0</v>
      </c>
      <c r="H426">
        <v>0</v>
      </c>
      <c r="I426">
        <v>0</v>
      </c>
      <c r="J426" t="s">
        <v>250</v>
      </c>
      <c r="L426" t="str">
        <f t="shared" si="6"/>
        <v/>
      </c>
      <c r="N426">
        <f t="shared" si="6"/>
        <v>19608</v>
      </c>
    </row>
    <row r="427" spans="1:14" x14ac:dyDescent="0.3">
      <c r="A427" t="s">
        <v>488</v>
      </c>
      <c r="B427" t="s">
        <v>132</v>
      </c>
      <c r="C427" s="1">
        <v>46267.370138888888</v>
      </c>
      <c r="D427">
        <v>12503</v>
      </c>
      <c r="E427">
        <v>4.8099999999999996</v>
      </c>
      <c r="F427">
        <v>0</v>
      </c>
      <c r="G427">
        <v>0</v>
      </c>
      <c r="H427">
        <v>0</v>
      </c>
      <c r="I427">
        <v>0</v>
      </c>
      <c r="J427" t="s">
        <v>250</v>
      </c>
      <c r="L427" t="str">
        <f t="shared" si="6"/>
        <v/>
      </c>
      <c r="N427">
        <f t="shared" si="6"/>
        <v>12503</v>
      </c>
    </row>
    <row r="428" spans="1:14" x14ac:dyDescent="0.3">
      <c r="A428" t="s">
        <v>489</v>
      </c>
      <c r="B428" t="s">
        <v>132</v>
      </c>
      <c r="C428" s="1">
        <v>46267.373611111114</v>
      </c>
      <c r="D428">
        <v>9775</v>
      </c>
      <c r="E428">
        <v>3.13</v>
      </c>
      <c r="F428">
        <v>0</v>
      </c>
      <c r="G428">
        <v>0</v>
      </c>
      <c r="H428">
        <v>0</v>
      </c>
      <c r="I428">
        <v>0</v>
      </c>
      <c r="J428" t="s">
        <v>250</v>
      </c>
      <c r="L428" t="str">
        <f t="shared" si="6"/>
        <v/>
      </c>
      <c r="N428">
        <f t="shared" si="6"/>
        <v>9775</v>
      </c>
    </row>
    <row r="429" spans="1:14" x14ac:dyDescent="0.3">
      <c r="A429" t="s">
        <v>490</v>
      </c>
      <c r="B429" t="s">
        <v>132</v>
      </c>
      <c r="C429" s="1">
        <v>46267.380555555559</v>
      </c>
      <c r="D429">
        <v>9684</v>
      </c>
      <c r="E429">
        <v>1.39</v>
      </c>
      <c r="F429">
        <v>0</v>
      </c>
      <c r="G429">
        <v>0</v>
      </c>
      <c r="H429">
        <v>0</v>
      </c>
      <c r="I429">
        <v>0</v>
      </c>
      <c r="J429" t="s">
        <v>250</v>
      </c>
      <c r="L429" t="str">
        <f t="shared" si="6"/>
        <v/>
      </c>
      <c r="N429">
        <f t="shared" si="6"/>
        <v>9684</v>
      </c>
    </row>
    <row r="430" spans="1:14" x14ac:dyDescent="0.3">
      <c r="A430" t="s">
        <v>491</v>
      </c>
      <c r="B430" t="s">
        <v>132</v>
      </c>
      <c r="C430" s="1">
        <v>46267.392361111109</v>
      </c>
      <c r="D430">
        <v>20161</v>
      </c>
      <c r="E430">
        <v>4.08</v>
      </c>
      <c r="F430">
        <v>0</v>
      </c>
      <c r="G430">
        <v>0</v>
      </c>
      <c r="H430">
        <v>0</v>
      </c>
      <c r="I430">
        <v>0</v>
      </c>
      <c r="J430" t="s">
        <v>250</v>
      </c>
      <c r="L430" t="str">
        <f t="shared" si="6"/>
        <v/>
      </c>
      <c r="N430">
        <f t="shared" si="6"/>
        <v>20161</v>
      </c>
    </row>
    <row r="431" spans="1:14" x14ac:dyDescent="0.3">
      <c r="A431" t="s">
        <v>492</v>
      </c>
      <c r="B431" t="s">
        <v>132</v>
      </c>
      <c r="C431" s="1">
        <v>46267.397222222222</v>
      </c>
      <c r="D431">
        <v>4194</v>
      </c>
      <c r="E431">
        <v>3.56</v>
      </c>
      <c r="F431">
        <v>0</v>
      </c>
      <c r="G431">
        <v>0</v>
      </c>
      <c r="H431">
        <v>0</v>
      </c>
      <c r="I431">
        <v>0</v>
      </c>
      <c r="J431" t="s">
        <v>250</v>
      </c>
      <c r="L431" t="str">
        <f t="shared" si="6"/>
        <v/>
      </c>
      <c r="N431">
        <f t="shared" si="6"/>
        <v>4194</v>
      </c>
    </row>
    <row r="432" spans="1:14" x14ac:dyDescent="0.3">
      <c r="A432" t="s">
        <v>493</v>
      </c>
      <c r="B432" t="s">
        <v>132</v>
      </c>
      <c r="C432" s="1">
        <v>46267.401388888888</v>
      </c>
      <c r="D432">
        <v>24102</v>
      </c>
      <c r="E432">
        <v>4.26</v>
      </c>
      <c r="F432">
        <v>0</v>
      </c>
      <c r="G432">
        <v>0</v>
      </c>
      <c r="H432">
        <v>0</v>
      </c>
      <c r="I432">
        <v>0</v>
      </c>
      <c r="J432" t="s">
        <v>250</v>
      </c>
      <c r="L432" t="str">
        <f t="shared" si="6"/>
        <v/>
      </c>
      <c r="N432">
        <f t="shared" si="6"/>
        <v>24102</v>
      </c>
    </row>
    <row r="433" spans="1:14" x14ac:dyDescent="0.3">
      <c r="A433" t="s">
        <v>494</v>
      </c>
      <c r="B433" t="s">
        <v>132</v>
      </c>
      <c r="C433" s="1">
        <v>46267.404166666667</v>
      </c>
      <c r="D433">
        <v>3087</v>
      </c>
      <c r="E433">
        <v>2.99</v>
      </c>
      <c r="F433">
        <v>0</v>
      </c>
      <c r="G433">
        <v>0</v>
      </c>
      <c r="H433">
        <v>0</v>
      </c>
      <c r="I433">
        <v>0</v>
      </c>
      <c r="J433" t="s">
        <v>250</v>
      </c>
      <c r="L433" t="str">
        <f t="shared" si="6"/>
        <v/>
      </c>
      <c r="N433">
        <f t="shared" si="6"/>
        <v>3087</v>
      </c>
    </row>
    <row r="434" spans="1:14" x14ac:dyDescent="0.3">
      <c r="A434" t="s">
        <v>495</v>
      </c>
      <c r="B434" t="s">
        <v>132</v>
      </c>
      <c r="C434" s="1">
        <v>46267.413194444445</v>
      </c>
      <c r="D434">
        <v>7275</v>
      </c>
      <c r="E434">
        <v>4.32</v>
      </c>
      <c r="F434">
        <v>0</v>
      </c>
      <c r="G434">
        <v>0</v>
      </c>
      <c r="H434">
        <v>0</v>
      </c>
      <c r="I434">
        <v>0</v>
      </c>
      <c r="J434" t="s">
        <v>250</v>
      </c>
      <c r="L434" t="str">
        <f t="shared" si="6"/>
        <v/>
      </c>
      <c r="N434">
        <f t="shared" si="6"/>
        <v>7275</v>
      </c>
    </row>
    <row r="435" spans="1:14" x14ac:dyDescent="0.3">
      <c r="A435" t="s">
        <v>496</v>
      </c>
      <c r="B435" t="s">
        <v>132</v>
      </c>
      <c r="C435" s="1">
        <v>46267.42291666667</v>
      </c>
      <c r="D435">
        <v>20589</v>
      </c>
      <c r="E435">
        <v>1.8</v>
      </c>
      <c r="F435">
        <v>0</v>
      </c>
      <c r="G435">
        <v>0</v>
      </c>
      <c r="H435">
        <v>0</v>
      </c>
      <c r="I435">
        <v>0</v>
      </c>
      <c r="J435" t="s">
        <v>250</v>
      </c>
      <c r="L435" t="str">
        <f t="shared" si="6"/>
        <v/>
      </c>
      <c r="N435">
        <f t="shared" si="6"/>
        <v>20589</v>
      </c>
    </row>
    <row r="436" spans="1:14" x14ac:dyDescent="0.3">
      <c r="A436" t="s">
        <v>497</v>
      </c>
      <c r="B436" t="s">
        <v>132</v>
      </c>
      <c r="C436" s="1">
        <v>46267.427083333336</v>
      </c>
      <c r="D436">
        <v>1876</v>
      </c>
      <c r="E436">
        <v>3.42</v>
      </c>
      <c r="F436">
        <v>0</v>
      </c>
      <c r="G436">
        <v>0</v>
      </c>
      <c r="H436">
        <v>0</v>
      </c>
      <c r="I436">
        <v>0</v>
      </c>
      <c r="J436" t="s">
        <v>250</v>
      </c>
      <c r="L436" t="str">
        <f t="shared" si="6"/>
        <v/>
      </c>
      <c r="N436">
        <f t="shared" si="6"/>
        <v>1876</v>
      </c>
    </row>
    <row r="437" spans="1:14" x14ac:dyDescent="0.3">
      <c r="A437" t="s">
        <v>498</v>
      </c>
      <c r="B437" t="s">
        <v>132</v>
      </c>
      <c r="C437" s="1">
        <v>46267.43472222222</v>
      </c>
      <c r="D437">
        <v>1870</v>
      </c>
      <c r="E437">
        <v>3.84</v>
      </c>
      <c r="F437">
        <v>0</v>
      </c>
      <c r="G437">
        <v>0</v>
      </c>
      <c r="H437">
        <v>0</v>
      </c>
      <c r="I437">
        <v>0</v>
      </c>
      <c r="J437" t="s">
        <v>250</v>
      </c>
      <c r="L437" t="str">
        <f t="shared" si="6"/>
        <v/>
      </c>
      <c r="N437">
        <f t="shared" si="6"/>
        <v>1870</v>
      </c>
    </row>
    <row r="438" spans="1:14" x14ac:dyDescent="0.3">
      <c r="A438" t="s">
        <v>499</v>
      </c>
      <c r="B438" t="s">
        <v>53</v>
      </c>
      <c r="C438" s="1">
        <v>46267.336805555555</v>
      </c>
      <c r="D438">
        <v>15409</v>
      </c>
      <c r="E438">
        <v>3.76</v>
      </c>
      <c r="F438">
        <v>0</v>
      </c>
      <c r="G438">
        <v>0</v>
      </c>
      <c r="H438">
        <v>0</v>
      </c>
      <c r="I438">
        <v>0</v>
      </c>
      <c r="J438" t="s">
        <v>250</v>
      </c>
      <c r="L438" t="str">
        <f t="shared" si="6"/>
        <v/>
      </c>
      <c r="N438">
        <f t="shared" si="6"/>
        <v>15409</v>
      </c>
    </row>
    <row r="439" spans="1:14" x14ac:dyDescent="0.3">
      <c r="A439" t="s">
        <v>500</v>
      </c>
      <c r="B439" t="s">
        <v>53</v>
      </c>
      <c r="C439" s="1">
        <v>46267.339583333334</v>
      </c>
      <c r="D439">
        <v>2164</v>
      </c>
      <c r="E439">
        <v>4.34</v>
      </c>
      <c r="F439">
        <v>0</v>
      </c>
      <c r="G439">
        <v>0</v>
      </c>
      <c r="H439">
        <v>0</v>
      </c>
      <c r="I439">
        <v>0</v>
      </c>
      <c r="J439" t="s">
        <v>250</v>
      </c>
      <c r="L439" t="str">
        <f t="shared" si="6"/>
        <v/>
      </c>
      <c r="N439">
        <f t="shared" si="6"/>
        <v>2164</v>
      </c>
    </row>
    <row r="440" spans="1:14" x14ac:dyDescent="0.3">
      <c r="A440" t="s">
        <v>501</v>
      </c>
      <c r="B440" t="s">
        <v>53</v>
      </c>
      <c r="C440" s="1">
        <v>46267.345833333333</v>
      </c>
      <c r="D440">
        <v>24135</v>
      </c>
      <c r="E440">
        <v>1.49</v>
      </c>
      <c r="F440">
        <v>0</v>
      </c>
      <c r="G440">
        <v>0</v>
      </c>
      <c r="H440">
        <v>0</v>
      </c>
      <c r="I440">
        <v>0</v>
      </c>
      <c r="J440" t="s">
        <v>250</v>
      </c>
      <c r="L440" t="str">
        <f t="shared" si="6"/>
        <v/>
      </c>
      <c r="N440">
        <f t="shared" si="6"/>
        <v>24135</v>
      </c>
    </row>
    <row r="441" spans="1:14" x14ac:dyDescent="0.3">
      <c r="A441" t="s">
        <v>502</v>
      </c>
      <c r="B441" t="s">
        <v>53</v>
      </c>
      <c r="C441" s="1">
        <v>46267.35833333333</v>
      </c>
      <c r="D441">
        <v>22351</v>
      </c>
      <c r="E441">
        <v>4.62</v>
      </c>
      <c r="F441">
        <v>0</v>
      </c>
      <c r="G441">
        <v>0</v>
      </c>
      <c r="H441">
        <v>0</v>
      </c>
      <c r="I441">
        <v>0</v>
      </c>
      <c r="J441" t="s">
        <v>250</v>
      </c>
      <c r="L441" t="str">
        <f t="shared" si="6"/>
        <v/>
      </c>
      <c r="N441">
        <f t="shared" si="6"/>
        <v>22351</v>
      </c>
    </row>
    <row r="442" spans="1:14" x14ac:dyDescent="0.3">
      <c r="A442" t="s">
        <v>503</v>
      </c>
      <c r="B442" t="s">
        <v>53</v>
      </c>
      <c r="C442" s="1">
        <v>46267.365277777775</v>
      </c>
      <c r="D442">
        <v>16289</v>
      </c>
      <c r="E442">
        <v>4.1900000000000004</v>
      </c>
      <c r="F442">
        <v>0</v>
      </c>
      <c r="G442">
        <v>0</v>
      </c>
      <c r="H442">
        <v>0</v>
      </c>
      <c r="I442">
        <v>0</v>
      </c>
      <c r="J442" t="s">
        <v>250</v>
      </c>
      <c r="L442" t="str">
        <f t="shared" si="6"/>
        <v/>
      </c>
      <c r="N442">
        <f t="shared" si="6"/>
        <v>16289</v>
      </c>
    </row>
    <row r="443" spans="1:14" x14ac:dyDescent="0.3">
      <c r="A443" t="s">
        <v>504</v>
      </c>
      <c r="B443" t="s">
        <v>53</v>
      </c>
      <c r="C443" s="1">
        <v>46267.383333333331</v>
      </c>
      <c r="D443">
        <v>9300</v>
      </c>
      <c r="E443">
        <v>1.7</v>
      </c>
      <c r="F443">
        <v>0</v>
      </c>
      <c r="G443">
        <v>0</v>
      </c>
      <c r="H443">
        <v>0</v>
      </c>
      <c r="I443">
        <v>0</v>
      </c>
      <c r="J443" t="s">
        <v>250</v>
      </c>
      <c r="L443" t="str">
        <f t="shared" si="6"/>
        <v/>
      </c>
      <c r="N443">
        <f t="shared" si="6"/>
        <v>9300</v>
      </c>
    </row>
    <row r="444" spans="1:14" x14ac:dyDescent="0.3">
      <c r="A444" t="s">
        <v>505</v>
      </c>
      <c r="B444" t="s">
        <v>53</v>
      </c>
      <c r="C444" s="1">
        <v>46267.39166666667</v>
      </c>
      <c r="D444">
        <v>16411</v>
      </c>
      <c r="E444">
        <v>1.21</v>
      </c>
      <c r="F444">
        <v>0</v>
      </c>
      <c r="G444">
        <v>0</v>
      </c>
      <c r="H444">
        <v>0</v>
      </c>
      <c r="I444">
        <v>0</v>
      </c>
      <c r="J444" t="s">
        <v>250</v>
      </c>
      <c r="L444" t="str">
        <f t="shared" si="6"/>
        <v/>
      </c>
      <c r="N444">
        <f t="shared" si="6"/>
        <v>16411</v>
      </c>
    </row>
    <row r="445" spans="1:14" x14ac:dyDescent="0.3">
      <c r="A445" t="s">
        <v>506</v>
      </c>
      <c r="B445" t="s">
        <v>53</v>
      </c>
      <c r="C445" s="1">
        <v>46267.393055555556</v>
      </c>
      <c r="D445">
        <v>23072</v>
      </c>
      <c r="E445">
        <v>1.1200000000000001</v>
      </c>
      <c r="F445">
        <v>0</v>
      </c>
      <c r="G445">
        <v>0</v>
      </c>
      <c r="H445">
        <v>0</v>
      </c>
      <c r="I445">
        <v>0</v>
      </c>
      <c r="J445" t="s">
        <v>250</v>
      </c>
      <c r="L445" t="str">
        <f t="shared" si="6"/>
        <v/>
      </c>
      <c r="N445">
        <f t="shared" si="6"/>
        <v>23072</v>
      </c>
    </row>
    <row r="446" spans="1:14" x14ac:dyDescent="0.3">
      <c r="A446" t="s">
        <v>507</v>
      </c>
      <c r="B446" t="s">
        <v>53</v>
      </c>
      <c r="C446" s="1">
        <v>46267.400694444441</v>
      </c>
      <c r="D446">
        <v>13757</v>
      </c>
      <c r="E446">
        <v>3.35</v>
      </c>
      <c r="F446">
        <v>0</v>
      </c>
      <c r="G446">
        <v>0</v>
      </c>
      <c r="H446">
        <v>0</v>
      </c>
      <c r="I446">
        <v>0</v>
      </c>
      <c r="J446" t="s">
        <v>250</v>
      </c>
      <c r="L446" t="str">
        <f t="shared" si="6"/>
        <v/>
      </c>
      <c r="N446">
        <f t="shared" si="6"/>
        <v>13757</v>
      </c>
    </row>
    <row r="447" spans="1:14" x14ac:dyDescent="0.3">
      <c r="A447" t="s">
        <v>508</v>
      </c>
      <c r="B447" t="s">
        <v>53</v>
      </c>
      <c r="C447" s="1">
        <v>46267.404166666667</v>
      </c>
      <c r="D447">
        <v>24276</v>
      </c>
      <c r="E447">
        <v>4.88</v>
      </c>
      <c r="F447">
        <v>0</v>
      </c>
      <c r="G447">
        <v>0</v>
      </c>
      <c r="H447">
        <v>0</v>
      </c>
      <c r="I447">
        <v>0</v>
      </c>
      <c r="J447" t="s">
        <v>250</v>
      </c>
      <c r="L447" t="str">
        <f t="shared" si="6"/>
        <v/>
      </c>
      <c r="N447">
        <f t="shared" si="6"/>
        <v>24276</v>
      </c>
    </row>
    <row r="448" spans="1:14" x14ac:dyDescent="0.3">
      <c r="A448" t="s">
        <v>509</v>
      </c>
      <c r="B448" t="s">
        <v>53</v>
      </c>
      <c r="C448" s="1">
        <v>46267.409722222219</v>
      </c>
      <c r="D448">
        <v>8118</v>
      </c>
      <c r="E448">
        <v>3.38</v>
      </c>
      <c r="F448">
        <v>0</v>
      </c>
      <c r="G448">
        <v>0</v>
      </c>
      <c r="H448">
        <v>0</v>
      </c>
      <c r="I448">
        <v>0</v>
      </c>
      <c r="J448" t="s">
        <v>250</v>
      </c>
      <c r="L448" t="str">
        <f t="shared" si="6"/>
        <v/>
      </c>
      <c r="N448">
        <f t="shared" si="6"/>
        <v>8118</v>
      </c>
    </row>
    <row r="449" spans="1:14" x14ac:dyDescent="0.3">
      <c r="A449" t="s">
        <v>510</v>
      </c>
      <c r="B449" t="s">
        <v>53</v>
      </c>
      <c r="C449" s="1">
        <v>46267.415277777778</v>
      </c>
      <c r="D449">
        <v>18067</v>
      </c>
      <c r="E449">
        <v>3.52</v>
      </c>
      <c r="F449">
        <v>0</v>
      </c>
      <c r="G449">
        <v>0</v>
      </c>
      <c r="H449">
        <v>0</v>
      </c>
      <c r="I449">
        <v>0</v>
      </c>
      <c r="J449" t="s">
        <v>250</v>
      </c>
      <c r="L449" t="str">
        <f t="shared" si="6"/>
        <v/>
      </c>
      <c r="N449">
        <f t="shared" si="6"/>
        <v>18067</v>
      </c>
    </row>
    <row r="450" spans="1:14" x14ac:dyDescent="0.3">
      <c r="A450" t="s">
        <v>511</v>
      </c>
      <c r="B450" t="s">
        <v>53</v>
      </c>
      <c r="C450" s="1">
        <v>46267.418055555558</v>
      </c>
      <c r="D450">
        <v>17088</v>
      </c>
      <c r="E450">
        <v>3</v>
      </c>
      <c r="F450">
        <v>0</v>
      </c>
      <c r="G450">
        <v>0</v>
      </c>
      <c r="H450">
        <v>0</v>
      </c>
      <c r="I450">
        <v>0</v>
      </c>
      <c r="J450" t="s">
        <v>250</v>
      </c>
      <c r="L450" t="str">
        <f t="shared" si="6"/>
        <v/>
      </c>
      <c r="N450">
        <f t="shared" si="6"/>
        <v>17088</v>
      </c>
    </row>
    <row r="451" spans="1:14" x14ac:dyDescent="0.3">
      <c r="A451" t="s">
        <v>512</v>
      </c>
      <c r="B451" t="s">
        <v>53</v>
      </c>
      <c r="C451" s="1">
        <v>46267.427083333336</v>
      </c>
      <c r="D451">
        <v>3547</v>
      </c>
      <c r="E451">
        <v>1.22</v>
      </c>
      <c r="F451">
        <v>0</v>
      </c>
      <c r="G451">
        <v>0</v>
      </c>
      <c r="H451">
        <v>0</v>
      </c>
      <c r="I451">
        <v>0</v>
      </c>
      <c r="J451" t="s">
        <v>250</v>
      </c>
      <c r="L451" t="str">
        <f t="shared" ref="L451:N514" si="7">IF(OR(F451&gt;0, G451&gt;0, H451&gt;0), B451, "")</f>
        <v/>
      </c>
      <c r="N451">
        <f t="shared" si="7"/>
        <v>3547</v>
      </c>
    </row>
    <row r="452" spans="1:14" x14ac:dyDescent="0.3">
      <c r="A452" t="s">
        <v>513</v>
      </c>
      <c r="B452" t="s">
        <v>53</v>
      </c>
      <c r="C452" s="1">
        <v>46267.43472222222</v>
      </c>
      <c r="D452">
        <v>845</v>
      </c>
      <c r="E452">
        <v>2.27</v>
      </c>
      <c r="F452">
        <v>0</v>
      </c>
      <c r="G452">
        <v>0</v>
      </c>
      <c r="H452">
        <v>0</v>
      </c>
      <c r="I452">
        <v>0</v>
      </c>
      <c r="J452" t="s">
        <v>250</v>
      </c>
      <c r="L452" t="str">
        <f t="shared" si="7"/>
        <v/>
      </c>
      <c r="N452">
        <f t="shared" si="7"/>
        <v>845</v>
      </c>
    </row>
    <row r="453" spans="1:14" x14ac:dyDescent="0.3">
      <c r="A453" t="s">
        <v>514</v>
      </c>
      <c r="B453" t="s">
        <v>137</v>
      </c>
      <c r="C453" s="1">
        <v>46267.34097222222</v>
      </c>
      <c r="D453">
        <v>712</v>
      </c>
      <c r="E453">
        <v>2.38</v>
      </c>
      <c r="F453">
        <v>0</v>
      </c>
      <c r="G453">
        <v>0</v>
      </c>
      <c r="H453">
        <v>0</v>
      </c>
      <c r="I453">
        <v>0</v>
      </c>
      <c r="J453" t="s">
        <v>250</v>
      </c>
      <c r="L453" t="str">
        <f t="shared" si="7"/>
        <v/>
      </c>
      <c r="N453">
        <f t="shared" si="7"/>
        <v>712</v>
      </c>
    </row>
    <row r="454" spans="1:14" x14ac:dyDescent="0.3">
      <c r="A454" t="s">
        <v>515</v>
      </c>
      <c r="B454" t="s">
        <v>137</v>
      </c>
      <c r="C454" s="1">
        <v>46267.359722222223</v>
      </c>
      <c r="D454">
        <v>1451</v>
      </c>
      <c r="E454">
        <v>3.66</v>
      </c>
      <c r="F454">
        <v>0</v>
      </c>
      <c r="G454">
        <v>0</v>
      </c>
      <c r="H454">
        <v>0</v>
      </c>
      <c r="I454">
        <v>0</v>
      </c>
      <c r="J454" t="s">
        <v>250</v>
      </c>
      <c r="L454" t="str">
        <f t="shared" si="7"/>
        <v/>
      </c>
      <c r="N454">
        <f t="shared" si="7"/>
        <v>1451</v>
      </c>
    </row>
    <row r="455" spans="1:14" x14ac:dyDescent="0.3">
      <c r="A455" t="s">
        <v>516</v>
      </c>
      <c r="B455" t="s">
        <v>137</v>
      </c>
      <c r="C455" s="1">
        <v>46267.37777777778</v>
      </c>
      <c r="D455">
        <v>14096</v>
      </c>
      <c r="E455">
        <v>4.2699999999999996</v>
      </c>
      <c r="F455">
        <v>0</v>
      </c>
      <c r="G455">
        <v>0</v>
      </c>
      <c r="H455">
        <v>0</v>
      </c>
      <c r="I455">
        <v>0</v>
      </c>
      <c r="J455" t="s">
        <v>250</v>
      </c>
      <c r="L455" t="str">
        <f t="shared" si="7"/>
        <v/>
      </c>
      <c r="N455">
        <f t="shared" si="7"/>
        <v>14096</v>
      </c>
    </row>
    <row r="456" spans="1:14" x14ac:dyDescent="0.3">
      <c r="A456" t="s">
        <v>517</v>
      </c>
      <c r="B456" t="s">
        <v>137</v>
      </c>
      <c r="C456" s="1">
        <v>46267.384027777778</v>
      </c>
      <c r="D456">
        <v>14561</v>
      </c>
      <c r="E456">
        <v>3.44</v>
      </c>
      <c r="F456">
        <v>0</v>
      </c>
      <c r="G456">
        <v>0</v>
      </c>
      <c r="H456">
        <v>0</v>
      </c>
      <c r="I456">
        <v>0</v>
      </c>
      <c r="J456" t="s">
        <v>250</v>
      </c>
      <c r="L456" t="str">
        <f t="shared" si="7"/>
        <v/>
      </c>
      <c r="N456">
        <f t="shared" si="7"/>
        <v>14561</v>
      </c>
    </row>
    <row r="457" spans="1:14" x14ac:dyDescent="0.3">
      <c r="A457" t="s">
        <v>518</v>
      </c>
      <c r="B457" t="s">
        <v>137</v>
      </c>
      <c r="C457" s="1">
        <v>46267.396527777775</v>
      </c>
      <c r="D457">
        <v>12593</v>
      </c>
      <c r="E457">
        <v>2.3199999999999998</v>
      </c>
      <c r="F457">
        <v>0</v>
      </c>
      <c r="G457">
        <v>0</v>
      </c>
      <c r="H457">
        <v>0</v>
      </c>
      <c r="I457">
        <v>0</v>
      </c>
      <c r="J457" t="s">
        <v>250</v>
      </c>
      <c r="L457" t="str">
        <f t="shared" si="7"/>
        <v/>
      </c>
      <c r="N457">
        <f t="shared" si="7"/>
        <v>12593</v>
      </c>
    </row>
    <row r="458" spans="1:14" x14ac:dyDescent="0.3">
      <c r="A458" t="s">
        <v>519</v>
      </c>
      <c r="B458" t="s">
        <v>137</v>
      </c>
      <c r="C458" s="1">
        <v>46267.400694444441</v>
      </c>
      <c r="D458">
        <v>5370</v>
      </c>
      <c r="E458">
        <v>3.64</v>
      </c>
      <c r="F458">
        <v>0</v>
      </c>
      <c r="G458">
        <v>0</v>
      </c>
      <c r="H458">
        <v>0</v>
      </c>
      <c r="I458">
        <v>0</v>
      </c>
      <c r="J458" t="s">
        <v>250</v>
      </c>
      <c r="L458" t="str">
        <f t="shared" si="7"/>
        <v/>
      </c>
      <c r="N458">
        <f t="shared" si="7"/>
        <v>5370</v>
      </c>
    </row>
    <row r="459" spans="1:14" x14ac:dyDescent="0.3">
      <c r="A459" t="s">
        <v>520</v>
      </c>
      <c r="B459" t="s">
        <v>137</v>
      </c>
      <c r="C459" s="1">
        <v>46267.405555555553</v>
      </c>
      <c r="D459">
        <v>20758</v>
      </c>
      <c r="E459">
        <v>1.1499999999999999</v>
      </c>
      <c r="F459">
        <v>0</v>
      </c>
      <c r="G459">
        <v>0</v>
      </c>
      <c r="H459">
        <v>0</v>
      </c>
      <c r="I459">
        <v>0</v>
      </c>
      <c r="J459" t="s">
        <v>250</v>
      </c>
      <c r="L459" t="str">
        <f t="shared" si="7"/>
        <v/>
      </c>
      <c r="N459">
        <f t="shared" si="7"/>
        <v>20758</v>
      </c>
    </row>
    <row r="460" spans="1:14" x14ac:dyDescent="0.3">
      <c r="A460" t="s">
        <v>521</v>
      </c>
      <c r="B460" t="s">
        <v>137</v>
      </c>
      <c r="C460" s="1">
        <v>46267.415972222225</v>
      </c>
      <c r="D460">
        <v>6024</v>
      </c>
      <c r="E460">
        <v>3.01</v>
      </c>
      <c r="F460">
        <v>0</v>
      </c>
      <c r="G460">
        <v>0</v>
      </c>
      <c r="H460">
        <v>0</v>
      </c>
      <c r="I460">
        <v>0</v>
      </c>
      <c r="J460" t="s">
        <v>250</v>
      </c>
      <c r="L460" t="str">
        <f t="shared" si="7"/>
        <v/>
      </c>
      <c r="N460">
        <f t="shared" si="7"/>
        <v>6024</v>
      </c>
    </row>
    <row r="461" spans="1:14" x14ac:dyDescent="0.3">
      <c r="A461" t="s">
        <v>522</v>
      </c>
      <c r="B461" t="s">
        <v>137</v>
      </c>
      <c r="C461" s="1">
        <v>46267.419444444444</v>
      </c>
      <c r="D461">
        <v>23461</v>
      </c>
      <c r="E461">
        <v>4.29</v>
      </c>
      <c r="F461">
        <v>0</v>
      </c>
      <c r="G461">
        <v>0</v>
      </c>
      <c r="H461">
        <v>0</v>
      </c>
      <c r="I461">
        <v>0</v>
      </c>
      <c r="J461" t="s">
        <v>250</v>
      </c>
      <c r="L461" t="str">
        <f t="shared" si="7"/>
        <v/>
      </c>
      <c r="N461">
        <f t="shared" si="7"/>
        <v>23461</v>
      </c>
    </row>
    <row r="462" spans="1:14" x14ac:dyDescent="0.3">
      <c r="A462" t="s">
        <v>523</v>
      </c>
      <c r="B462" t="s">
        <v>137</v>
      </c>
      <c r="C462" s="1">
        <v>46267.428472222222</v>
      </c>
      <c r="D462">
        <v>6874</v>
      </c>
      <c r="E462">
        <v>3.21</v>
      </c>
      <c r="F462">
        <v>0</v>
      </c>
      <c r="G462">
        <v>0</v>
      </c>
      <c r="H462">
        <v>0</v>
      </c>
      <c r="I462">
        <v>0</v>
      </c>
      <c r="J462" t="s">
        <v>250</v>
      </c>
      <c r="L462" t="str">
        <f t="shared" si="7"/>
        <v/>
      </c>
      <c r="N462">
        <f t="shared" si="7"/>
        <v>6874</v>
      </c>
    </row>
    <row r="463" spans="1:14" x14ac:dyDescent="0.3">
      <c r="A463" t="s">
        <v>524</v>
      </c>
      <c r="B463" t="s">
        <v>137</v>
      </c>
      <c r="C463" s="1">
        <v>46267.438194444447</v>
      </c>
      <c r="D463">
        <v>19223</v>
      </c>
      <c r="E463">
        <v>4.29</v>
      </c>
      <c r="F463">
        <v>0</v>
      </c>
      <c r="G463">
        <v>0</v>
      </c>
      <c r="H463">
        <v>0</v>
      </c>
      <c r="I463">
        <v>0</v>
      </c>
      <c r="J463" t="s">
        <v>250</v>
      </c>
      <c r="L463" t="str">
        <f t="shared" si="7"/>
        <v/>
      </c>
      <c r="N463">
        <f t="shared" si="7"/>
        <v>19223</v>
      </c>
    </row>
    <row r="464" spans="1:14" x14ac:dyDescent="0.3">
      <c r="A464" t="s">
        <v>525</v>
      </c>
      <c r="B464" t="s">
        <v>137</v>
      </c>
      <c r="C464" s="1">
        <v>46267.446527777778</v>
      </c>
      <c r="D464">
        <v>16621</v>
      </c>
      <c r="E464">
        <v>1.05</v>
      </c>
      <c r="F464">
        <v>0</v>
      </c>
      <c r="G464">
        <v>0</v>
      </c>
      <c r="H464">
        <v>0</v>
      </c>
      <c r="I464">
        <v>0</v>
      </c>
      <c r="J464" t="s">
        <v>250</v>
      </c>
      <c r="L464" t="str">
        <f t="shared" si="7"/>
        <v/>
      </c>
      <c r="N464">
        <f t="shared" si="7"/>
        <v>16621</v>
      </c>
    </row>
    <row r="465" spans="1:14" x14ac:dyDescent="0.3">
      <c r="A465" t="s">
        <v>526</v>
      </c>
      <c r="B465" t="s">
        <v>59</v>
      </c>
      <c r="C465" s="1">
        <v>46267.343055555553</v>
      </c>
      <c r="D465">
        <v>2416</v>
      </c>
      <c r="E465">
        <v>4.09</v>
      </c>
      <c r="F465">
        <v>0</v>
      </c>
      <c r="G465">
        <v>0</v>
      </c>
      <c r="H465">
        <v>0</v>
      </c>
      <c r="I465">
        <v>0</v>
      </c>
      <c r="J465" t="s">
        <v>250</v>
      </c>
      <c r="L465" t="str">
        <f t="shared" si="7"/>
        <v/>
      </c>
      <c r="N465">
        <f t="shared" si="7"/>
        <v>2416</v>
      </c>
    </row>
    <row r="466" spans="1:14" x14ac:dyDescent="0.3">
      <c r="A466" t="s">
        <v>527</v>
      </c>
      <c r="B466" t="s">
        <v>59</v>
      </c>
      <c r="C466" s="1">
        <v>46267.35</v>
      </c>
      <c r="D466">
        <v>13622</v>
      </c>
      <c r="E466">
        <v>2.8</v>
      </c>
      <c r="F466">
        <v>0</v>
      </c>
      <c r="G466">
        <v>0</v>
      </c>
      <c r="H466">
        <v>0</v>
      </c>
      <c r="I466">
        <v>0</v>
      </c>
      <c r="J466" t="s">
        <v>250</v>
      </c>
      <c r="L466" t="str">
        <f t="shared" si="7"/>
        <v/>
      </c>
      <c r="N466">
        <f t="shared" si="7"/>
        <v>13622</v>
      </c>
    </row>
    <row r="467" spans="1:14" x14ac:dyDescent="0.3">
      <c r="A467" t="s">
        <v>528</v>
      </c>
      <c r="B467" t="s">
        <v>59</v>
      </c>
      <c r="C467" s="1">
        <v>46267.361805555556</v>
      </c>
      <c r="D467">
        <v>19732</v>
      </c>
      <c r="E467">
        <v>4.46</v>
      </c>
      <c r="F467">
        <v>0</v>
      </c>
      <c r="G467">
        <v>0</v>
      </c>
      <c r="H467">
        <v>0</v>
      </c>
      <c r="I467">
        <v>0</v>
      </c>
      <c r="J467" t="s">
        <v>250</v>
      </c>
      <c r="L467" t="str">
        <f t="shared" si="7"/>
        <v/>
      </c>
      <c r="N467">
        <f t="shared" si="7"/>
        <v>19732</v>
      </c>
    </row>
    <row r="468" spans="1:14" x14ac:dyDescent="0.3">
      <c r="A468" t="s">
        <v>529</v>
      </c>
      <c r="B468" t="s">
        <v>59</v>
      </c>
      <c r="C468" s="1">
        <v>46267.371527777781</v>
      </c>
      <c r="D468">
        <v>4492</v>
      </c>
      <c r="E468">
        <v>2.72</v>
      </c>
      <c r="F468">
        <v>0</v>
      </c>
      <c r="G468">
        <v>0</v>
      </c>
      <c r="H468">
        <v>0</v>
      </c>
      <c r="I468">
        <v>0</v>
      </c>
      <c r="J468" t="s">
        <v>250</v>
      </c>
      <c r="L468" t="str">
        <f t="shared" si="7"/>
        <v/>
      </c>
      <c r="N468">
        <f t="shared" si="7"/>
        <v>4492</v>
      </c>
    </row>
    <row r="469" spans="1:14" x14ac:dyDescent="0.3">
      <c r="A469" t="s">
        <v>530</v>
      </c>
      <c r="B469" t="s">
        <v>59</v>
      </c>
      <c r="C469" s="1">
        <v>46267.37777777778</v>
      </c>
      <c r="D469">
        <v>17023</v>
      </c>
      <c r="E469">
        <v>4.17</v>
      </c>
      <c r="F469">
        <v>0</v>
      </c>
      <c r="G469">
        <v>0</v>
      </c>
      <c r="H469">
        <v>0</v>
      </c>
      <c r="I469">
        <v>0</v>
      </c>
      <c r="J469" t="s">
        <v>250</v>
      </c>
      <c r="L469" t="str">
        <f t="shared" si="7"/>
        <v/>
      </c>
      <c r="N469">
        <f t="shared" si="7"/>
        <v>17023</v>
      </c>
    </row>
    <row r="470" spans="1:14" x14ac:dyDescent="0.3">
      <c r="A470" t="s">
        <v>531</v>
      </c>
      <c r="B470" t="s">
        <v>59</v>
      </c>
      <c r="C470" s="1">
        <v>46267.400694444441</v>
      </c>
      <c r="D470">
        <v>17436</v>
      </c>
      <c r="E470">
        <v>2.72</v>
      </c>
      <c r="F470">
        <v>0</v>
      </c>
      <c r="G470">
        <v>0</v>
      </c>
      <c r="H470">
        <v>0</v>
      </c>
      <c r="I470">
        <v>0</v>
      </c>
      <c r="J470" t="s">
        <v>250</v>
      </c>
      <c r="L470" t="str">
        <f t="shared" si="7"/>
        <v/>
      </c>
      <c r="N470">
        <f t="shared" si="7"/>
        <v>17436</v>
      </c>
    </row>
    <row r="471" spans="1:14" x14ac:dyDescent="0.3">
      <c r="A471" t="s">
        <v>532</v>
      </c>
      <c r="B471" t="s">
        <v>59</v>
      </c>
      <c r="C471" s="1">
        <v>46267.410416666666</v>
      </c>
      <c r="D471">
        <v>6808</v>
      </c>
      <c r="E471">
        <v>4.8099999999999996</v>
      </c>
      <c r="F471">
        <v>0</v>
      </c>
      <c r="G471">
        <v>0</v>
      </c>
      <c r="H471">
        <v>0</v>
      </c>
      <c r="I471">
        <v>0</v>
      </c>
      <c r="J471" t="s">
        <v>250</v>
      </c>
      <c r="L471" t="str">
        <f t="shared" si="7"/>
        <v/>
      </c>
      <c r="N471">
        <f t="shared" si="7"/>
        <v>6808</v>
      </c>
    </row>
    <row r="472" spans="1:14" x14ac:dyDescent="0.3">
      <c r="A472" t="s">
        <v>533</v>
      </c>
      <c r="B472" t="s">
        <v>59</v>
      </c>
      <c r="C472" s="1">
        <v>46267.419444444444</v>
      </c>
      <c r="D472">
        <v>5246</v>
      </c>
      <c r="E472">
        <v>2.65</v>
      </c>
      <c r="F472">
        <v>0</v>
      </c>
      <c r="G472">
        <v>0</v>
      </c>
      <c r="H472">
        <v>0</v>
      </c>
      <c r="I472">
        <v>0</v>
      </c>
      <c r="J472" t="s">
        <v>250</v>
      </c>
      <c r="L472" t="str">
        <f t="shared" si="7"/>
        <v/>
      </c>
      <c r="N472">
        <f t="shared" si="7"/>
        <v>5246</v>
      </c>
    </row>
    <row r="473" spans="1:14" x14ac:dyDescent="0.3">
      <c r="A473" t="s">
        <v>534</v>
      </c>
      <c r="B473" t="s">
        <v>59</v>
      </c>
      <c r="C473" s="1">
        <v>46267.425694444442</v>
      </c>
      <c r="D473">
        <v>4642</v>
      </c>
      <c r="E473">
        <v>1.06</v>
      </c>
      <c r="F473">
        <v>0</v>
      </c>
      <c r="G473">
        <v>0</v>
      </c>
      <c r="H473">
        <v>0</v>
      </c>
      <c r="I473">
        <v>0</v>
      </c>
      <c r="J473" t="s">
        <v>250</v>
      </c>
      <c r="L473" t="str">
        <f t="shared" si="7"/>
        <v/>
      </c>
      <c r="N473">
        <f t="shared" si="7"/>
        <v>4642</v>
      </c>
    </row>
    <row r="474" spans="1:14" x14ac:dyDescent="0.3">
      <c r="A474" t="s">
        <v>535</v>
      </c>
      <c r="B474" t="s">
        <v>59</v>
      </c>
      <c r="C474" s="1">
        <v>46267.427777777775</v>
      </c>
      <c r="D474">
        <v>5350</v>
      </c>
      <c r="E474">
        <v>1.32</v>
      </c>
      <c r="F474">
        <v>0</v>
      </c>
      <c r="G474">
        <v>0</v>
      </c>
      <c r="H474">
        <v>0</v>
      </c>
      <c r="I474">
        <v>0</v>
      </c>
      <c r="J474" t="s">
        <v>250</v>
      </c>
      <c r="L474" t="str">
        <f t="shared" si="7"/>
        <v/>
      </c>
      <c r="N474">
        <f t="shared" si="7"/>
        <v>5350</v>
      </c>
    </row>
    <row r="475" spans="1:14" x14ac:dyDescent="0.3">
      <c r="A475" t="s">
        <v>536</v>
      </c>
      <c r="B475" t="s">
        <v>59</v>
      </c>
      <c r="C475" s="1">
        <v>46267.434027777781</v>
      </c>
      <c r="D475">
        <v>2287</v>
      </c>
      <c r="E475">
        <v>2.85</v>
      </c>
      <c r="F475">
        <v>0</v>
      </c>
      <c r="G475">
        <v>0</v>
      </c>
      <c r="H475">
        <v>0</v>
      </c>
      <c r="I475">
        <v>0</v>
      </c>
      <c r="J475" t="s">
        <v>250</v>
      </c>
      <c r="L475" t="str">
        <f t="shared" si="7"/>
        <v/>
      </c>
      <c r="N475">
        <f t="shared" si="7"/>
        <v>2287</v>
      </c>
    </row>
    <row r="476" spans="1:14" x14ac:dyDescent="0.3">
      <c r="A476" t="s">
        <v>537</v>
      </c>
      <c r="B476" t="s">
        <v>538</v>
      </c>
      <c r="C476" s="1">
        <v>46267.337500000001</v>
      </c>
      <c r="D476">
        <v>513</v>
      </c>
      <c r="E476">
        <v>1.83</v>
      </c>
      <c r="F476">
        <v>0</v>
      </c>
      <c r="G476">
        <v>0</v>
      </c>
      <c r="H476">
        <v>0</v>
      </c>
      <c r="I476">
        <v>0</v>
      </c>
      <c r="J476" t="s">
        <v>250</v>
      </c>
      <c r="L476" t="str">
        <f t="shared" si="7"/>
        <v/>
      </c>
      <c r="N476">
        <f t="shared" si="7"/>
        <v>513</v>
      </c>
    </row>
    <row r="477" spans="1:14" x14ac:dyDescent="0.3">
      <c r="A477" t="s">
        <v>539</v>
      </c>
      <c r="B477" t="s">
        <v>538</v>
      </c>
      <c r="C477" s="1">
        <v>46267.345833333333</v>
      </c>
      <c r="D477">
        <v>2007</v>
      </c>
      <c r="E477">
        <v>2.15</v>
      </c>
      <c r="F477">
        <v>0</v>
      </c>
      <c r="G477">
        <v>0</v>
      </c>
      <c r="H477">
        <v>0</v>
      </c>
      <c r="I477">
        <v>0</v>
      </c>
      <c r="J477" t="s">
        <v>250</v>
      </c>
      <c r="L477" t="str">
        <f t="shared" si="7"/>
        <v/>
      </c>
      <c r="N477">
        <f t="shared" si="7"/>
        <v>2007</v>
      </c>
    </row>
    <row r="478" spans="1:14" x14ac:dyDescent="0.3">
      <c r="A478" t="s">
        <v>540</v>
      </c>
      <c r="B478" t="s">
        <v>538</v>
      </c>
      <c r="C478" s="1">
        <v>46267.354166666664</v>
      </c>
      <c r="D478">
        <v>14403</v>
      </c>
      <c r="E478">
        <v>2.82</v>
      </c>
      <c r="F478">
        <v>0</v>
      </c>
      <c r="G478">
        <v>0</v>
      </c>
      <c r="H478">
        <v>0</v>
      </c>
      <c r="I478">
        <v>0</v>
      </c>
      <c r="J478" t="s">
        <v>250</v>
      </c>
      <c r="L478" t="str">
        <f t="shared" si="7"/>
        <v/>
      </c>
      <c r="N478">
        <f t="shared" si="7"/>
        <v>14403</v>
      </c>
    </row>
    <row r="479" spans="1:14" x14ac:dyDescent="0.3">
      <c r="A479" t="s">
        <v>541</v>
      </c>
      <c r="B479" t="s">
        <v>538</v>
      </c>
      <c r="C479" s="1">
        <v>46267.363194444442</v>
      </c>
      <c r="D479">
        <v>13105</v>
      </c>
      <c r="E479">
        <v>1.88</v>
      </c>
      <c r="F479">
        <v>0</v>
      </c>
      <c r="G479">
        <v>0</v>
      </c>
      <c r="H479">
        <v>0</v>
      </c>
      <c r="I479">
        <v>0</v>
      </c>
      <c r="J479" t="s">
        <v>250</v>
      </c>
      <c r="L479" t="str">
        <f t="shared" si="7"/>
        <v/>
      </c>
      <c r="N479">
        <f t="shared" si="7"/>
        <v>13105</v>
      </c>
    </row>
    <row r="480" spans="1:14" x14ac:dyDescent="0.3">
      <c r="A480" t="s">
        <v>542</v>
      </c>
      <c r="B480" t="s">
        <v>538</v>
      </c>
      <c r="C480" s="1">
        <v>46267.372916666667</v>
      </c>
      <c r="D480">
        <v>13451</v>
      </c>
      <c r="E480">
        <v>1.08</v>
      </c>
      <c r="F480">
        <v>0</v>
      </c>
      <c r="G480">
        <v>0</v>
      </c>
      <c r="H480">
        <v>0</v>
      </c>
      <c r="I480">
        <v>0</v>
      </c>
      <c r="J480" t="s">
        <v>250</v>
      </c>
      <c r="L480" t="str">
        <f t="shared" si="7"/>
        <v/>
      </c>
      <c r="N480">
        <f t="shared" si="7"/>
        <v>13451</v>
      </c>
    </row>
    <row r="481" spans="1:14" x14ac:dyDescent="0.3">
      <c r="A481" t="s">
        <v>543</v>
      </c>
      <c r="B481" t="s">
        <v>538</v>
      </c>
      <c r="C481" s="1">
        <v>46267.379166666666</v>
      </c>
      <c r="D481">
        <v>4996</v>
      </c>
      <c r="E481">
        <v>2.3199999999999998</v>
      </c>
      <c r="F481">
        <v>0</v>
      </c>
      <c r="G481">
        <v>0</v>
      </c>
      <c r="H481">
        <v>0</v>
      </c>
      <c r="I481">
        <v>0</v>
      </c>
      <c r="J481" t="s">
        <v>250</v>
      </c>
      <c r="L481" t="str">
        <f t="shared" si="7"/>
        <v/>
      </c>
      <c r="N481">
        <f t="shared" si="7"/>
        <v>4996</v>
      </c>
    </row>
    <row r="482" spans="1:14" x14ac:dyDescent="0.3">
      <c r="A482" t="s">
        <v>544</v>
      </c>
      <c r="B482" t="s">
        <v>538</v>
      </c>
      <c r="C482" s="1">
        <v>46267.385416666664</v>
      </c>
      <c r="D482">
        <v>19879</v>
      </c>
      <c r="E482">
        <v>3.04</v>
      </c>
      <c r="F482">
        <v>0</v>
      </c>
      <c r="G482">
        <v>0</v>
      </c>
      <c r="H482">
        <v>0</v>
      </c>
      <c r="I482">
        <v>0</v>
      </c>
      <c r="J482" t="s">
        <v>250</v>
      </c>
      <c r="L482" t="str">
        <f t="shared" si="7"/>
        <v/>
      </c>
      <c r="N482">
        <f t="shared" si="7"/>
        <v>19879</v>
      </c>
    </row>
    <row r="483" spans="1:14" x14ac:dyDescent="0.3">
      <c r="A483" t="s">
        <v>545</v>
      </c>
      <c r="B483" t="s">
        <v>538</v>
      </c>
      <c r="C483" s="1">
        <v>46267.388888888891</v>
      </c>
      <c r="D483">
        <v>1732</v>
      </c>
      <c r="E483">
        <v>4.3</v>
      </c>
      <c r="F483">
        <v>0</v>
      </c>
      <c r="G483">
        <v>0</v>
      </c>
      <c r="H483">
        <v>0</v>
      </c>
      <c r="I483">
        <v>0</v>
      </c>
      <c r="J483" t="s">
        <v>250</v>
      </c>
      <c r="L483" t="str">
        <f t="shared" si="7"/>
        <v/>
      </c>
      <c r="N483">
        <f t="shared" si="7"/>
        <v>1732</v>
      </c>
    </row>
    <row r="484" spans="1:14" x14ac:dyDescent="0.3">
      <c r="A484" t="s">
        <v>546</v>
      </c>
      <c r="B484" t="s">
        <v>538</v>
      </c>
      <c r="C484" s="1">
        <v>46267.392361111109</v>
      </c>
      <c r="D484">
        <v>23598</v>
      </c>
      <c r="E484">
        <v>2.2400000000000002</v>
      </c>
      <c r="F484">
        <v>0</v>
      </c>
      <c r="G484">
        <v>0</v>
      </c>
      <c r="H484">
        <v>0</v>
      </c>
      <c r="I484">
        <v>0</v>
      </c>
      <c r="J484" t="s">
        <v>250</v>
      </c>
      <c r="L484" t="str">
        <f t="shared" si="7"/>
        <v/>
      </c>
      <c r="N484">
        <f t="shared" si="7"/>
        <v>23598</v>
      </c>
    </row>
    <row r="485" spans="1:14" x14ac:dyDescent="0.3">
      <c r="A485" t="s">
        <v>547</v>
      </c>
      <c r="B485" t="s">
        <v>538</v>
      </c>
      <c r="C485" s="1">
        <v>46267.395138888889</v>
      </c>
      <c r="D485">
        <v>19272</v>
      </c>
      <c r="E485">
        <v>3.65</v>
      </c>
      <c r="F485">
        <v>0</v>
      </c>
      <c r="G485">
        <v>0</v>
      </c>
      <c r="H485">
        <v>0</v>
      </c>
      <c r="I485">
        <v>0</v>
      </c>
      <c r="J485" t="s">
        <v>250</v>
      </c>
      <c r="L485" t="str">
        <f t="shared" si="7"/>
        <v/>
      </c>
      <c r="N485">
        <f t="shared" si="7"/>
        <v>19272</v>
      </c>
    </row>
    <row r="486" spans="1:14" x14ac:dyDescent="0.3">
      <c r="A486" t="s">
        <v>548</v>
      </c>
      <c r="B486" t="s">
        <v>538</v>
      </c>
      <c r="C486" s="1">
        <v>46267.405555555553</v>
      </c>
      <c r="D486">
        <v>22083</v>
      </c>
      <c r="E486">
        <v>4.1100000000000003</v>
      </c>
      <c r="F486">
        <v>0</v>
      </c>
      <c r="G486">
        <v>0</v>
      </c>
      <c r="H486">
        <v>0</v>
      </c>
      <c r="I486">
        <v>0</v>
      </c>
      <c r="J486" t="s">
        <v>250</v>
      </c>
      <c r="L486" t="str">
        <f t="shared" si="7"/>
        <v/>
      </c>
      <c r="N486">
        <f t="shared" si="7"/>
        <v>22083</v>
      </c>
    </row>
    <row r="487" spans="1:14" x14ac:dyDescent="0.3">
      <c r="A487" t="s">
        <v>549</v>
      </c>
      <c r="B487" t="s">
        <v>538</v>
      </c>
      <c r="C487" s="1">
        <v>46267.413194444445</v>
      </c>
      <c r="D487">
        <v>4862</v>
      </c>
      <c r="E487">
        <v>1.39</v>
      </c>
      <c r="F487">
        <v>0</v>
      </c>
      <c r="G487">
        <v>0</v>
      </c>
      <c r="H487">
        <v>0</v>
      </c>
      <c r="I487">
        <v>0</v>
      </c>
      <c r="J487" t="s">
        <v>250</v>
      </c>
      <c r="L487" t="str">
        <f t="shared" si="7"/>
        <v/>
      </c>
      <c r="N487">
        <f t="shared" si="7"/>
        <v>4862</v>
      </c>
    </row>
    <row r="488" spans="1:14" x14ac:dyDescent="0.3">
      <c r="A488" t="s">
        <v>550</v>
      </c>
      <c r="B488" t="s">
        <v>538</v>
      </c>
      <c r="C488" s="1">
        <v>46267.417361111111</v>
      </c>
      <c r="D488">
        <v>2126</v>
      </c>
      <c r="E488">
        <v>1.63</v>
      </c>
      <c r="F488">
        <v>0</v>
      </c>
      <c r="G488">
        <v>0</v>
      </c>
      <c r="H488">
        <v>0</v>
      </c>
      <c r="I488">
        <v>0</v>
      </c>
      <c r="J488" t="s">
        <v>250</v>
      </c>
      <c r="L488" t="str">
        <f t="shared" si="7"/>
        <v/>
      </c>
      <c r="N488">
        <f t="shared" si="7"/>
        <v>2126</v>
      </c>
    </row>
    <row r="489" spans="1:14" x14ac:dyDescent="0.3">
      <c r="A489" t="s">
        <v>551</v>
      </c>
      <c r="B489" t="s">
        <v>538</v>
      </c>
      <c r="C489" s="1">
        <v>46267.422222222223</v>
      </c>
      <c r="D489">
        <v>9724</v>
      </c>
      <c r="E489">
        <v>2.56</v>
      </c>
      <c r="F489">
        <v>0</v>
      </c>
      <c r="G489">
        <v>0</v>
      </c>
      <c r="H489">
        <v>0</v>
      </c>
      <c r="I489">
        <v>0</v>
      </c>
      <c r="J489" t="s">
        <v>250</v>
      </c>
      <c r="L489" t="str">
        <f t="shared" si="7"/>
        <v/>
      </c>
      <c r="N489">
        <f t="shared" si="7"/>
        <v>9724</v>
      </c>
    </row>
    <row r="490" spans="1:14" x14ac:dyDescent="0.3">
      <c r="A490" t="s">
        <v>552</v>
      </c>
      <c r="B490" t="s">
        <v>538</v>
      </c>
      <c r="C490" s="1">
        <v>46267.427777777775</v>
      </c>
      <c r="D490">
        <v>19106</v>
      </c>
      <c r="E490">
        <v>1.39</v>
      </c>
      <c r="F490">
        <v>0</v>
      </c>
      <c r="G490">
        <v>0</v>
      </c>
      <c r="H490">
        <v>0</v>
      </c>
      <c r="I490">
        <v>0</v>
      </c>
      <c r="J490" t="s">
        <v>250</v>
      </c>
      <c r="L490" t="str">
        <f t="shared" si="7"/>
        <v/>
      </c>
      <c r="N490">
        <f t="shared" si="7"/>
        <v>19106</v>
      </c>
    </row>
    <row r="491" spans="1:14" x14ac:dyDescent="0.3">
      <c r="A491" t="s">
        <v>553</v>
      </c>
      <c r="B491" t="s">
        <v>538</v>
      </c>
      <c r="C491" s="1">
        <v>46267.430555555555</v>
      </c>
      <c r="D491">
        <v>13600</v>
      </c>
      <c r="E491">
        <v>4</v>
      </c>
      <c r="F491">
        <v>0</v>
      </c>
      <c r="G491">
        <v>0</v>
      </c>
      <c r="H491">
        <v>0</v>
      </c>
      <c r="I491">
        <v>0</v>
      </c>
      <c r="J491" t="s">
        <v>250</v>
      </c>
      <c r="L491" t="str">
        <f t="shared" si="7"/>
        <v/>
      </c>
      <c r="N491">
        <f t="shared" si="7"/>
        <v>13600</v>
      </c>
    </row>
    <row r="492" spans="1:14" x14ac:dyDescent="0.3">
      <c r="A492" t="s">
        <v>554</v>
      </c>
      <c r="B492" t="s">
        <v>538</v>
      </c>
      <c r="C492" s="1">
        <v>46267.439583333333</v>
      </c>
      <c r="D492">
        <v>17664</v>
      </c>
      <c r="E492">
        <v>4.97</v>
      </c>
      <c r="F492">
        <v>0</v>
      </c>
      <c r="G492">
        <v>0</v>
      </c>
      <c r="H492">
        <v>0</v>
      </c>
      <c r="I492">
        <v>0</v>
      </c>
      <c r="J492" t="s">
        <v>250</v>
      </c>
      <c r="L492" t="str">
        <f t="shared" si="7"/>
        <v/>
      </c>
      <c r="N492">
        <f t="shared" si="7"/>
        <v>17664</v>
      </c>
    </row>
    <row r="493" spans="1:14" x14ac:dyDescent="0.3">
      <c r="A493" t="s">
        <v>555</v>
      </c>
      <c r="B493" t="s">
        <v>61</v>
      </c>
      <c r="C493" s="1">
        <v>46267.341666666667</v>
      </c>
      <c r="D493">
        <v>10188</v>
      </c>
      <c r="E493">
        <v>1.73</v>
      </c>
      <c r="F493">
        <v>0</v>
      </c>
      <c r="G493">
        <v>0</v>
      </c>
      <c r="H493">
        <v>0</v>
      </c>
      <c r="I493">
        <v>0</v>
      </c>
      <c r="J493" t="s">
        <v>250</v>
      </c>
      <c r="L493" t="str">
        <f t="shared" si="7"/>
        <v/>
      </c>
      <c r="N493">
        <f t="shared" si="7"/>
        <v>10188</v>
      </c>
    </row>
    <row r="494" spans="1:14" x14ac:dyDescent="0.3">
      <c r="A494" t="s">
        <v>556</v>
      </c>
      <c r="B494" t="s">
        <v>61</v>
      </c>
      <c r="C494" s="1">
        <v>46267.34652777778</v>
      </c>
      <c r="D494">
        <v>3140</v>
      </c>
      <c r="E494">
        <v>1.95</v>
      </c>
      <c r="F494">
        <v>0</v>
      </c>
      <c r="G494">
        <v>0</v>
      </c>
      <c r="H494">
        <v>0</v>
      </c>
      <c r="I494">
        <v>0</v>
      </c>
      <c r="J494" t="s">
        <v>250</v>
      </c>
      <c r="L494" t="str">
        <f t="shared" si="7"/>
        <v/>
      </c>
      <c r="N494">
        <f t="shared" si="7"/>
        <v>3140</v>
      </c>
    </row>
    <row r="495" spans="1:14" x14ac:dyDescent="0.3">
      <c r="A495" t="s">
        <v>557</v>
      </c>
      <c r="B495" t="s">
        <v>61</v>
      </c>
      <c r="C495" s="1">
        <v>46267.356249999997</v>
      </c>
      <c r="D495">
        <v>12923</v>
      </c>
      <c r="E495">
        <v>2.02</v>
      </c>
      <c r="F495">
        <v>0</v>
      </c>
      <c r="G495">
        <v>0</v>
      </c>
      <c r="H495">
        <v>0</v>
      </c>
      <c r="I495">
        <v>0</v>
      </c>
      <c r="J495" t="s">
        <v>250</v>
      </c>
      <c r="L495" t="str">
        <f t="shared" si="7"/>
        <v/>
      </c>
      <c r="N495">
        <f t="shared" si="7"/>
        <v>12923</v>
      </c>
    </row>
    <row r="496" spans="1:14" x14ac:dyDescent="0.3">
      <c r="A496" t="s">
        <v>558</v>
      </c>
      <c r="B496" t="s">
        <v>61</v>
      </c>
      <c r="C496" s="1">
        <v>46267.366666666669</v>
      </c>
      <c r="D496">
        <v>7450</v>
      </c>
      <c r="E496">
        <v>2.4700000000000002</v>
      </c>
      <c r="F496">
        <v>0</v>
      </c>
      <c r="G496">
        <v>0</v>
      </c>
      <c r="H496">
        <v>0</v>
      </c>
      <c r="I496">
        <v>0</v>
      </c>
      <c r="J496" t="s">
        <v>250</v>
      </c>
      <c r="L496" t="str">
        <f t="shared" si="7"/>
        <v/>
      </c>
      <c r="N496">
        <f t="shared" si="7"/>
        <v>7450</v>
      </c>
    </row>
    <row r="497" spans="1:14" x14ac:dyDescent="0.3">
      <c r="A497" t="s">
        <v>559</v>
      </c>
      <c r="B497" t="s">
        <v>61</v>
      </c>
      <c r="C497" s="1">
        <v>46267.371527777781</v>
      </c>
      <c r="D497">
        <v>4298</v>
      </c>
      <c r="E497">
        <v>3.62</v>
      </c>
      <c r="F497">
        <v>0</v>
      </c>
      <c r="G497">
        <v>0</v>
      </c>
      <c r="H497">
        <v>0</v>
      </c>
      <c r="I497">
        <v>0</v>
      </c>
      <c r="J497" t="s">
        <v>250</v>
      </c>
      <c r="L497" t="str">
        <f t="shared" si="7"/>
        <v/>
      </c>
      <c r="N497">
        <f t="shared" si="7"/>
        <v>4298</v>
      </c>
    </row>
    <row r="498" spans="1:14" x14ac:dyDescent="0.3">
      <c r="A498" t="s">
        <v>560</v>
      </c>
      <c r="B498" t="s">
        <v>61</v>
      </c>
      <c r="C498" s="1">
        <v>46267.37777777778</v>
      </c>
      <c r="D498">
        <v>23355</v>
      </c>
      <c r="E498">
        <v>1.94</v>
      </c>
      <c r="F498">
        <v>0</v>
      </c>
      <c r="G498">
        <v>0</v>
      </c>
      <c r="H498">
        <v>0</v>
      </c>
      <c r="I498">
        <v>0</v>
      </c>
      <c r="J498" t="s">
        <v>250</v>
      </c>
      <c r="L498" t="str">
        <f t="shared" si="7"/>
        <v/>
      </c>
      <c r="N498">
        <f t="shared" si="7"/>
        <v>23355</v>
      </c>
    </row>
    <row r="499" spans="1:14" x14ac:dyDescent="0.3">
      <c r="A499" t="s">
        <v>561</v>
      </c>
      <c r="B499" t="s">
        <v>61</v>
      </c>
      <c r="C499" s="1">
        <v>46267.384027777778</v>
      </c>
      <c r="D499">
        <v>22294</v>
      </c>
      <c r="E499">
        <v>4.83</v>
      </c>
      <c r="F499">
        <v>0</v>
      </c>
      <c r="G499">
        <v>0</v>
      </c>
      <c r="H499">
        <v>0</v>
      </c>
      <c r="I499">
        <v>0</v>
      </c>
      <c r="J499" t="s">
        <v>250</v>
      </c>
      <c r="L499" t="str">
        <f t="shared" si="7"/>
        <v/>
      </c>
      <c r="N499">
        <f t="shared" si="7"/>
        <v>22294</v>
      </c>
    </row>
    <row r="500" spans="1:14" x14ac:dyDescent="0.3">
      <c r="A500" t="s">
        <v>562</v>
      </c>
      <c r="B500" t="s">
        <v>61</v>
      </c>
      <c r="C500" s="1">
        <v>46267.387499999997</v>
      </c>
      <c r="D500">
        <v>13877</v>
      </c>
      <c r="E500">
        <v>2.5299999999999998</v>
      </c>
      <c r="F500">
        <v>0</v>
      </c>
      <c r="G500">
        <v>0</v>
      </c>
      <c r="H500">
        <v>0</v>
      </c>
      <c r="I500">
        <v>0</v>
      </c>
      <c r="J500" t="s">
        <v>250</v>
      </c>
      <c r="L500" t="str">
        <f t="shared" si="7"/>
        <v/>
      </c>
      <c r="N500">
        <f t="shared" si="7"/>
        <v>13877</v>
      </c>
    </row>
    <row r="501" spans="1:14" x14ac:dyDescent="0.3">
      <c r="A501" t="s">
        <v>563</v>
      </c>
      <c r="B501" t="s">
        <v>61</v>
      </c>
      <c r="C501" s="1">
        <v>46267.393750000003</v>
      </c>
      <c r="D501">
        <v>7288</v>
      </c>
      <c r="E501">
        <v>3.85</v>
      </c>
      <c r="F501">
        <v>0</v>
      </c>
      <c r="G501">
        <v>0</v>
      </c>
      <c r="H501">
        <v>0</v>
      </c>
      <c r="I501">
        <v>0</v>
      </c>
      <c r="J501" t="s">
        <v>250</v>
      </c>
      <c r="L501" t="str">
        <f t="shared" si="7"/>
        <v/>
      </c>
      <c r="N501">
        <f t="shared" si="7"/>
        <v>7288</v>
      </c>
    </row>
    <row r="502" spans="1:14" x14ac:dyDescent="0.3">
      <c r="A502" t="s">
        <v>564</v>
      </c>
      <c r="B502" t="s">
        <v>61</v>
      </c>
      <c r="C502" s="1">
        <v>46267.395833333336</v>
      </c>
      <c r="D502">
        <v>23803</v>
      </c>
      <c r="E502">
        <v>2.62</v>
      </c>
      <c r="F502">
        <v>0</v>
      </c>
      <c r="G502">
        <v>0</v>
      </c>
      <c r="H502">
        <v>0</v>
      </c>
      <c r="I502">
        <v>0</v>
      </c>
      <c r="J502" t="s">
        <v>250</v>
      </c>
      <c r="L502" t="str">
        <f t="shared" si="7"/>
        <v/>
      </c>
      <c r="N502">
        <f t="shared" si="7"/>
        <v>23803</v>
      </c>
    </row>
    <row r="503" spans="1:14" x14ac:dyDescent="0.3">
      <c r="A503" t="s">
        <v>565</v>
      </c>
      <c r="B503" t="s">
        <v>61</v>
      </c>
      <c r="C503" s="1">
        <v>46267.400694444441</v>
      </c>
      <c r="D503">
        <v>5661</v>
      </c>
      <c r="E503">
        <v>4.18</v>
      </c>
      <c r="F503">
        <v>0</v>
      </c>
      <c r="G503">
        <v>0</v>
      </c>
      <c r="H503">
        <v>0</v>
      </c>
      <c r="I503">
        <v>0</v>
      </c>
      <c r="J503" t="s">
        <v>250</v>
      </c>
      <c r="L503" t="str">
        <f t="shared" si="7"/>
        <v/>
      </c>
      <c r="N503">
        <f t="shared" si="7"/>
        <v>5661</v>
      </c>
    </row>
    <row r="504" spans="1:14" x14ac:dyDescent="0.3">
      <c r="A504" t="s">
        <v>566</v>
      </c>
      <c r="B504" t="s">
        <v>61</v>
      </c>
      <c r="C504" s="1">
        <v>46267.406944444447</v>
      </c>
      <c r="D504">
        <v>4215</v>
      </c>
      <c r="E504">
        <v>3.15</v>
      </c>
      <c r="F504">
        <v>0</v>
      </c>
      <c r="G504">
        <v>0</v>
      </c>
      <c r="H504">
        <v>0</v>
      </c>
      <c r="I504">
        <v>0</v>
      </c>
      <c r="J504" t="s">
        <v>250</v>
      </c>
      <c r="L504" t="str">
        <f t="shared" si="7"/>
        <v/>
      </c>
      <c r="N504">
        <f t="shared" si="7"/>
        <v>4215</v>
      </c>
    </row>
    <row r="505" spans="1:14" x14ac:dyDescent="0.3">
      <c r="A505" t="s">
        <v>567</v>
      </c>
      <c r="B505" t="s">
        <v>61</v>
      </c>
      <c r="C505" s="1">
        <v>46267.413194444445</v>
      </c>
      <c r="D505">
        <v>3992</v>
      </c>
      <c r="E505">
        <v>3.65</v>
      </c>
      <c r="F505">
        <v>0</v>
      </c>
      <c r="G505">
        <v>0</v>
      </c>
      <c r="H505">
        <v>0</v>
      </c>
      <c r="I505">
        <v>0</v>
      </c>
      <c r="J505" t="s">
        <v>250</v>
      </c>
      <c r="L505" t="str">
        <f t="shared" si="7"/>
        <v/>
      </c>
      <c r="N505">
        <f t="shared" si="7"/>
        <v>3992</v>
      </c>
    </row>
    <row r="506" spans="1:14" x14ac:dyDescent="0.3">
      <c r="A506" t="s">
        <v>568</v>
      </c>
      <c r="B506" t="s">
        <v>61</v>
      </c>
      <c r="C506" s="1">
        <v>46267.423611111109</v>
      </c>
      <c r="D506">
        <v>10047</v>
      </c>
      <c r="E506">
        <v>3.42</v>
      </c>
      <c r="F506">
        <v>0</v>
      </c>
      <c r="G506">
        <v>0</v>
      </c>
      <c r="H506">
        <v>0</v>
      </c>
      <c r="I506">
        <v>0</v>
      </c>
      <c r="J506" t="s">
        <v>250</v>
      </c>
      <c r="L506" t="str">
        <f t="shared" si="7"/>
        <v/>
      </c>
      <c r="N506">
        <f t="shared" si="7"/>
        <v>10047</v>
      </c>
    </row>
    <row r="507" spans="1:14" x14ac:dyDescent="0.3">
      <c r="A507" t="s">
        <v>569</v>
      </c>
      <c r="B507" t="s">
        <v>61</v>
      </c>
      <c r="C507" s="1">
        <v>46267.426388888889</v>
      </c>
      <c r="D507">
        <v>9547</v>
      </c>
      <c r="E507">
        <v>2.33</v>
      </c>
      <c r="F507">
        <v>0</v>
      </c>
      <c r="G507">
        <v>0</v>
      </c>
      <c r="H507">
        <v>0</v>
      </c>
      <c r="I507">
        <v>0</v>
      </c>
      <c r="J507" t="s">
        <v>250</v>
      </c>
      <c r="L507" t="str">
        <f t="shared" si="7"/>
        <v/>
      </c>
      <c r="N507">
        <f t="shared" si="7"/>
        <v>9547</v>
      </c>
    </row>
    <row r="508" spans="1:14" x14ac:dyDescent="0.3">
      <c r="A508" t="s">
        <v>570</v>
      </c>
      <c r="B508" t="s">
        <v>61</v>
      </c>
      <c r="C508" s="1">
        <v>46267.430555555555</v>
      </c>
      <c r="D508">
        <v>11138</v>
      </c>
      <c r="E508">
        <v>4.0199999999999996</v>
      </c>
      <c r="F508">
        <v>0</v>
      </c>
      <c r="G508">
        <v>0</v>
      </c>
      <c r="H508">
        <v>0</v>
      </c>
      <c r="I508">
        <v>0</v>
      </c>
      <c r="J508" t="s">
        <v>250</v>
      </c>
      <c r="L508" t="str">
        <f t="shared" si="7"/>
        <v/>
      </c>
      <c r="N508">
        <f t="shared" si="7"/>
        <v>11138</v>
      </c>
    </row>
    <row r="509" spans="1:14" x14ac:dyDescent="0.3">
      <c r="A509" t="s">
        <v>571</v>
      </c>
      <c r="B509" t="s">
        <v>61</v>
      </c>
      <c r="C509" s="1">
        <v>46267.44027777778</v>
      </c>
      <c r="D509">
        <v>19374</v>
      </c>
      <c r="E509">
        <v>3.71</v>
      </c>
      <c r="F509">
        <v>0</v>
      </c>
      <c r="G509">
        <v>0</v>
      </c>
      <c r="H509">
        <v>0</v>
      </c>
      <c r="I509">
        <v>0</v>
      </c>
      <c r="J509" t="s">
        <v>250</v>
      </c>
      <c r="L509" t="str">
        <f t="shared" si="7"/>
        <v/>
      </c>
      <c r="N509">
        <f t="shared" si="7"/>
        <v>19374</v>
      </c>
    </row>
    <row r="510" spans="1:14" x14ac:dyDescent="0.3">
      <c r="A510" t="s">
        <v>572</v>
      </c>
      <c r="B510" t="s">
        <v>61</v>
      </c>
      <c r="C510" s="1">
        <v>46267.445138888892</v>
      </c>
      <c r="D510">
        <v>6361</v>
      </c>
      <c r="E510">
        <v>4.49</v>
      </c>
      <c r="F510">
        <v>0</v>
      </c>
      <c r="G510">
        <v>0</v>
      </c>
      <c r="H510">
        <v>0</v>
      </c>
      <c r="I510">
        <v>0</v>
      </c>
      <c r="J510" t="s">
        <v>250</v>
      </c>
      <c r="L510" t="str">
        <f t="shared" si="7"/>
        <v/>
      </c>
      <c r="N510">
        <f t="shared" si="7"/>
        <v>6361</v>
      </c>
    </row>
    <row r="511" spans="1:14" x14ac:dyDescent="0.3">
      <c r="A511" t="s">
        <v>573</v>
      </c>
      <c r="B511" t="s">
        <v>220</v>
      </c>
      <c r="C511" s="1">
        <v>46267.34097222222</v>
      </c>
      <c r="D511">
        <v>13991</v>
      </c>
      <c r="E511">
        <v>2.08</v>
      </c>
      <c r="F511">
        <v>0</v>
      </c>
      <c r="G511">
        <v>0</v>
      </c>
      <c r="H511">
        <v>0</v>
      </c>
      <c r="I511">
        <v>0</v>
      </c>
      <c r="J511" t="s">
        <v>250</v>
      </c>
      <c r="L511" t="str">
        <f t="shared" si="7"/>
        <v/>
      </c>
      <c r="N511">
        <f t="shared" si="7"/>
        <v>13991</v>
      </c>
    </row>
    <row r="512" spans="1:14" x14ac:dyDescent="0.3">
      <c r="A512" t="s">
        <v>574</v>
      </c>
      <c r="B512" t="s">
        <v>220</v>
      </c>
      <c r="C512" s="1">
        <v>46267.348611111112</v>
      </c>
      <c r="D512">
        <v>4626</v>
      </c>
      <c r="E512">
        <v>1.24</v>
      </c>
      <c r="F512">
        <v>0</v>
      </c>
      <c r="G512">
        <v>0</v>
      </c>
      <c r="H512">
        <v>0</v>
      </c>
      <c r="I512">
        <v>0</v>
      </c>
      <c r="J512" t="s">
        <v>250</v>
      </c>
      <c r="L512" t="str">
        <f t="shared" si="7"/>
        <v/>
      </c>
      <c r="N512">
        <f t="shared" si="7"/>
        <v>4626</v>
      </c>
    </row>
    <row r="513" spans="1:14" x14ac:dyDescent="0.3">
      <c r="A513" t="s">
        <v>575</v>
      </c>
      <c r="B513" t="s">
        <v>220</v>
      </c>
      <c r="C513" s="1">
        <v>46267.351388888892</v>
      </c>
      <c r="D513">
        <v>10711</v>
      </c>
      <c r="E513">
        <v>4.01</v>
      </c>
      <c r="F513">
        <v>0</v>
      </c>
      <c r="G513">
        <v>0</v>
      </c>
      <c r="H513">
        <v>0</v>
      </c>
      <c r="I513">
        <v>0</v>
      </c>
      <c r="J513" t="s">
        <v>250</v>
      </c>
      <c r="L513" t="str">
        <f t="shared" si="7"/>
        <v/>
      </c>
      <c r="N513">
        <f t="shared" si="7"/>
        <v>10711</v>
      </c>
    </row>
    <row r="514" spans="1:14" x14ac:dyDescent="0.3">
      <c r="A514" t="s">
        <v>576</v>
      </c>
      <c r="B514" t="s">
        <v>220</v>
      </c>
      <c r="C514" s="1">
        <v>46267.35833333333</v>
      </c>
      <c r="D514">
        <v>2215</v>
      </c>
      <c r="E514">
        <v>1.29</v>
      </c>
      <c r="F514">
        <v>0</v>
      </c>
      <c r="G514">
        <v>0</v>
      </c>
      <c r="H514">
        <v>0</v>
      </c>
      <c r="I514">
        <v>0</v>
      </c>
      <c r="J514" t="s">
        <v>250</v>
      </c>
      <c r="L514" t="str">
        <f t="shared" si="7"/>
        <v/>
      </c>
      <c r="N514">
        <f t="shared" si="7"/>
        <v>2215</v>
      </c>
    </row>
    <row r="515" spans="1:14" x14ac:dyDescent="0.3">
      <c r="A515" t="s">
        <v>577</v>
      </c>
      <c r="B515" t="s">
        <v>220</v>
      </c>
      <c r="C515" s="1">
        <v>46267.36041666667</v>
      </c>
      <c r="D515">
        <v>22458</v>
      </c>
      <c r="E515">
        <v>3.59</v>
      </c>
      <c r="F515">
        <v>0</v>
      </c>
      <c r="G515">
        <v>0</v>
      </c>
      <c r="H515">
        <v>0</v>
      </c>
      <c r="I515">
        <v>0</v>
      </c>
      <c r="J515" t="s">
        <v>250</v>
      </c>
      <c r="L515" t="str">
        <f t="shared" ref="L515:N578" si="8">IF(OR(F515&gt;0, G515&gt;0, H515&gt;0), B515, "")</f>
        <v/>
      </c>
      <c r="N515">
        <f t="shared" si="8"/>
        <v>22458</v>
      </c>
    </row>
    <row r="516" spans="1:14" x14ac:dyDescent="0.3">
      <c r="A516" t="s">
        <v>578</v>
      </c>
      <c r="B516" t="s">
        <v>220</v>
      </c>
      <c r="C516" s="1">
        <v>46267.365972222222</v>
      </c>
      <c r="D516">
        <v>12480</v>
      </c>
      <c r="E516">
        <v>3.45</v>
      </c>
      <c r="F516">
        <v>0</v>
      </c>
      <c r="G516">
        <v>0</v>
      </c>
      <c r="H516">
        <v>0</v>
      </c>
      <c r="I516">
        <v>0</v>
      </c>
      <c r="J516" t="s">
        <v>250</v>
      </c>
      <c r="L516" t="str">
        <f t="shared" si="8"/>
        <v/>
      </c>
      <c r="N516">
        <f t="shared" si="8"/>
        <v>12480</v>
      </c>
    </row>
    <row r="517" spans="1:14" x14ac:dyDescent="0.3">
      <c r="A517" t="s">
        <v>579</v>
      </c>
      <c r="B517" t="s">
        <v>220</v>
      </c>
      <c r="C517" s="1">
        <v>46267.376388888886</v>
      </c>
      <c r="D517">
        <v>1002</v>
      </c>
      <c r="E517">
        <v>4.88</v>
      </c>
      <c r="F517">
        <v>0</v>
      </c>
      <c r="G517">
        <v>0</v>
      </c>
      <c r="H517">
        <v>0</v>
      </c>
      <c r="I517">
        <v>0</v>
      </c>
      <c r="J517" t="s">
        <v>250</v>
      </c>
      <c r="L517" t="str">
        <f t="shared" si="8"/>
        <v/>
      </c>
      <c r="N517">
        <f t="shared" si="8"/>
        <v>1002</v>
      </c>
    </row>
    <row r="518" spans="1:14" x14ac:dyDescent="0.3">
      <c r="A518" t="s">
        <v>580</v>
      </c>
      <c r="B518" t="s">
        <v>220</v>
      </c>
      <c r="C518" s="1">
        <v>46267.385416666664</v>
      </c>
      <c r="D518">
        <v>14610</v>
      </c>
      <c r="E518">
        <v>2.2400000000000002</v>
      </c>
      <c r="F518">
        <v>0</v>
      </c>
      <c r="G518">
        <v>0</v>
      </c>
      <c r="H518">
        <v>0</v>
      </c>
      <c r="I518">
        <v>0</v>
      </c>
      <c r="J518" t="s">
        <v>250</v>
      </c>
      <c r="L518" t="str">
        <f t="shared" si="8"/>
        <v/>
      </c>
      <c r="N518">
        <f t="shared" si="8"/>
        <v>14610</v>
      </c>
    </row>
    <row r="519" spans="1:14" x14ac:dyDescent="0.3">
      <c r="A519" t="s">
        <v>581</v>
      </c>
      <c r="B519" t="s">
        <v>220</v>
      </c>
      <c r="C519" s="1">
        <v>46267.397222222222</v>
      </c>
      <c r="D519">
        <v>4779</v>
      </c>
      <c r="E519">
        <v>4.12</v>
      </c>
      <c r="F519">
        <v>0</v>
      </c>
      <c r="G519">
        <v>0</v>
      </c>
      <c r="H519">
        <v>0</v>
      </c>
      <c r="I519">
        <v>0</v>
      </c>
      <c r="J519" t="s">
        <v>250</v>
      </c>
      <c r="L519" t="str">
        <f t="shared" si="8"/>
        <v/>
      </c>
      <c r="N519">
        <f t="shared" si="8"/>
        <v>4779</v>
      </c>
    </row>
    <row r="520" spans="1:14" x14ac:dyDescent="0.3">
      <c r="A520" t="s">
        <v>582</v>
      </c>
      <c r="B520" t="s">
        <v>220</v>
      </c>
      <c r="C520" s="1">
        <v>46267.402083333334</v>
      </c>
      <c r="D520">
        <v>2115</v>
      </c>
      <c r="E520">
        <v>4.67</v>
      </c>
      <c r="F520">
        <v>0</v>
      </c>
      <c r="G520">
        <v>0</v>
      </c>
      <c r="H520">
        <v>0</v>
      </c>
      <c r="I520">
        <v>0</v>
      </c>
      <c r="J520" t="s">
        <v>250</v>
      </c>
      <c r="L520" t="str">
        <f t="shared" si="8"/>
        <v/>
      </c>
      <c r="N520">
        <f t="shared" si="8"/>
        <v>2115</v>
      </c>
    </row>
    <row r="521" spans="1:14" x14ac:dyDescent="0.3">
      <c r="A521" t="s">
        <v>583</v>
      </c>
      <c r="B521" t="s">
        <v>220</v>
      </c>
      <c r="C521" s="1">
        <v>46267.40902777778</v>
      </c>
      <c r="D521">
        <v>19687</v>
      </c>
      <c r="E521">
        <v>4.47</v>
      </c>
      <c r="F521">
        <v>0</v>
      </c>
      <c r="G521">
        <v>0</v>
      </c>
      <c r="H521">
        <v>0</v>
      </c>
      <c r="I521">
        <v>0</v>
      </c>
      <c r="J521" t="s">
        <v>250</v>
      </c>
      <c r="L521" t="str">
        <f t="shared" si="8"/>
        <v/>
      </c>
      <c r="N521">
        <f t="shared" si="8"/>
        <v>19687</v>
      </c>
    </row>
    <row r="522" spans="1:14" x14ac:dyDescent="0.3">
      <c r="A522" t="s">
        <v>584</v>
      </c>
      <c r="B522" t="s">
        <v>220</v>
      </c>
      <c r="C522" s="1">
        <v>46267.417361111111</v>
      </c>
      <c r="D522">
        <v>15338</v>
      </c>
      <c r="E522">
        <v>2.67</v>
      </c>
      <c r="F522">
        <v>0</v>
      </c>
      <c r="G522">
        <v>0</v>
      </c>
      <c r="H522">
        <v>0</v>
      </c>
      <c r="I522">
        <v>0</v>
      </c>
      <c r="J522" t="s">
        <v>250</v>
      </c>
      <c r="L522" t="str">
        <f t="shared" si="8"/>
        <v/>
      </c>
      <c r="N522">
        <f t="shared" si="8"/>
        <v>15338</v>
      </c>
    </row>
    <row r="523" spans="1:14" x14ac:dyDescent="0.3">
      <c r="A523" t="s">
        <v>585</v>
      </c>
      <c r="B523" t="s">
        <v>220</v>
      </c>
      <c r="C523" s="1">
        <v>46267.419444444444</v>
      </c>
      <c r="D523">
        <v>17319</v>
      </c>
      <c r="E523">
        <v>3.79</v>
      </c>
      <c r="F523">
        <v>0</v>
      </c>
      <c r="G523">
        <v>0</v>
      </c>
      <c r="H523">
        <v>0</v>
      </c>
      <c r="I523">
        <v>0</v>
      </c>
      <c r="J523" t="s">
        <v>250</v>
      </c>
      <c r="L523" t="str">
        <f t="shared" si="8"/>
        <v/>
      </c>
      <c r="N523">
        <f t="shared" si="8"/>
        <v>17319</v>
      </c>
    </row>
    <row r="524" spans="1:14" x14ac:dyDescent="0.3">
      <c r="A524" t="s">
        <v>586</v>
      </c>
      <c r="B524" t="s">
        <v>220</v>
      </c>
      <c r="C524" s="1">
        <v>46267.429166666669</v>
      </c>
      <c r="D524">
        <v>12306</v>
      </c>
      <c r="E524">
        <v>2.36</v>
      </c>
      <c r="F524">
        <v>0</v>
      </c>
      <c r="G524">
        <v>0</v>
      </c>
      <c r="H524">
        <v>0</v>
      </c>
      <c r="I524">
        <v>0</v>
      </c>
      <c r="J524" t="s">
        <v>250</v>
      </c>
      <c r="L524" t="str">
        <f t="shared" si="8"/>
        <v/>
      </c>
      <c r="N524">
        <f t="shared" si="8"/>
        <v>12306</v>
      </c>
    </row>
    <row r="525" spans="1:14" x14ac:dyDescent="0.3">
      <c r="A525" t="s">
        <v>587</v>
      </c>
      <c r="B525" t="s">
        <v>63</v>
      </c>
      <c r="C525" s="1">
        <v>46267.344444444447</v>
      </c>
      <c r="D525">
        <v>15803</v>
      </c>
      <c r="E525">
        <v>3.65</v>
      </c>
      <c r="F525">
        <v>0</v>
      </c>
      <c r="G525">
        <v>0</v>
      </c>
      <c r="H525">
        <v>0</v>
      </c>
      <c r="I525">
        <v>0</v>
      </c>
      <c r="J525" t="s">
        <v>250</v>
      </c>
      <c r="L525" t="str">
        <f t="shared" si="8"/>
        <v/>
      </c>
      <c r="N525">
        <f t="shared" si="8"/>
        <v>15803</v>
      </c>
    </row>
    <row r="526" spans="1:14" x14ac:dyDescent="0.3">
      <c r="A526" t="s">
        <v>588</v>
      </c>
      <c r="B526" t="s">
        <v>63</v>
      </c>
      <c r="C526" s="1">
        <v>46267.350694444445</v>
      </c>
      <c r="D526">
        <v>13816</v>
      </c>
      <c r="E526">
        <v>4.68</v>
      </c>
      <c r="F526">
        <v>0</v>
      </c>
      <c r="G526">
        <v>0</v>
      </c>
      <c r="H526">
        <v>0</v>
      </c>
      <c r="I526">
        <v>0</v>
      </c>
      <c r="J526" t="s">
        <v>250</v>
      </c>
      <c r="L526" t="str">
        <f t="shared" si="8"/>
        <v/>
      </c>
      <c r="N526">
        <f t="shared" si="8"/>
        <v>13816</v>
      </c>
    </row>
    <row r="527" spans="1:14" x14ac:dyDescent="0.3">
      <c r="A527" t="s">
        <v>589</v>
      </c>
      <c r="B527" t="s">
        <v>63</v>
      </c>
      <c r="C527" s="1">
        <v>46267.356249999997</v>
      </c>
      <c r="D527">
        <v>10778</v>
      </c>
      <c r="E527">
        <v>2.56</v>
      </c>
      <c r="F527">
        <v>0</v>
      </c>
      <c r="G527">
        <v>0</v>
      </c>
      <c r="H527">
        <v>0</v>
      </c>
      <c r="I527">
        <v>0</v>
      </c>
      <c r="J527" t="s">
        <v>250</v>
      </c>
      <c r="L527" t="str">
        <f t="shared" si="8"/>
        <v/>
      </c>
      <c r="N527">
        <f t="shared" si="8"/>
        <v>10778</v>
      </c>
    </row>
    <row r="528" spans="1:14" x14ac:dyDescent="0.3">
      <c r="A528" t="s">
        <v>590</v>
      </c>
      <c r="B528" t="s">
        <v>63</v>
      </c>
      <c r="C528" s="1">
        <v>46267.363888888889</v>
      </c>
      <c r="D528">
        <v>13279</v>
      </c>
      <c r="E528">
        <v>3</v>
      </c>
      <c r="F528">
        <v>0</v>
      </c>
      <c r="G528">
        <v>0</v>
      </c>
      <c r="H528">
        <v>0</v>
      </c>
      <c r="I528">
        <v>0</v>
      </c>
      <c r="J528" t="s">
        <v>250</v>
      </c>
      <c r="L528" t="str">
        <f t="shared" si="8"/>
        <v/>
      </c>
      <c r="N528">
        <f t="shared" si="8"/>
        <v>13279</v>
      </c>
    </row>
    <row r="529" spans="1:14" x14ac:dyDescent="0.3">
      <c r="A529" t="s">
        <v>591</v>
      </c>
      <c r="B529" t="s">
        <v>63</v>
      </c>
      <c r="C529" s="1">
        <v>46267.369444444441</v>
      </c>
      <c r="D529">
        <v>14150</v>
      </c>
      <c r="E529">
        <v>3.05</v>
      </c>
      <c r="F529">
        <v>0</v>
      </c>
      <c r="G529">
        <v>0</v>
      </c>
      <c r="H529">
        <v>0</v>
      </c>
      <c r="I529">
        <v>0</v>
      </c>
      <c r="J529" t="s">
        <v>250</v>
      </c>
      <c r="L529" t="str">
        <f t="shared" si="8"/>
        <v/>
      </c>
      <c r="N529">
        <f t="shared" si="8"/>
        <v>14150</v>
      </c>
    </row>
    <row r="530" spans="1:14" x14ac:dyDescent="0.3">
      <c r="A530" t="s">
        <v>592</v>
      </c>
      <c r="B530" t="s">
        <v>63</v>
      </c>
      <c r="C530" s="1">
        <v>46267.380555555559</v>
      </c>
      <c r="D530">
        <v>14752</v>
      </c>
      <c r="E530">
        <v>1.26</v>
      </c>
      <c r="F530">
        <v>0</v>
      </c>
      <c r="G530">
        <v>0</v>
      </c>
      <c r="H530">
        <v>0</v>
      </c>
      <c r="I530">
        <v>0</v>
      </c>
      <c r="J530" t="s">
        <v>250</v>
      </c>
      <c r="L530" t="str">
        <f t="shared" si="8"/>
        <v/>
      </c>
      <c r="N530">
        <f t="shared" si="8"/>
        <v>14752</v>
      </c>
    </row>
    <row r="531" spans="1:14" x14ac:dyDescent="0.3">
      <c r="A531" t="s">
        <v>593</v>
      </c>
      <c r="B531" t="s">
        <v>63</v>
      </c>
      <c r="C531" s="1">
        <v>46267.384027777778</v>
      </c>
      <c r="D531">
        <v>24147</v>
      </c>
      <c r="E531">
        <v>1.46</v>
      </c>
      <c r="F531">
        <v>0</v>
      </c>
      <c r="G531">
        <v>0</v>
      </c>
      <c r="H531">
        <v>0</v>
      </c>
      <c r="I531">
        <v>0</v>
      </c>
      <c r="J531" t="s">
        <v>250</v>
      </c>
      <c r="L531" t="str">
        <f t="shared" si="8"/>
        <v/>
      </c>
      <c r="N531">
        <f t="shared" si="8"/>
        <v>24147</v>
      </c>
    </row>
    <row r="532" spans="1:14" x14ac:dyDescent="0.3">
      <c r="A532" t="s">
        <v>594</v>
      </c>
      <c r="B532" t="s">
        <v>63</v>
      </c>
      <c r="C532" s="1">
        <v>46267.390972222223</v>
      </c>
      <c r="D532">
        <v>12284</v>
      </c>
      <c r="E532">
        <v>2.92</v>
      </c>
      <c r="F532">
        <v>0</v>
      </c>
      <c r="G532">
        <v>0</v>
      </c>
      <c r="H532">
        <v>0</v>
      </c>
      <c r="I532">
        <v>0</v>
      </c>
      <c r="J532" t="s">
        <v>250</v>
      </c>
      <c r="L532" t="str">
        <f t="shared" si="8"/>
        <v/>
      </c>
      <c r="N532">
        <f t="shared" si="8"/>
        <v>12284</v>
      </c>
    </row>
    <row r="533" spans="1:14" x14ac:dyDescent="0.3">
      <c r="A533" t="s">
        <v>595</v>
      </c>
      <c r="B533" t="s">
        <v>63</v>
      </c>
      <c r="C533" s="1">
        <v>46267.4</v>
      </c>
      <c r="D533">
        <v>10067</v>
      </c>
      <c r="E533">
        <v>3.82</v>
      </c>
      <c r="F533">
        <v>0</v>
      </c>
      <c r="G533">
        <v>0</v>
      </c>
      <c r="H533">
        <v>0</v>
      </c>
      <c r="I533">
        <v>0</v>
      </c>
      <c r="J533" t="s">
        <v>250</v>
      </c>
      <c r="L533" t="str">
        <f t="shared" si="8"/>
        <v/>
      </c>
      <c r="N533">
        <f t="shared" si="8"/>
        <v>10067</v>
      </c>
    </row>
    <row r="534" spans="1:14" x14ac:dyDescent="0.3">
      <c r="A534" t="s">
        <v>596</v>
      </c>
      <c r="B534" t="s">
        <v>63</v>
      </c>
      <c r="C534" s="1">
        <v>46267.405555555553</v>
      </c>
      <c r="D534">
        <v>21978</v>
      </c>
      <c r="E534">
        <v>2.0299999999999998</v>
      </c>
      <c r="F534">
        <v>0</v>
      </c>
      <c r="G534">
        <v>0</v>
      </c>
      <c r="H534">
        <v>0</v>
      </c>
      <c r="I534">
        <v>0</v>
      </c>
      <c r="J534" t="s">
        <v>250</v>
      </c>
      <c r="L534" t="str">
        <f t="shared" si="8"/>
        <v/>
      </c>
      <c r="N534">
        <f t="shared" si="8"/>
        <v>21978</v>
      </c>
    </row>
    <row r="535" spans="1:14" x14ac:dyDescent="0.3">
      <c r="A535" t="s">
        <v>597</v>
      </c>
      <c r="B535" t="s">
        <v>63</v>
      </c>
      <c r="C535" s="1">
        <v>46267.407638888886</v>
      </c>
      <c r="D535">
        <v>16297</v>
      </c>
      <c r="E535">
        <v>3.02</v>
      </c>
      <c r="F535">
        <v>0</v>
      </c>
      <c r="G535">
        <v>0</v>
      </c>
      <c r="H535">
        <v>0</v>
      </c>
      <c r="I535">
        <v>0</v>
      </c>
      <c r="J535" t="s">
        <v>250</v>
      </c>
      <c r="L535" t="str">
        <f t="shared" si="8"/>
        <v/>
      </c>
      <c r="N535">
        <f t="shared" si="8"/>
        <v>16297</v>
      </c>
    </row>
    <row r="536" spans="1:14" x14ac:dyDescent="0.3">
      <c r="A536" t="s">
        <v>598</v>
      </c>
      <c r="B536" t="s">
        <v>63</v>
      </c>
      <c r="C536" s="1">
        <v>46267.412499999999</v>
      </c>
      <c r="D536">
        <v>9183</v>
      </c>
      <c r="E536">
        <v>2.02</v>
      </c>
      <c r="F536">
        <v>0</v>
      </c>
      <c r="G536">
        <v>0</v>
      </c>
      <c r="H536">
        <v>0</v>
      </c>
      <c r="I536">
        <v>0</v>
      </c>
      <c r="J536" t="s">
        <v>250</v>
      </c>
      <c r="L536" t="str">
        <f t="shared" si="8"/>
        <v/>
      </c>
      <c r="N536">
        <f t="shared" si="8"/>
        <v>9183</v>
      </c>
    </row>
    <row r="537" spans="1:14" x14ac:dyDescent="0.3">
      <c r="A537" t="s">
        <v>599</v>
      </c>
      <c r="B537" t="s">
        <v>65</v>
      </c>
      <c r="C537" s="1">
        <v>46267.336805555555</v>
      </c>
      <c r="D537">
        <v>8501</v>
      </c>
      <c r="E537">
        <v>3.27</v>
      </c>
      <c r="F537">
        <v>0</v>
      </c>
      <c r="G537">
        <v>0</v>
      </c>
      <c r="H537">
        <v>0</v>
      </c>
      <c r="I537">
        <v>0</v>
      </c>
      <c r="J537" t="s">
        <v>250</v>
      </c>
      <c r="L537" t="str">
        <f t="shared" si="8"/>
        <v/>
      </c>
      <c r="N537">
        <f t="shared" si="8"/>
        <v>8501</v>
      </c>
    </row>
    <row r="538" spans="1:14" x14ac:dyDescent="0.3">
      <c r="A538" t="s">
        <v>600</v>
      </c>
      <c r="B538" t="s">
        <v>65</v>
      </c>
      <c r="C538" s="1">
        <v>46267.347222222219</v>
      </c>
      <c r="D538">
        <v>8161</v>
      </c>
      <c r="E538">
        <v>3.59</v>
      </c>
      <c r="F538">
        <v>0</v>
      </c>
      <c r="G538">
        <v>0</v>
      </c>
      <c r="H538">
        <v>0</v>
      </c>
      <c r="I538">
        <v>0</v>
      </c>
      <c r="J538" t="s">
        <v>250</v>
      </c>
      <c r="L538" t="str">
        <f t="shared" si="8"/>
        <v/>
      </c>
      <c r="N538">
        <f t="shared" si="8"/>
        <v>8161</v>
      </c>
    </row>
    <row r="539" spans="1:14" x14ac:dyDescent="0.3">
      <c r="A539" t="s">
        <v>601</v>
      </c>
      <c r="B539" t="s">
        <v>65</v>
      </c>
      <c r="C539" s="1">
        <v>46267.356249999997</v>
      </c>
      <c r="D539">
        <v>3968</v>
      </c>
      <c r="E539">
        <v>3.37</v>
      </c>
      <c r="F539">
        <v>0</v>
      </c>
      <c r="G539">
        <v>0</v>
      </c>
      <c r="H539">
        <v>0</v>
      </c>
      <c r="I539">
        <v>0</v>
      </c>
      <c r="J539" t="s">
        <v>250</v>
      </c>
      <c r="L539" t="str">
        <f t="shared" si="8"/>
        <v/>
      </c>
      <c r="N539">
        <f t="shared" si="8"/>
        <v>3968</v>
      </c>
    </row>
    <row r="540" spans="1:14" x14ac:dyDescent="0.3">
      <c r="A540" t="s">
        <v>602</v>
      </c>
      <c r="B540" t="s">
        <v>65</v>
      </c>
      <c r="C540" s="1">
        <v>46267.363888888889</v>
      </c>
      <c r="D540">
        <v>8283</v>
      </c>
      <c r="E540">
        <v>4.04</v>
      </c>
      <c r="F540">
        <v>0</v>
      </c>
      <c r="G540">
        <v>0</v>
      </c>
      <c r="H540">
        <v>0</v>
      </c>
      <c r="I540">
        <v>0</v>
      </c>
      <c r="J540" t="s">
        <v>250</v>
      </c>
      <c r="L540" t="str">
        <f t="shared" si="8"/>
        <v/>
      </c>
      <c r="N540">
        <f t="shared" si="8"/>
        <v>8283</v>
      </c>
    </row>
    <row r="541" spans="1:14" x14ac:dyDescent="0.3">
      <c r="A541" t="s">
        <v>603</v>
      </c>
      <c r="B541" t="s">
        <v>65</v>
      </c>
      <c r="C541" s="1">
        <v>46267.369444444441</v>
      </c>
      <c r="D541">
        <v>17737</v>
      </c>
      <c r="E541">
        <v>2.62</v>
      </c>
      <c r="F541">
        <v>0</v>
      </c>
      <c r="G541">
        <v>0</v>
      </c>
      <c r="H541">
        <v>0</v>
      </c>
      <c r="I541">
        <v>0</v>
      </c>
      <c r="J541" t="s">
        <v>250</v>
      </c>
      <c r="L541" t="str">
        <f t="shared" si="8"/>
        <v/>
      </c>
      <c r="N541">
        <f t="shared" si="8"/>
        <v>17737</v>
      </c>
    </row>
    <row r="542" spans="1:14" x14ac:dyDescent="0.3">
      <c r="A542" t="s">
        <v>604</v>
      </c>
      <c r="B542" t="s">
        <v>65</v>
      </c>
      <c r="C542" s="1">
        <v>46267.379166666666</v>
      </c>
      <c r="D542">
        <v>13607</v>
      </c>
      <c r="E542">
        <v>4.62</v>
      </c>
      <c r="F542">
        <v>0</v>
      </c>
      <c r="G542">
        <v>0</v>
      </c>
      <c r="H542">
        <v>0</v>
      </c>
      <c r="I542">
        <v>0</v>
      </c>
      <c r="J542" t="s">
        <v>250</v>
      </c>
      <c r="L542" t="str">
        <f t="shared" si="8"/>
        <v/>
      </c>
      <c r="N542">
        <f t="shared" si="8"/>
        <v>13607</v>
      </c>
    </row>
    <row r="543" spans="1:14" x14ac:dyDescent="0.3">
      <c r="A543" t="s">
        <v>605</v>
      </c>
      <c r="B543" t="s">
        <v>65</v>
      </c>
      <c r="C543" s="1">
        <v>46267.384722222225</v>
      </c>
      <c r="D543">
        <v>2176</v>
      </c>
      <c r="E543">
        <v>2.69</v>
      </c>
      <c r="F543">
        <v>0</v>
      </c>
      <c r="G543">
        <v>0</v>
      </c>
      <c r="H543">
        <v>0</v>
      </c>
      <c r="I543">
        <v>0</v>
      </c>
      <c r="J543" t="s">
        <v>250</v>
      </c>
      <c r="L543" t="str">
        <f t="shared" si="8"/>
        <v/>
      </c>
      <c r="N543">
        <f t="shared" si="8"/>
        <v>2176</v>
      </c>
    </row>
    <row r="544" spans="1:14" x14ac:dyDescent="0.3">
      <c r="A544" t="s">
        <v>606</v>
      </c>
      <c r="B544" t="s">
        <v>65</v>
      </c>
      <c r="C544" s="1">
        <v>46267.392361111109</v>
      </c>
      <c r="D544">
        <v>18986</v>
      </c>
      <c r="E544">
        <v>4.4400000000000004</v>
      </c>
      <c r="F544">
        <v>0</v>
      </c>
      <c r="G544">
        <v>0</v>
      </c>
      <c r="H544">
        <v>0</v>
      </c>
      <c r="I544">
        <v>0</v>
      </c>
      <c r="J544" t="s">
        <v>250</v>
      </c>
      <c r="L544" t="str">
        <f t="shared" si="8"/>
        <v/>
      </c>
      <c r="N544">
        <f t="shared" si="8"/>
        <v>18986</v>
      </c>
    </row>
    <row r="545" spans="1:14" x14ac:dyDescent="0.3">
      <c r="A545" t="s">
        <v>607</v>
      </c>
      <c r="B545" t="s">
        <v>65</v>
      </c>
      <c r="C545" s="1">
        <v>46267.402083333334</v>
      </c>
      <c r="D545">
        <v>12684</v>
      </c>
      <c r="E545">
        <v>1.22</v>
      </c>
      <c r="F545">
        <v>0</v>
      </c>
      <c r="G545">
        <v>0</v>
      </c>
      <c r="H545">
        <v>0</v>
      </c>
      <c r="I545">
        <v>0</v>
      </c>
      <c r="J545" t="s">
        <v>250</v>
      </c>
      <c r="L545" t="str">
        <f t="shared" si="8"/>
        <v/>
      </c>
      <c r="N545">
        <f t="shared" si="8"/>
        <v>12684</v>
      </c>
    </row>
    <row r="546" spans="1:14" x14ac:dyDescent="0.3">
      <c r="A546" t="s">
        <v>608</v>
      </c>
      <c r="B546" t="s">
        <v>65</v>
      </c>
      <c r="C546" s="1">
        <v>46267.413888888892</v>
      </c>
      <c r="D546">
        <v>3371</v>
      </c>
      <c r="E546">
        <v>1.87</v>
      </c>
      <c r="F546">
        <v>0</v>
      </c>
      <c r="G546">
        <v>0</v>
      </c>
      <c r="H546">
        <v>0</v>
      </c>
      <c r="I546">
        <v>0</v>
      </c>
      <c r="J546" t="s">
        <v>250</v>
      </c>
      <c r="L546" t="str">
        <f t="shared" si="8"/>
        <v/>
      </c>
      <c r="N546">
        <f t="shared" si="8"/>
        <v>3371</v>
      </c>
    </row>
    <row r="547" spans="1:14" x14ac:dyDescent="0.3">
      <c r="A547" t="s">
        <v>609</v>
      </c>
      <c r="B547" t="s">
        <v>65</v>
      </c>
      <c r="C547" s="1">
        <v>46267.42291666667</v>
      </c>
      <c r="D547">
        <v>10430</v>
      </c>
      <c r="E547">
        <v>4.3499999999999996</v>
      </c>
      <c r="F547">
        <v>0</v>
      </c>
      <c r="G547">
        <v>0</v>
      </c>
      <c r="H547">
        <v>0</v>
      </c>
      <c r="I547">
        <v>0</v>
      </c>
      <c r="J547" t="s">
        <v>250</v>
      </c>
      <c r="L547" t="str">
        <f t="shared" si="8"/>
        <v/>
      </c>
      <c r="N547">
        <f t="shared" si="8"/>
        <v>10430</v>
      </c>
    </row>
    <row r="548" spans="1:14" x14ac:dyDescent="0.3">
      <c r="A548" t="s">
        <v>610</v>
      </c>
      <c r="B548" t="s">
        <v>65</v>
      </c>
      <c r="C548" s="1">
        <v>46267.429166666669</v>
      </c>
      <c r="D548">
        <v>9477</v>
      </c>
      <c r="E548">
        <v>2.99</v>
      </c>
      <c r="F548">
        <v>0</v>
      </c>
      <c r="G548">
        <v>0</v>
      </c>
      <c r="H548">
        <v>0</v>
      </c>
      <c r="I548">
        <v>0</v>
      </c>
      <c r="J548" t="s">
        <v>250</v>
      </c>
      <c r="L548" t="str">
        <f t="shared" si="8"/>
        <v/>
      </c>
      <c r="N548">
        <f t="shared" si="8"/>
        <v>9477</v>
      </c>
    </row>
    <row r="549" spans="1:14" x14ac:dyDescent="0.3">
      <c r="A549" t="s">
        <v>611</v>
      </c>
      <c r="B549" t="s">
        <v>65</v>
      </c>
      <c r="C549" s="1">
        <v>46267.4375</v>
      </c>
      <c r="D549">
        <v>4236</v>
      </c>
      <c r="E549">
        <v>1.03</v>
      </c>
      <c r="F549">
        <v>0</v>
      </c>
      <c r="G549">
        <v>0</v>
      </c>
      <c r="H549">
        <v>0</v>
      </c>
      <c r="I549">
        <v>0</v>
      </c>
      <c r="J549" t="s">
        <v>250</v>
      </c>
      <c r="L549" t="str">
        <f t="shared" si="8"/>
        <v/>
      </c>
      <c r="N549">
        <f t="shared" si="8"/>
        <v>4236</v>
      </c>
    </row>
    <row r="550" spans="1:14" x14ac:dyDescent="0.3">
      <c r="A550" t="s">
        <v>612</v>
      </c>
      <c r="B550" t="s">
        <v>65</v>
      </c>
      <c r="C550" s="1">
        <v>46267.445833333331</v>
      </c>
      <c r="D550">
        <v>23360</v>
      </c>
      <c r="E550">
        <v>1.93</v>
      </c>
      <c r="F550">
        <v>0</v>
      </c>
      <c r="G550">
        <v>0</v>
      </c>
      <c r="H550">
        <v>0</v>
      </c>
      <c r="I550">
        <v>0</v>
      </c>
      <c r="J550" t="s">
        <v>250</v>
      </c>
      <c r="L550" t="str">
        <f t="shared" si="8"/>
        <v/>
      </c>
      <c r="N550">
        <f t="shared" si="8"/>
        <v>23360</v>
      </c>
    </row>
    <row r="551" spans="1:14" x14ac:dyDescent="0.3">
      <c r="A551" t="s">
        <v>613</v>
      </c>
      <c r="B551" t="s">
        <v>65</v>
      </c>
      <c r="C551" s="1">
        <v>46267.456944444442</v>
      </c>
      <c r="D551">
        <v>16633</v>
      </c>
      <c r="E551">
        <v>2.97</v>
      </c>
      <c r="F551">
        <v>0</v>
      </c>
      <c r="G551">
        <v>0</v>
      </c>
      <c r="H551">
        <v>0</v>
      </c>
      <c r="I551">
        <v>0</v>
      </c>
      <c r="J551" t="s">
        <v>250</v>
      </c>
      <c r="L551" t="str">
        <f t="shared" si="8"/>
        <v/>
      </c>
      <c r="N551">
        <f t="shared" si="8"/>
        <v>16633</v>
      </c>
    </row>
    <row r="552" spans="1:14" x14ac:dyDescent="0.3">
      <c r="A552" t="s">
        <v>614</v>
      </c>
      <c r="B552" t="s">
        <v>65</v>
      </c>
      <c r="C552" s="1">
        <v>46267.46597222222</v>
      </c>
      <c r="D552">
        <v>13196</v>
      </c>
      <c r="E552">
        <v>1.56</v>
      </c>
      <c r="F552">
        <v>0</v>
      </c>
      <c r="G552">
        <v>0</v>
      </c>
      <c r="H552">
        <v>0</v>
      </c>
      <c r="I552">
        <v>0</v>
      </c>
      <c r="J552" t="s">
        <v>250</v>
      </c>
      <c r="L552" t="str">
        <f t="shared" si="8"/>
        <v/>
      </c>
      <c r="N552">
        <f t="shared" si="8"/>
        <v>13196</v>
      </c>
    </row>
    <row r="553" spans="1:14" x14ac:dyDescent="0.3">
      <c r="A553" t="s">
        <v>615</v>
      </c>
      <c r="B553" t="s">
        <v>144</v>
      </c>
      <c r="C553" s="1">
        <v>46267.351388888892</v>
      </c>
      <c r="D553">
        <v>15007</v>
      </c>
      <c r="E553">
        <v>2.2000000000000002</v>
      </c>
      <c r="F553">
        <v>0</v>
      </c>
      <c r="G553">
        <v>0</v>
      </c>
      <c r="H553">
        <v>0</v>
      </c>
      <c r="I553">
        <v>0</v>
      </c>
      <c r="J553" t="s">
        <v>250</v>
      </c>
      <c r="L553" t="str">
        <f t="shared" si="8"/>
        <v/>
      </c>
      <c r="N553">
        <f t="shared" si="8"/>
        <v>15007</v>
      </c>
    </row>
    <row r="554" spans="1:14" x14ac:dyDescent="0.3">
      <c r="A554" t="s">
        <v>616</v>
      </c>
      <c r="B554" t="s">
        <v>144</v>
      </c>
      <c r="C554" s="1">
        <v>46267.359722222223</v>
      </c>
      <c r="D554">
        <v>6621</v>
      </c>
      <c r="E554">
        <v>2.42</v>
      </c>
      <c r="F554">
        <v>0</v>
      </c>
      <c r="G554">
        <v>0</v>
      </c>
      <c r="H554">
        <v>0</v>
      </c>
      <c r="I554">
        <v>0</v>
      </c>
      <c r="J554" t="s">
        <v>250</v>
      </c>
      <c r="L554" t="str">
        <f t="shared" si="8"/>
        <v/>
      </c>
      <c r="N554">
        <f t="shared" si="8"/>
        <v>6621</v>
      </c>
    </row>
    <row r="555" spans="1:14" x14ac:dyDescent="0.3">
      <c r="A555" t="s">
        <v>617</v>
      </c>
      <c r="B555" t="s">
        <v>144</v>
      </c>
      <c r="C555" s="1">
        <v>46267.367361111108</v>
      </c>
      <c r="D555">
        <v>4358</v>
      </c>
      <c r="E555">
        <v>3.81</v>
      </c>
      <c r="F555">
        <v>0</v>
      </c>
      <c r="G555">
        <v>0</v>
      </c>
      <c r="H555">
        <v>0</v>
      </c>
      <c r="I555">
        <v>0</v>
      </c>
      <c r="J555" t="s">
        <v>250</v>
      </c>
      <c r="L555" t="str">
        <f t="shared" si="8"/>
        <v/>
      </c>
      <c r="N555">
        <f t="shared" si="8"/>
        <v>4358</v>
      </c>
    </row>
    <row r="556" spans="1:14" x14ac:dyDescent="0.3">
      <c r="A556" t="s">
        <v>618</v>
      </c>
      <c r="B556" t="s">
        <v>144</v>
      </c>
      <c r="C556" s="1">
        <v>46267.375</v>
      </c>
      <c r="D556">
        <v>12869</v>
      </c>
      <c r="E556">
        <v>3.78</v>
      </c>
      <c r="F556">
        <v>0</v>
      </c>
      <c r="G556">
        <v>0</v>
      </c>
      <c r="H556">
        <v>0</v>
      </c>
      <c r="I556">
        <v>0</v>
      </c>
      <c r="J556" t="s">
        <v>250</v>
      </c>
      <c r="L556" t="str">
        <f t="shared" si="8"/>
        <v/>
      </c>
      <c r="N556">
        <f t="shared" si="8"/>
        <v>12869</v>
      </c>
    </row>
    <row r="557" spans="1:14" x14ac:dyDescent="0.3">
      <c r="A557" t="s">
        <v>619</v>
      </c>
      <c r="B557" t="s">
        <v>144</v>
      </c>
      <c r="C557" s="1">
        <v>46267.381249999999</v>
      </c>
      <c r="D557">
        <v>2338</v>
      </c>
      <c r="E557">
        <v>3.83</v>
      </c>
      <c r="F557">
        <v>0</v>
      </c>
      <c r="G557">
        <v>0</v>
      </c>
      <c r="H557">
        <v>0</v>
      </c>
      <c r="I557">
        <v>0</v>
      </c>
      <c r="J557" t="s">
        <v>250</v>
      </c>
      <c r="L557" t="str">
        <f t="shared" si="8"/>
        <v/>
      </c>
      <c r="N557">
        <f t="shared" si="8"/>
        <v>2338</v>
      </c>
    </row>
    <row r="558" spans="1:14" x14ac:dyDescent="0.3">
      <c r="A558" t="s">
        <v>620</v>
      </c>
      <c r="B558" t="s">
        <v>144</v>
      </c>
      <c r="C558" s="1">
        <v>46267.393055555556</v>
      </c>
      <c r="D558">
        <v>24251</v>
      </c>
      <c r="E558">
        <v>3.29</v>
      </c>
      <c r="F558">
        <v>0</v>
      </c>
      <c r="G558">
        <v>0</v>
      </c>
      <c r="H558">
        <v>0</v>
      </c>
      <c r="I558">
        <v>0</v>
      </c>
      <c r="J558" t="s">
        <v>250</v>
      </c>
      <c r="L558" t="str">
        <f t="shared" si="8"/>
        <v/>
      </c>
      <c r="N558">
        <f t="shared" si="8"/>
        <v>24251</v>
      </c>
    </row>
    <row r="559" spans="1:14" x14ac:dyDescent="0.3">
      <c r="A559" t="s">
        <v>621</v>
      </c>
      <c r="B559" t="s">
        <v>144</v>
      </c>
      <c r="C559" s="1">
        <v>46267.405555555553</v>
      </c>
      <c r="D559">
        <v>6162</v>
      </c>
      <c r="E559">
        <v>4.6500000000000004</v>
      </c>
      <c r="F559">
        <v>0</v>
      </c>
      <c r="G559">
        <v>0</v>
      </c>
      <c r="H559">
        <v>0</v>
      </c>
      <c r="I559">
        <v>0</v>
      </c>
      <c r="J559" t="s">
        <v>250</v>
      </c>
      <c r="L559" t="str">
        <f t="shared" si="8"/>
        <v/>
      </c>
      <c r="N559">
        <f t="shared" si="8"/>
        <v>6162</v>
      </c>
    </row>
    <row r="560" spans="1:14" x14ac:dyDescent="0.3">
      <c r="A560" t="s">
        <v>622</v>
      </c>
      <c r="B560" t="s">
        <v>144</v>
      </c>
      <c r="C560" s="1">
        <v>46267.411805555559</v>
      </c>
      <c r="D560">
        <v>7035</v>
      </c>
      <c r="E560">
        <v>3.6</v>
      </c>
      <c r="F560">
        <v>0</v>
      </c>
      <c r="G560">
        <v>0</v>
      </c>
      <c r="H560">
        <v>0</v>
      </c>
      <c r="I560">
        <v>0</v>
      </c>
      <c r="J560" t="s">
        <v>250</v>
      </c>
      <c r="L560" t="str">
        <f t="shared" si="8"/>
        <v/>
      </c>
      <c r="N560">
        <f t="shared" si="8"/>
        <v>7035</v>
      </c>
    </row>
    <row r="561" spans="1:14" x14ac:dyDescent="0.3">
      <c r="A561" t="s">
        <v>623</v>
      </c>
      <c r="B561" t="s">
        <v>144</v>
      </c>
      <c r="C561" s="1">
        <v>46267.414583333331</v>
      </c>
      <c r="D561">
        <v>15107</v>
      </c>
      <c r="E561">
        <v>2.74</v>
      </c>
      <c r="F561">
        <v>0</v>
      </c>
      <c r="G561">
        <v>0</v>
      </c>
      <c r="H561">
        <v>0</v>
      </c>
      <c r="I561">
        <v>0</v>
      </c>
      <c r="J561" t="s">
        <v>250</v>
      </c>
      <c r="L561" t="str">
        <f t="shared" si="8"/>
        <v/>
      </c>
      <c r="N561">
        <f t="shared" si="8"/>
        <v>15107</v>
      </c>
    </row>
    <row r="562" spans="1:14" x14ac:dyDescent="0.3">
      <c r="A562" t="s">
        <v>624</v>
      </c>
      <c r="B562" t="s">
        <v>144</v>
      </c>
      <c r="C562" s="1">
        <v>46267.424305555556</v>
      </c>
      <c r="D562">
        <v>20455</v>
      </c>
      <c r="E562">
        <v>2.12</v>
      </c>
      <c r="F562">
        <v>0</v>
      </c>
      <c r="G562">
        <v>0</v>
      </c>
      <c r="H562">
        <v>0</v>
      </c>
      <c r="I562">
        <v>0</v>
      </c>
      <c r="J562" t="s">
        <v>250</v>
      </c>
      <c r="L562" t="str">
        <f t="shared" si="8"/>
        <v/>
      </c>
      <c r="N562">
        <f t="shared" si="8"/>
        <v>20455</v>
      </c>
    </row>
    <row r="563" spans="1:14" x14ac:dyDescent="0.3">
      <c r="A563" t="s">
        <v>625</v>
      </c>
      <c r="B563" t="s">
        <v>144</v>
      </c>
      <c r="C563" s="1">
        <v>46267.426388888889</v>
      </c>
      <c r="D563">
        <v>1042</v>
      </c>
      <c r="E563">
        <v>4.2699999999999996</v>
      </c>
      <c r="F563">
        <v>0</v>
      </c>
      <c r="G563">
        <v>0</v>
      </c>
      <c r="H563">
        <v>0</v>
      </c>
      <c r="I563">
        <v>0</v>
      </c>
      <c r="J563" t="s">
        <v>250</v>
      </c>
      <c r="L563" t="str">
        <f t="shared" si="8"/>
        <v/>
      </c>
      <c r="N563">
        <f t="shared" si="8"/>
        <v>1042</v>
      </c>
    </row>
    <row r="564" spans="1:14" x14ac:dyDescent="0.3">
      <c r="A564" t="s">
        <v>626</v>
      </c>
      <c r="B564" t="s">
        <v>144</v>
      </c>
      <c r="C564" s="1">
        <v>46267.434027777781</v>
      </c>
      <c r="D564">
        <v>8471</v>
      </c>
      <c r="E564">
        <v>3.76</v>
      </c>
      <c r="F564">
        <v>0</v>
      </c>
      <c r="G564">
        <v>0</v>
      </c>
      <c r="H564">
        <v>0</v>
      </c>
      <c r="I564">
        <v>0</v>
      </c>
      <c r="J564" t="s">
        <v>250</v>
      </c>
      <c r="L564" t="str">
        <f t="shared" si="8"/>
        <v/>
      </c>
      <c r="N564">
        <f t="shared" si="8"/>
        <v>8471</v>
      </c>
    </row>
    <row r="565" spans="1:14" x14ac:dyDescent="0.3">
      <c r="A565" t="s">
        <v>627</v>
      </c>
      <c r="B565" t="s">
        <v>144</v>
      </c>
      <c r="C565" s="1">
        <v>46267.436111111114</v>
      </c>
      <c r="D565">
        <v>4914</v>
      </c>
      <c r="E565">
        <v>2.94</v>
      </c>
      <c r="F565">
        <v>0</v>
      </c>
      <c r="G565">
        <v>0</v>
      </c>
      <c r="H565">
        <v>0</v>
      </c>
      <c r="I565">
        <v>0</v>
      </c>
      <c r="J565" t="s">
        <v>250</v>
      </c>
      <c r="L565" t="str">
        <f t="shared" si="8"/>
        <v/>
      </c>
      <c r="N565">
        <f t="shared" si="8"/>
        <v>4914</v>
      </c>
    </row>
    <row r="566" spans="1:14" x14ac:dyDescent="0.3">
      <c r="A566" t="s">
        <v>628</v>
      </c>
      <c r="B566" t="s">
        <v>144</v>
      </c>
      <c r="C566" s="1">
        <v>46267.444444444445</v>
      </c>
      <c r="D566">
        <v>17730</v>
      </c>
      <c r="E566">
        <v>1.19</v>
      </c>
      <c r="F566">
        <v>0</v>
      </c>
      <c r="G566">
        <v>0</v>
      </c>
      <c r="H566">
        <v>0</v>
      </c>
      <c r="I566">
        <v>0</v>
      </c>
      <c r="J566" t="s">
        <v>250</v>
      </c>
      <c r="L566" t="str">
        <f t="shared" si="8"/>
        <v/>
      </c>
      <c r="N566">
        <f t="shared" si="8"/>
        <v>17730</v>
      </c>
    </row>
    <row r="567" spans="1:14" x14ac:dyDescent="0.3">
      <c r="A567" t="s">
        <v>629</v>
      </c>
      <c r="B567" t="s">
        <v>144</v>
      </c>
      <c r="C567" s="1">
        <v>46267.454861111109</v>
      </c>
      <c r="D567">
        <v>6099</v>
      </c>
      <c r="E567">
        <v>1.64</v>
      </c>
      <c r="F567">
        <v>0</v>
      </c>
      <c r="G567">
        <v>0</v>
      </c>
      <c r="H567">
        <v>0</v>
      </c>
      <c r="I567">
        <v>0</v>
      </c>
      <c r="J567" t="s">
        <v>250</v>
      </c>
      <c r="L567" t="str">
        <f t="shared" si="8"/>
        <v/>
      </c>
      <c r="N567">
        <f t="shared" si="8"/>
        <v>6099</v>
      </c>
    </row>
    <row r="568" spans="1:14" x14ac:dyDescent="0.3">
      <c r="A568" t="s">
        <v>630</v>
      </c>
      <c r="B568" t="s">
        <v>149</v>
      </c>
      <c r="C568" s="1">
        <v>46267.34097222222</v>
      </c>
      <c r="D568">
        <v>5032</v>
      </c>
      <c r="E568">
        <v>1.4</v>
      </c>
      <c r="F568">
        <v>0</v>
      </c>
      <c r="G568">
        <v>0</v>
      </c>
      <c r="H568">
        <v>0</v>
      </c>
      <c r="I568">
        <v>0</v>
      </c>
      <c r="J568" t="s">
        <v>250</v>
      </c>
      <c r="L568" t="str">
        <f t="shared" si="8"/>
        <v/>
      </c>
      <c r="N568">
        <f t="shared" si="8"/>
        <v>5032</v>
      </c>
    </row>
    <row r="569" spans="1:14" x14ac:dyDescent="0.3">
      <c r="A569" t="s">
        <v>631</v>
      </c>
      <c r="B569" t="s">
        <v>149</v>
      </c>
      <c r="C569" s="1">
        <v>46267.361111111109</v>
      </c>
      <c r="D569">
        <v>2774</v>
      </c>
      <c r="E569">
        <v>3.59</v>
      </c>
      <c r="F569">
        <v>0</v>
      </c>
      <c r="G569">
        <v>0</v>
      </c>
      <c r="H569">
        <v>0</v>
      </c>
      <c r="I569">
        <v>0</v>
      </c>
      <c r="J569" t="s">
        <v>250</v>
      </c>
      <c r="L569" t="str">
        <f t="shared" si="8"/>
        <v/>
      </c>
      <c r="N569">
        <f t="shared" si="8"/>
        <v>2774</v>
      </c>
    </row>
    <row r="570" spans="1:14" x14ac:dyDescent="0.3">
      <c r="A570" t="s">
        <v>632</v>
      </c>
      <c r="B570" t="s">
        <v>149</v>
      </c>
      <c r="C570" s="1">
        <v>46267.371527777781</v>
      </c>
      <c r="D570">
        <v>15815</v>
      </c>
      <c r="E570">
        <v>4.6100000000000003</v>
      </c>
      <c r="F570">
        <v>0</v>
      </c>
      <c r="G570">
        <v>0</v>
      </c>
      <c r="H570">
        <v>0</v>
      </c>
      <c r="I570">
        <v>0</v>
      </c>
      <c r="J570" t="s">
        <v>250</v>
      </c>
      <c r="L570" t="str">
        <f t="shared" si="8"/>
        <v/>
      </c>
      <c r="N570">
        <f t="shared" si="8"/>
        <v>15815</v>
      </c>
    </row>
    <row r="571" spans="1:14" x14ac:dyDescent="0.3">
      <c r="A571" t="s">
        <v>633</v>
      </c>
      <c r="B571" t="s">
        <v>149</v>
      </c>
      <c r="C571" s="1">
        <v>46267.37777777778</v>
      </c>
      <c r="D571">
        <v>11142</v>
      </c>
      <c r="E571">
        <v>4.29</v>
      </c>
      <c r="F571">
        <v>0</v>
      </c>
      <c r="G571">
        <v>0</v>
      </c>
      <c r="H571">
        <v>0</v>
      </c>
      <c r="I571">
        <v>0</v>
      </c>
      <c r="J571" t="s">
        <v>250</v>
      </c>
      <c r="L571" t="str">
        <f t="shared" si="8"/>
        <v/>
      </c>
      <c r="N571">
        <f t="shared" si="8"/>
        <v>11142</v>
      </c>
    </row>
    <row r="572" spans="1:14" x14ac:dyDescent="0.3">
      <c r="A572" t="s">
        <v>634</v>
      </c>
      <c r="B572" t="s">
        <v>149</v>
      </c>
      <c r="C572" s="1">
        <v>46267.386111111111</v>
      </c>
      <c r="D572">
        <v>1984</v>
      </c>
      <c r="E572">
        <v>3.81</v>
      </c>
      <c r="F572">
        <v>0</v>
      </c>
      <c r="G572">
        <v>0</v>
      </c>
      <c r="H572">
        <v>0</v>
      </c>
      <c r="I572">
        <v>0</v>
      </c>
      <c r="J572" t="s">
        <v>250</v>
      </c>
      <c r="L572" t="str">
        <f t="shared" si="8"/>
        <v/>
      </c>
      <c r="N572">
        <f t="shared" si="8"/>
        <v>1984</v>
      </c>
    </row>
    <row r="573" spans="1:14" x14ac:dyDescent="0.3">
      <c r="A573" t="s">
        <v>635</v>
      </c>
      <c r="B573" t="s">
        <v>149</v>
      </c>
      <c r="C573" s="1">
        <v>46267.395833333336</v>
      </c>
      <c r="D573">
        <v>598</v>
      </c>
      <c r="E573">
        <v>3.26</v>
      </c>
      <c r="F573">
        <v>0</v>
      </c>
      <c r="G573">
        <v>0</v>
      </c>
      <c r="H573">
        <v>0</v>
      </c>
      <c r="I573">
        <v>0</v>
      </c>
      <c r="J573" t="s">
        <v>250</v>
      </c>
      <c r="L573" t="str">
        <f t="shared" si="8"/>
        <v/>
      </c>
      <c r="N573">
        <f t="shared" si="8"/>
        <v>598</v>
      </c>
    </row>
    <row r="574" spans="1:14" x14ac:dyDescent="0.3">
      <c r="A574" t="s">
        <v>636</v>
      </c>
      <c r="B574" t="s">
        <v>149</v>
      </c>
      <c r="C574" s="1">
        <v>46267.397916666669</v>
      </c>
      <c r="D574">
        <v>8469</v>
      </c>
      <c r="E574">
        <v>2.16</v>
      </c>
      <c r="F574">
        <v>0</v>
      </c>
      <c r="G574">
        <v>0</v>
      </c>
      <c r="H574">
        <v>0</v>
      </c>
      <c r="I574">
        <v>0</v>
      </c>
      <c r="J574" t="s">
        <v>250</v>
      </c>
      <c r="L574" t="str">
        <f t="shared" si="8"/>
        <v/>
      </c>
      <c r="N574">
        <f t="shared" si="8"/>
        <v>8469</v>
      </c>
    </row>
    <row r="575" spans="1:14" x14ac:dyDescent="0.3">
      <c r="A575" t="s">
        <v>637</v>
      </c>
      <c r="B575" t="s">
        <v>149</v>
      </c>
      <c r="C575" s="1">
        <v>46267.411805555559</v>
      </c>
      <c r="D575">
        <v>22767</v>
      </c>
      <c r="E575">
        <v>2.35</v>
      </c>
      <c r="F575">
        <v>0</v>
      </c>
      <c r="G575">
        <v>0</v>
      </c>
      <c r="H575">
        <v>0</v>
      </c>
      <c r="I575">
        <v>0</v>
      </c>
      <c r="J575" t="s">
        <v>250</v>
      </c>
      <c r="L575" t="str">
        <f t="shared" si="8"/>
        <v/>
      </c>
      <c r="N575">
        <f t="shared" si="8"/>
        <v>22767</v>
      </c>
    </row>
    <row r="576" spans="1:14" x14ac:dyDescent="0.3">
      <c r="A576" t="s">
        <v>638</v>
      </c>
      <c r="B576" t="s">
        <v>149</v>
      </c>
      <c r="C576" s="1">
        <v>46267.414583333331</v>
      </c>
      <c r="D576">
        <v>6607</v>
      </c>
      <c r="E576">
        <v>2.54</v>
      </c>
      <c r="F576">
        <v>0</v>
      </c>
      <c r="G576">
        <v>0</v>
      </c>
      <c r="H576">
        <v>0</v>
      </c>
      <c r="I576">
        <v>0</v>
      </c>
      <c r="J576" t="s">
        <v>250</v>
      </c>
      <c r="L576" t="str">
        <f t="shared" si="8"/>
        <v/>
      </c>
      <c r="N576">
        <f t="shared" si="8"/>
        <v>6607</v>
      </c>
    </row>
    <row r="577" spans="1:14" x14ac:dyDescent="0.3">
      <c r="A577" t="s">
        <v>639</v>
      </c>
      <c r="B577" t="s">
        <v>149</v>
      </c>
      <c r="C577" s="1">
        <v>46267.422222222223</v>
      </c>
      <c r="D577">
        <v>21153</v>
      </c>
      <c r="E577">
        <v>3.35</v>
      </c>
      <c r="F577">
        <v>0</v>
      </c>
      <c r="G577">
        <v>0</v>
      </c>
      <c r="H577">
        <v>0</v>
      </c>
      <c r="I577">
        <v>0</v>
      </c>
      <c r="J577" t="s">
        <v>250</v>
      </c>
      <c r="L577" t="str">
        <f t="shared" si="8"/>
        <v/>
      </c>
      <c r="N577">
        <f t="shared" si="8"/>
        <v>21153</v>
      </c>
    </row>
    <row r="578" spans="1:14" x14ac:dyDescent="0.3">
      <c r="A578" t="s">
        <v>640</v>
      </c>
      <c r="B578" t="s">
        <v>149</v>
      </c>
      <c r="C578" s="1">
        <v>46267.44027777778</v>
      </c>
      <c r="D578">
        <v>7748</v>
      </c>
      <c r="E578">
        <v>2.1800000000000002</v>
      </c>
      <c r="F578">
        <v>0</v>
      </c>
      <c r="G578">
        <v>0</v>
      </c>
      <c r="H578">
        <v>0</v>
      </c>
      <c r="I578">
        <v>0</v>
      </c>
      <c r="J578" t="s">
        <v>250</v>
      </c>
      <c r="L578" t="str">
        <f t="shared" si="8"/>
        <v/>
      </c>
      <c r="N578">
        <f t="shared" si="8"/>
        <v>7748</v>
      </c>
    </row>
    <row r="579" spans="1:14" x14ac:dyDescent="0.3">
      <c r="A579" t="s">
        <v>641</v>
      </c>
      <c r="B579" t="s">
        <v>149</v>
      </c>
      <c r="C579" s="1">
        <v>46267.45</v>
      </c>
      <c r="D579">
        <v>1053</v>
      </c>
      <c r="E579">
        <v>3.14</v>
      </c>
      <c r="F579">
        <v>0</v>
      </c>
      <c r="G579">
        <v>0</v>
      </c>
      <c r="H579">
        <v>0</v>
      </c>
      <c r="I579">
        <v>0</v>
      </c>
      <c r="J579" t="s">
        <v>250</v>
      </c>
      <c r="L579" t="str">
        <f t="shared" ref="L579:N642" si="9">IF(OR(F579&gt;0, G579&gt;0, H579&gt;0), B579, "")</f>
        <v/>
      </c>
      <c r="N579">
        <f t="shared" si="9"/>
        <v>1053</v>
      </c>
    </row>
    <row r="580" spans="1:14" x14ac:dyDescent="0.3">
      <c r="A580" t="s">
        <v>642</v>
      </c>
      <c r="B580" t="s">
        <v>149</v>
      </c>
      <c r="C580" s="1">
        <v>46267.461111111108</v>
      </c>
      <c r="D580">
        <v>22103</v>
      </c>
      <c r="E580">
        <v>2.8</v>
      </c>
      <c r="F580">
        <v>0</v>
      </c>
      <c r="G580">
        <v>0</v>
      </c>
      <c r="H580">
        <v>0</v>
      </c>
      <c r="I580">
        <v>0</v>
      </c>
      <c r="J580" t="s">
        <v>250</v>
      </c>
      <c r="L580" t="str">
        <f t="shared" si="9"/>
        <v/>
      </c>
      <c r="N580">
        <f t="shared" si="9"/>
        <v>22103</v>
      </c>
    </row>
    <row r="581" spans="1:14" x14ac:dyDescent="0.3">
      <c r="A581" t="s">
        <v>643</v>
      </c>
      <c r="B581" t="s">
        <v>149</v>
      </c>
      <c r="C581" s="1">
        <v>46267.463888888888</v>
      </c>
      <c r="D581">
        <v>6227</v>
      </c>
      <c r="E581">
        <v>3.8</v>
      </c>
      <c r="F581">
        <v>0</v>
      </c>
      <c r="G581">
        <v>0</v>
      </c>
      <c r="H581">
        <v>0</v>
      </c>
      <c r="I581">
        <v>0</v>
      </c>
      <c r="J581" t="s">
        <v>250</v>
      </c>
      <c r="L581" t="str">
        <f t="shared" si="9"/>
        <v/>
      </c>
      <c r="N581">
        <f t="shared" si="9"/>
        <v>6227</v>
      </c>
    </row>
    <row r="582" spans="1:14" x14ac:dyDescent="0.3">
      <c r="A582" t="s">
        <v>644</v>
      </c>
      <c r="B582" t="s">
        <v>149</v>
      </c>
      <c r="C582" s="1">
        <v>46267.472222222219</v>
      </c>
      <c r="D582">
        <v>15078</v>
      </c>
      <c r="E582">
        <v>2.6</v>
      </c>
      <c r="F582">
        <v>0</v>
      </c>
      <c r="G582">
        <v>0</v>
      </c>
      <c r="H582">
        <v>0</v>
      </c>
      <c r="I582">
        <v>0</v>
      </c>
      <c r="J582" t="s">
        <v>250</v>
      </c>
      <c r="L582" t="str">
        <f t="shared" si="9"/>
        <v/>
      </c>
      <c r="N582">
        <f t="shared" si="9"/>
        <v>15078</v>
      </c>
    </row>
    <row r="583" spans="1:14" x14ac:dyDescent="0.3">
      <c r="A583" t="s">
        <v>645</v>
      </c>
      <c r="B583" t="s">
        <v>149</v>
      </c>
      <c r="C583" s="1">
        <v>46267.474999999999</v>
      </c>
      <c r="D583">
        <v>3227</v>
      </c>
      <c r="E583">
        <v>3.47</v>
      </c>
      <c r="F583">
        <v>0</v>
      </c>
      <c r="G583">
        <v>0</v>
      </c>
      <c r="H583">
        <v>0</v>
      </c>
      <c r="I583">
        <v>0</v>
      </c>
      <c r="J583" t="s">
        <v>250</v>
      </c>
      <c r="L583" t="str">
        <f t="shared" si="9"/>
        <v/>
      </c>
      <c r="N583">
        <f t="shared" si="9"/>
        <v>3227</v>
      </c>
    </row>
    <row r="584" spans="1:14" x14ac:dyDescent="0.3">
      <c r="A584" t="s">
        <v>646</v>
      </c>
      <c r="B584" t="s">
        <v>149</v>
      </c>
      <c r="C584" s="1">
        <v>46267.481249999997</v>
      </c>
      <c r="D584">
        <v>3376</v>
      </c>
      <c r="E584">
        <v>3.12</v>
      </c>
      <c r="F584">
        <v>0</v>
      </c>
      <c r="G584">
        <v>0</v>
      </c>
      <c r="H584">
        <v>0</v>
      </c>
      <c r="I584">
        <v>0</v>
      </c>
      <c r="J584" t="s">
        <v>250</v>
      </c>
      <c r="L584" t="str">
        <f t="shared" si="9"/>
        <v/>
      </c>
      <c r="N584">
        <f t="shared" si="9"/>
        <v>3376</v>
      </c>
    </row>
    <row r="585" spans="1:14" x14ac:dyDescent="0.3">
      <c r="A585" t="s">
        <v>647</v>
      </c>
      <c r="B585" t="s">
        <v>149</v>
      </c>
      <c r="C585" s="1">
        <v>46267.488194444442</v>
      </c>
      <c r="D585">
        <v>24829</v>
      </c>
      <c r="E585">
        <v>3.09</v>
      </c>
      <c r="F585">
        <v>0</v>
      </c>
      <c r="G585">
        <v>0</v>
      </c>
      <c r="H585">
        <v>0</v>
      </c>
      <c r="I585">
        <v>0</v>
      </c>
      <c r="J585" t="s">
        <v>250</v>
      </c>
      <c r="L585" t="str">
        <f t="shared" si="9"/>
        <v/>
      </c>
      <c r="N585">
        <f t="shared" si="9"/>
        <v>24829</v>
      </c>
    </row>
    <row r="586" spans="1:14" x14ac:dyDescent="0.3">
      <c r="A586" t="s">
        <v>648</v>
      </c>
      <c r="B586" t="s">
        <v>14</v>
      </c>
      <c r="C586" s="1">
        <v>46267.337500000001</v>
      </c>
      <c r="D586">
        <v>19021</v>
      </c>
      <c r="E586">
        <v>4.74</v>
      </c>
      <c r="F586">
        <v>0</v>
      </c>
      <c r="G586">
        <v>0</v>
      </c>
      <c r="H586">
        <v>0</v>
      </c>
      <c r="I586">
        <v>0</v>
      </c>
      <c r="J586" t="s">
        <v>250</v>
      </c>
      <c r="L586" t="str">
        <f t="shared" si="9"/>
        <v/>
      </c>
      <c r="N586">
        <f t="shared" si="9"/>
        <v>19021</v>
      </c>
    </row>
    <row r="587" spans="1:14" x14ac:dyDescent="0.3">
      <c r="A587" t="s">
        <v>649</v>
      </c>
      <c r="B587" t="s">
        <v>14</v>
      </c>
      <c r="C587" s="1">
        <v>46267.350694444445</v>
      </c>
      <c r="D587">
        <v>7185</v>
      </c>
      <c r="E587">
        <v>2.25</v>
      </c>
      <c r="F587">
        <v>0</v>
      </c>
      <c r="G587">
        <v>0</v>
      </c>
      <c r="H587">
        <v>0</v>
      </c>
      <c r="I587">
        <v>0</v>
      </c>
      <c r="J587" t="s">
        <v>250</v>
      </c>
      <c r="L587" t="str">
        <f t="shared" si="9"/>
        <v/>
      </c>
      <c r="N587">
        <f t="shared" si="9"/>
        <v>7185</v>
      </c>
    </row>
    <row r="588" spans="1:14" x14ac:dyDescent="0.3">
      <c r="A588" t="s">
        <v>650</v>
      </c>
      <c r="B588" t="s">
        <v>14</v>
      </c>
      <c r="C588" s="1">
        <v>46267.35833333333</v>
      </c>
      <c r="D588">
        <v>15979</v>
      </c>
      <c r="E588">
        <v>0.96</v>
      </c>
      <c r="F588">
        <v>0</v>
      </c>
      <c r="G588">
        <v>0</v>
      </c>
      <c r="H588">
        <v>0</v>
      </c>
      <c r="I588">
        <v>0</v>
      </c>
      <c r="J588" t="s">
        <v>250</v>
      </c>
      <c r="L588" t="str">
        <f t="shared" si="9"/>
        <v/>
      </c>
      <c r="N588">
        <f t="shared" si="9"/>
        <v>15979</v>
      </c>
    </row>
    <row r="589" spans="1:14" x14ac:dyDescent="0.3">
      <c r="A589" t="s">
        <v>651</v>
      </c>
      <c r="B589" t="s">
        <v>14</v>
      </c>
      <c r="C589" s="1">
        <v>46267.364583333336</v>
      </c>
      <c r="D589">
        <v>9587</v>
      </c>
      <c r="E589">
        <v>3.79</v>
      </c>
      <c r="F589">
        <v>0</v>
      </c>
      <c r="G589">
        <v>0</v>
      </c>
      <c r="H589">
        <v>0</v>
      </c>
      <c r="I589">
        <v>0</v>
      </c>
      <c r="J589" t="s">
        <v>250</v>
      </c>
      <c r="L589" t="str">
        <f t="shared" si="9"/>
        <v/>
      </c>
      <c r="N589">
        <f t="shared" si="9"/>
        <v>9587</v>
      </c>
    </row>
    <row r="590" spans="1:14" x14ac:dyDescent="0.3">
      <c r="A590" t="s">
        <v>652</v>
      </c>
      <c r="B590" t="s">
        <v>14</v>
      </c>
      <c r="C590" s="1">
        <v>46267.379861111112</v>
      </c>
      <c r="D590">
        <v>24101</v>
      </c>
      <c r="E590">
        <v>3.72</v>
      </c>
      <c r="F590">
        <v>0</v>
      </c>
      <c r="G590">
        <v>0</v>
      </c>
      <c r="H590">
        <v>0</v>
      </c>
      <c r="I590">
        <v>0</v>
      </c>
      <c r="J590" t="s">
        <v>250</v>
      </c>
      <c r="L590" t="str">
        <f t="shared" si="9"/>
        <v/>
      </c>
      <c r="N590">
        <f t="shared" si="9"/>
        <v>24101</v>
      </c>
    </row>
    <row r="591" spans="1:14" x14ac:dyDescent="0.3">
      <c r="A591" t="s">
        <v>653</v>
      </c>
      <c r="B591" t="s">
        <v>14</v>
      </c>
      <c r="C591" s="1">
        <v>46267.384722222225</v>
      </c>
      <c r="D591">
        <v>17424</v>
      </c>
      <c r="E591">
        <v>3.81</v>
      </c>
      <c r="F591">
        <v>0</v>
      </c>
      <c r="G591">
        <v>0</v>
      </c>
      <c r="H591">
        <v>0</v>
      </c>
      <c r="I591">
        <v>0</v>
      </c>
      <c r="J591" t="s">
        <v>250</v>
      </c>
      <c r="L591" t="str">
        <f t="shared" si="9"/>
        <v/>
      </c>
      <c r="N591">
        <f t="shared" si="9"/>
        <v>17424</v>
      </c>
    </row>
    <row r="592" spans="1:14" x14ac:dyDescent="0.3">
      <c r="A592" t="s">
        <v>654</v>
      </c>
      <c r="B592" t="s">
        <v>14</v>
      </c>
      <c r="C592" s="1">
        <v>46267.388888888891</v>
      </c>
      <c r="D592">
        <v>22768</v>
      </c>
      <c r="E592">
        <v>3.33</v>
      </c>
      <c r="F592">
        <v>0</v>
      </c>
      <c r="G592">
        <v>0</v>
      </c>
      <c r="H592">
        <v>0</v>
      </c>
      <c r="I592">
        <v>0</v>
      </c>
      <c r="J592" t="s">
        <v>250</v>
      </c>
      <c r="L592" t="str">
        <f t="shared" si="9"/>
        <v/>
      </c>
      <c r="N592">
        <f t="shared" si="9"/>
        <v>22768</v>
      </c>
    </row>
    <row r="593" spans="1:14" x14ac:dyDescent="0.3">
      <c r="A593" t="s">
        <v>655</v>
      </c>
      <c r="B593" t="s">
        <v>14</v>
      </c>
      <c r="C593" s="1">
        <v>46267.396527777775</v>
      </c>
      <c r="D593">
        <v>23713</v>
      </c>
      <c r="E593">
        <v>3.13</v>
      </c>
      <c r="F593">
        <v>0</v>
      </c>
      <c r="G593">
        <v>0</v>
      </c>
      <c r="H593">
        <v>0</v>
      </c>
      <c r="I593">
        <v>0</v>
      </c>
      <c r="J593" t="s">
        <v>250</v>
      </c>
      <c r="L593" t="str">
        <f t="shared" si="9"/>
        <v/>
      </c>
      <c r="N593">
        <f t="shared" si="9"/>
        <v>23713</v>
      </c>
    </row>
    <row r="594" spans="1:14" x14ac:dyDescent="0.3">
      <c r="A594" t="s">
        <v>656</v>
      </c>
      <c r="B594" t="s">
        <v>155</v>
      </c>
      <c r="C594" s="1">
        <v>46267.343055555553</v>
      </c>
      <c r="D594">
        <v>13108</v>
      </c>
      <c r="E594">
        <v>3.08</v>
      </c>
      <c r="F594">
        <v>0</v>
      </c>
      <c r="G594">
        <v>0</v>
      </c>
      <c r="H594">
        <v>0</v>
      </c>
      <c r="I594">
        <v>0</v>
      </c>
      <c r="J594" t="s">
        <v>250</v>
      </c>
      <c r="L594" t="str">
        <f t="shared" si="9"/>
        <v/>
      </c>
      <c r="N594">
        <f t="shared" si="9"/>
        <v>13108</v>
      </c>
    </row>
    <row r="595" spans="1:14" x14ac:dyDescent="0.3">
      <c r="A595" t="s">
        <v>657</v>
      </c>
      <c r="B595" t="s">
        <v>155</v>
      </c>
      <c r="C595" s="1">
        <v>46267.351388888892</v>
      </c>
      <c r="D595">
        <v>17596</v>
      </c>
      <c r="E595">
        <v>3.45</v>
      </c>
      <c r="F595">
        <v>0</v>
      </c>
      <c r="G595">
        <v>0</v>
      </c>
      <c r="H595">
        <v>0</v>
      </c>
      <c r="I595">
        <v>0</v>
      </c>
      <c r="J595" t="s">
        <v>250</v>
      </c>
      <c r="L595" t="str">
        <f t="shared" si="9"/>
        <v/>
      </c>
      <c r="N595">
        <f t="shared" si="9"/>
        <v>17596</v>
      </c>
    </row>
    <row r="596" spans="1:14" x14ac:dyDescent="0.3">
      <c r="A596" t="s">
        <v>658</v>
      </c>
      <c r="B596" t="s">
        <v>155</v>
      </c>
      <c r="C596" s="1">
        <v>46267.355555555558</v>
      </c>
      <c r="D596">
        <v>1097</v>
      </c>
      <c r="E596">
        <v>1.69</v>
      </c>
      <c r="F596">
        <v>0</v>
      </c>
      <c r="G596">
        <v>0</v>
      </c>
      <c r="H596">
        <v>0</v>
      </c>
      <c r="I596">
        <v>0</v>
      </c>
      <c r="J596" t="s">
        <v>250</v>
      </c>
      <c r="L596" t="str">
        <f t="shared" si="9"/>
        <v/>
      </c>
      <c r="N596">
        <f t="shared" si="9"/>
        <v>1097</v>
      </c>
    </row>
    <row r="597" spans="1:14" x14ac:dyDescent="0.3">
      <c r="A597" t="s">
        <v>659</v>
      </c>
      <c r="B597" t="s">
        <v>155</v>
      </c>
      <c r="C597" s="1">
        <v>46267.361111111109</v>
      </c>
      <c r="D597">
        <v>15045</v>
      </c>
      <c r="E597">
        <v>1.2</v>
      </c>
      <c r="F597">
        <v>0</v>
      </c>
      <c r="G597">
        <v>0</v>
      </c>
      <c r="H597">
        <v>0</v>
      </c>
      <c r="I597">
        <v>0</v>
      </c>
      <c r="J597" t="s">
        <v>250</v>
      </c>
      <c r="L597" t="str">
        <f t="shared" si="9"/>
        <v/>
      </c>
      <c r="N597">
        <f t="shared" si="9"/>
        <v>15045</v>
      </c>
    </row>
    <row r="598" spans="1:14" x14ac:dyDescent="0.3">
      <c r="A598" t="s">
        <v>660</v>
      </c>
      <c r="B598" t="s">
        <v>155</v>
      </c>
      <c r="C598" s="1">
        <v>46267.370138888888</v>
      </c>
      <c r="D598">
        <v>9166</v>
      </c>
      <c r="E598">
        <v>3.95</v>
      </c>
      <c r="F598">
        <v>0</v>
      </c>
      <c r="G598">
        <v>0</v>
      </c>
      <c r="H598">
        <v>0</v>
      </c>
      <c r="I598">
        <v>0</v>
      </c>
      <c r="J598" t="s">
        <v>250</v>
      </c>
      <c r="L598" t="str">
        <f t="shared" si="9"/>
        <v/>
      </c>
      <c r="N598">
        <f t="shared" si="9"/>
        <v>9166</v>
      </c>
    </row>
    <row r="599" spans="1:14" x14ac:dyDescent="0.3">
      <c r="A599" t="s">
        <v>661</v>
      </c>
      <c r="B599" t="s">
        <v>155</v>
      </c>
      <c r="C599" s="1">
        <v>46267.375</v>
      </c>
      <c r="D599">
        <v>2036</v>
      </c>
      <c r="E599">
        <v>4.1500000000000004</v>
      </c>
      <c r="F599">
        <v>0</v>
      </c>
      <c r="G599">
        <v>0</v>
      </c>
      <c r="H599">
        <v>0</v>
      </c>
      <c r="I599">
        <v>0</v>
      </c>
      <c r="J599" t="s">
        <v>250</v>
      </c>
      <c r="L599" t="str">
        <f t="shared" si="9"/>
        <v/>
      </c>
      <c r="N599">
        <f t="shared" si="9"/>
        <v>2036</v>
      </c>
    </row>
    <row r="600" spans="1:14" x14ac:dyDescent="0.3">
      <c r="A600" t="s">
        <v>662</v>
      </c>
      <c r="B600" t="s">
        <v>155</v>
      </c>
      <c r="C600" s="1">
        <v>46267.384722222225</v>
      </c>
      <c r="D600">
        <v>5081</v>
      </c>
      <c r="E600">
        <v>3.58</v>
      </c>
      <c r="F600">
        <v>0</v>
      </c>
      <c r="G600">
        <v>0</v>
      </c>
      <c r="H600">
        <v>0</v>
      </c>
      <c r="I600">
        <v>0</v>
      </c>
      <c r="J600" t="s">
        <v>250</v>
      </c>
      <c r="L600" t="str">
        <f t="shared" si="9"/>
        <v/>
      </c>
      <c r="N600">
        <f t="shared" si="9"/>
        <v>5081</v>
      </c>
    </row>
    <row r="601" spans="1:14" x14ac:dyDescent="0.3">
      <c r="A601" t="s">
        <v>663</v>
      </c>
      <c r="B601" t="s">
        <v>155</v>
      </c>
      <c r="C601" s="1">
        <v>46267.386111111111</v>
      </c>
      <c r="D601">
        <v>8319</v>
      </c>
      <c r="E601">
        <v>1.34</v>
      </c>
      <c r="F601">
        <v>0</v>
      </c>
      <c r="G601">
        <v>0</v>
      </c>
      <c r="H601">
        <v>0</v>
      </c>
      <c r="I601">
        <v>0</v>
      </c>
      <c r="J601" t="s">
        <v>250</v>
      </c>
      <c r="L601" t="str">
        <f t="shared" si="9"/>
        <v/>
      </c>
      <c r="N601">
        <f t="shared" si="9"/>
        <v>8319</v>
      </c>
    </row>
    <row r="602" spans="1:14" x14ac:dyDescent="0.3">
      <c r="A602" t="s">
        <v>664</v>
      </c>
      <c r="B602" t="s">
        <v>155</v>
      </c>
      <c r="C602" s="1">
        <v>46267.393750000003</v>
      </c>
      <c r="D602">
        <v>20563</v>
      </c>
      <c r="E602">
        <v>2.19</v>
      </c>
      <c r="F602">
        <v>0</v>
      </c>
      <c r="G602">
        <v>0</v>
      </c>
      <c r="H602">
        <v>0</v>
      </c>
      <c r="I602">
        <v>0</v>
      </c>
      <c r="J602" t="s">
        <v>250</v>
      </c>
      <c r="L602" t="str">
        <f t="shared" si="9"/>
        <v/>
      </c>
      <c r="N602">
        <f t="shared" si="9"/>
        <v>20563</v>
      </c>
    </row>
    <row r="603" spans="1:14" x14ac:dyDescent="0.3">
      <c r="A603" t="s">
        <v>665</v>
      </c>
      <c r="B603" t="s">
        <v>155</v>
      </c>
      <c r="C603" s="1">
        <v>46267.400694444441</v>
      </c>
      <c r="D603">
        <v>5906</v>
      </c>
      <c r="E603">
        <v>1.64</v>
      </c>
      <c r="F603">
        <v>0</v>
      </c>
      <c r="G603">
        <v>0</v>
      </c>
      <c r="H603">
        <v>0</v>
      </c>
      <c r="I603">
        <v>0</v>
      </c>
      <c r="J603" t="s">
        <v>250</v>
      </c>
      <c r="L603" t="str">
        <f t="shared" si="9"/>
        <v/>
      </c>
      <c r="N603">
        <f t="shared" si="9"/>
        <v>5906</v>
      </c>
    </row>
    <row r="604" spans="1:14" x14ac:dyDescent="0.3">
      <c r="A604" t="s">
        <v>666</v>
      </c>
      <c r="B604" t="s">
        <v>155</v>
      </c>
      <c r="C604" s="1">
        <v>46267.416666666664</v>
      </c>
      <c r="D604">
        <v>10763</v>
      </c>
      <c r="E604">
        <v>3.81</v>
      </c>
      <c r="F604">
        <v>0</v>
      </c>
      <c r="G604">
        <v>0</v>
      </c>
      <c r="H604">
        <v>0</v>
      </c>
      <c r="I604">
        <v>0</v>
      </c>
      <c r="J604" t="s">
        <v>250</v>
      </c>
      <c r="L604" t="str">
        <f t="shared" si="9"/>
        <v/>
      </c>
      <c r="N604">
        <f t="shared" si="9"/>
        <v>10763</v>
      </c>
    </row>
    <row r="605" spans="1:14" x14ac:dyDescent="0.3">
      <c r="A605" t="s">
        <v>667</v>
      </c>
      <c r="B605" t="s">
        <v>155</v>
      </c>
      <c r="C605" s="1">
        <v>46267.419444444444</v>
      </c>
      <c r="D605">
        <v>9120</v>
      </c>
      <c r="E605">
        <v>1.5</v>
      </c>
      <c r="F605">
        <v>0</v>
      </c>
      <c r="G605">
        <v>0</v>
      </c>
      <c r="H605">
        <v>0</v>
      </c>
      <c r="I605">
        <v>0</v>
      </c>
      <c r="J605" t="s">
        <v>250</v>
      </c>
      <c r="L605" t="str">
        <f t="shared" si="9"/>
        <v/>
      </c>
      <c r="N605">
        <f t="shared" si="9"/>
        <v>9120</v>
      </c>
    </row>
    <row r="606" spans="1:14" x14ac:dyDescent="0.3">
      <c r="A606" t="s">
        <v>668</v>
      </c>
      <c r="B606" t="s">
        <v>155</v>
      </c>
      <c r="C606" s="1">
        <v>46267.429861111108</v>
      </c>
      <c r="D606">
        <v>23460</v>
      </c>
      <c r="E606">
        <v>4.4000000000000004</v>
      </c>
      <c r="F606">
        <v>0</v>
      </c>
      <c r="G606">
        <v>0</v>
      </c>
      <c r="H606">
        <v>0</v>
      </c>
      <c r="I606">
        <v>0</v>
      </c>
      <c r="J606" t="s">
        <v>250</v>
      </c>
      <c r="L606" t="str">
        <f t="shared" si="9"/>
        <v/>
      </c>
      <c r="N606">
        <f t="shared" si="9"/>
        <v>23460</v>
      </c>
    </row>
    <row r="607" spans="1:14" x14ac:dyDescent="0.3">
      <c r="A607" t="s">
        <v>669</v>
      </c>
      <c r="B607" t="s">
        <v>155</v>
      </c>
      <c r="C607" s="1">
        <v>46267.434027777781</v>
      </c>
      <c r="D607">
        <v>11098</v>
      </c>
      <c r="E607">
        <v>3.23</v>
      </c>
      <c r="F607">
        <v>0</v>
      </c>
      <c r="G607">
        <v>0</v>
      </c>
      <c r="H607">
        <v>0</v>
      </c>
      <c r="I607">
        <v>0</v>
      </c>
      <c r="J607" t="s">
        <v>250</v>
      </c>
      <c r="L607" t="str">
        <f t="shared" si="9"/>
        <v/>
      </c>
      <c r="N607">
        <f t="shared" si="9"/>
        <v>11098</v>
      </c>
    </row>
    <row r="608" spans="1:14" x14ac:dyDescent="0.3">
      <c r="A608" t="s">
        <v>670</v>
      </c>
      <c r="B608" t="s">
        <v>155</v>
      </c>
      <c r="C608" s="1">
        <v>46267.435416666667</v>
      </c>
      <c r="D608">
        <v>4449</v>
      </c>
      <c r="E608">
        <v>3.59</v>
      </c>
      <c r="F608">
        <v>0</v>
      </c>
      <c r="G608">
        <v>0</v>
      </c>
      <c r="H608">
        <v>0</v>
      </c>
      <c r="I608">
        <v>0</v>
      </c>
      <c r="J608" t="s">
        <v>250</v>
      </c>
      <c r="L608" t="str">
        <f t="shared" si="9"/>
        <v/>
      </c>
      <c r="N608">
        <f t="shared" si="9"/>
        <v>4449</v>
      </c>
    </row>
    <row r="609" spans="1:14" x14ac:dyDescent="0.3">
      <c r="A609" t="s">
        <v>671</v>
      </c>
      <c r="B609" t="s">
        <v>157</v>
      </c>
      <c r="C609" s="1">
        <v>46267.341666666667</v>
      </c>
      <c r="D609">
        <v>14514</v>
      </c>
      <c r="E609">
        <v>1.48</v>
      </c>
      <c r="F609">
        <v>0</v>
      </c>
      <c r="G609">
        <v>0</v>
      </c>
      <c r="H609">
        <v>0</v>
      </c>
      <c r="I609">
        <v>0</v>
      </c>
      <c r="J609" t="s">
        <v>250</v>
      </c>
      <c r="L609" t="str">
        <f t="shared" si="9"/>
        <v/>
      </c>
      <c r="N609">
        <f t="shared" si="9"/>
        <v>14514</v>
      </c>
    </row>
    <row r="610" spans="1:14" x14ac:dyDescent="0.3">
      <c r="A610" t="s">
        <v>672</v>
      </c>
      <c r="B610" t="s">
        <v>157</v>
      </c>
      <c r="C610" s="1">
        <v>46267.343055555553</v>
      </c>
      <c r="D610">
        <v>24069</v>
      </c>
      <c r="E610">
        <v>4.3499999999999996</v>
      </c>
      <c r="F610">
        <v>0</v>
      </c>
      <c r="G610">
        <v>0</v>
      </c>
      <c r="H610">
        <v>0</v>
      </c>
      <c r="I610">
        <v>0</v>
      </c>
      <c r="J610" t="s">
        <v>250</v>
      </c>
      <c r="L610" t="str">
        <f t="shared" si="9"/>
        <v/>
      </c>
      <c r="N610">
        <f t="shared" si="9"/>
        <v>24069</v>
      </c>
    </row>
    <row r="611" spans="1:14" x14ac:dyDescent="0.3">
      <c r="A611" t="s">
        <v>673</v>
      </c>
      <c r="B611" t="s">
        <v>157</v>
      </c>
      <c r="C611" s="1">
        <v>46267.352083333331</v>
      </c>
      <c r="D611">
        <v>11809</v>
      </c>
      <c r="E611">
        <v>2.85</v>
      </c>
      <c r="F611">
        <v>0</v>
      </c>
      <c r="G611">
        <v>0</v>
      </c>
      <c r="H611">
        <v>0</v>
      </c>
      <c r="I611">
        <v>0</v>
      </c>
      <c r="J611" t="s">
        <v>250</v>
      </c>
      <c r="L611" t="str">
        <f t="shared" si="9"/>
        <v/>
      </c>
      <c r="N611">
        <f t="shared" si="9"/>
        <v>11809</v>
      </c>
    </row>
    <row r="612" spans="1:14" x14ac:dyDescent="0.3">
      <c r="A612" t="s">
        <v>674</v>
      </c>
      <c r="B612" t="s">
        <v>157</v>
      </c>
      <c r="C612" s="1">
        <v>46267.359027777777</v>
      </c>
      <c r="D612">
        <v>15472</v>
      </c>
      <c r="E612">
        <v>2.77</v>
      </c>
      <c r="F612">
        <v>0</v>
      </c>
      <c r="G612">
        <v>0</v>
      </c>
      <c r="H612">
        <v>0</v>
      </c>
      <c r="I612">
        <v>0</v>
      </c>
      <c r="J612" t="s">
        <v>250</v>
      </c>
      <c r="L612" t="str">
        <f t="shared" si="9"/>
        <v/>
      </c>
      <c r="N612">
        <f t="shared" si="9"/>
        <v>15472</v>
      </c>
    </row>
    <row r="613" spans="1:14" x14ac:dyDescent="0.3">
      <c r="A613" t="s">
        <v>675</v>
      </c>
      <c r="B613" t="s">
        <v>157</v>
      </c>
      <c r="C613" s="1">
        <v>46267.369444444441</v>
      </c>
      <c r="D613">
        <v>12384</v>
      </c>
      <c r="E613">
        <v>3.2</v>
      </c>
      <c r="F613">
        <v>0</v>
      </c>
      <c r="G613">
        <v>0</v>
      </c>
      <c r="H613">
        <v>0</v>
      </c>
      <c r="I613">
        <v>0</v>
      </c>
      <c r="J613" t="s">
        <v>250</v>
      </c>
      <c r="L613" t="str">
        <f t="shared" si="9"/>
        <v/>
      </c>
      <c r="N613">
        <f t="shared" si="9"/>
        <v>12384</v>
      </c>
    </row>
    <row r="614" spans="1:14" x14ac:dyDescent="0.3">
      <c r="A614" t="s">
        <v>676</v>
      </c>
      <c r="B614" t="s">
        <v>157</v>
      </c>
      <c r="C614" s="1">
        <v>46267.374305555553</v>
      </c>
      <c r="D614">
        <v>7563</v>
      </c>
      <c r="E614">
        <v>2.37</v>
      </c>
      <c r="F614">
        <v>0</v>
      </c>
      <c r="G614">
        <v>0</v>
      </c>
      <c r="H614">
        <v>0</v>
      </c>
      <c r="I614">
        <v>0</v>
      </c>
      <c r="J614" t="s">
        <v>250</v>
      </c>
      <c r="L614" t="str">
        <f t="shared" si="9"/>
        <v/>
      </c>
      <c r="N614">
        <f t="shared" si="9"/>
        <v>7563</v>
      </c>
    </row>
    <row r="615" spans="1:14" x14ac:dyDescent="0.3">
      <c r="A615" t="s">
        <v>677</v>
      </c>
      <c r="B615" t="s">
        <v>157</v>
      </c>
      <c r="C615" s="1">
        <v>46267.376388888886</v>
      </c>
      <c r="D615">
        <v>8337</v>
      </c>
      <c r="E615">
        <v>4.59</v>
      </c>
      <c r="F615">
        <v>0</v>
      </c>
      <c r="G615">
        <v>0</v>
      </c>
      <c r="H615">
        <v>0</v>
      </c>
      <c r="I615">
        <v>0</v>
      </c>
      <c r="J615" t="s">
        <v>250</v>
      </c>
      <c r="L615" t="str">
        <f t="shared" si="9"/>
        <v/>
      </c>
      <c r="N615">
        <f t="shared" si="9"/>
        <v>8337</v>
      </c>
    </row>
    <row r="616" spans="1:14" x14ac:dyDescent="0.3">
      <c r="A616" t="s">
        <v>678</v>
      </c>
      <c r="B616" t="s">
        <v>157</v>
      </c>
      <c r="C616" s="1">
        <v>46267.386805555558</v>
      </c>
      <c r="D616">
        <v>3672</v>
      </c>
      <c r="E616">
        <v>4.7300000000000004</v>
      </c>
      <c r="F616">
        <v>0</v>
      </c>
      <c r="G616">
        <v>0</v>
      </c>
      <c r="H616">
        <v>0</v>
      </c>
      <c r="I616">
        <v>0</v>
      </c>
      <c r="J616" t="s">
        <v>250</v>
      </c>
      <c r="L616" t="str">
        <f t="shared" si="9"/>
        <v/>
      </c>
      <c r="N616">
        <f t="shared" si="9"/>
        <v>3672</v>
      </c>
    </row>
    <row r="617" spans="1:14" x14ac:dyDescent="0.3">
      <c r="A617" t="s">
        <v>679</v>
      </c>
      <c r="B617" t="s">
        <v>157</v>
      </c>
      <c r="C617" s="1">
        <v>46267.390972222223</v>
      </c>
      <c r="D617">
        <v>5462</v>
      </c>
      <c r="E617">
        <v>2.59</v>
      </c>
      <c r="F617">
        <v>0</v>
      </c>
      <c r="G617">
        <v>0</v>
      </c>
      <c r="H617">
        <v>0</v>
      </c>
      <c r="I617">
        <v>0</v>
      </c>
      <c r="J617" t="s">
        <v>250</v>
      </c>
      <c r="L617" t="str">
        <f t="shared" si="9"/>
        <v/>
      </c>
      <c r="N617">
        <f t="shared" si="9"/>
        <v>5462</v>
      </c>
    </row>
    <row r="618" spans="1:14" x14ac:dyDescent="0.3">
      <c r="A618" t="s">
        <v>680</v>
      </c>
      <c r="B618" t="s">
        <v>157</v>
      </c>
      <c r="C618" s="1">
        <v>46267.401388888888</v>
      </c>
      <c r="D618">
        <v>10339</v>
      </c>
      <c r="E618">
        <v>1.1299999999999999</v>
      </c>
      <c r="F618">
        <v>0</v>
      </c>
      <c r="G618">
        <v>0</v>
      </c>
      <c r="H618">
        <v>0</v>
      </c>
      <c r="I618">
        <v>0</v>
      </c>
      <c r="J618" t="s">
        <v>250</v>
      </c>
      <c r="L618" t="str">
        <f t="shared" si="9"/>
        <v/>
      </c>
      <c r="N618">
        <f t="shared" si="9"/>
        <v>10339</v>
      </c>
    </row>
    <row r="619" spans="1:14" x14ac:dyDescent="0.3">
      <c r="A619" t="s">
        <v>681</v>
      </c>
      <c r="B619" t="s">
        <v>157</v>
      </c>
      <c r="C619" s="1">
        <v>46267.402777777781</v>
      </c>
      <c r="D619">
        <v>13820</v>
      </c>
      <c r="E619">
        <v>4.87</v>
      </c>
      <c r="F619">
        <v>0</v>
      </c>
      <c r="G619">
        <v>0</v>
      </c>
      <c r="H619">
        <v>0</v>
      </c>
      <c r="I619">
        <v>0</v>
      </c>
      <c r="J619" t="s">
        <v>250</v>
      </c>
      <c r="L619" t="str">
        <f t="shared" si="9"/>
        <v/>
      </c>
      <c r="N619">
        <f t="shared" si="9"/>
        <v>13820</v>
      </c>
    </row>
    <row r="620" spans="1:14" x14ac:dyDescent="0.3">
      <c r="A620" t="s">
        <v>682</v>
      </c>
      <c r="B620" t="s">
        <v>157</v>
      </c>
      <c r="C620" s="1">
        <v>46267.40625</v>
      </c>
      <c r="D620">
        <v>18526</v>
      </c>
      <c r="E620">
        <v>2.85</v>
      </c>
      <c r="F620">
        <v>0</v>
      </c>
      <c r="G620">
        <v>0</v>
      </c>
      <c r="H620">
        <v>0</v>
      </c>
      <c r="I620">
        <v>0</v>
      </c>
      <c r="J620" t="s">
        <v>250</v>
      </c>
      <c r="L620" t="str">
        <f t="shared" si="9"/>
        <v/>
      </c>
      <c r="N620">
        <f t="shared" si="9"/>
        <v>18526</v>
      </c>
    </row>
    <row r="621" spans="1:14" x14ac:dyDescent="0.3">
      <c r="A621" t="s">
        <v>683</v>
      </c>
      <c r="B621" t="s">
        <v>157</v>
      </c>
      <c r="C621" s="1">
        <v>46267.411805555559</v>
      </c>
      <c r="D621">
        <v>11014</v>
      </c>
      <c r="E621">
        <v>3.44</v>
      </c>
      <c r="F621">
        <v>0</v>
      </c>
      <c r="G621">
        <v>0</v>
      </c>
      <c r="H621">
        <v>0</v>
      </c>
      <c r="I621">
        <v>0</v>
      </c>
      <c r="J621" t="s">
        <v>250</v>
      </c>
      <c r="L621" t="str">
        <f t="shared" si="9"/>
        <v/>
      </c>
      <c r="N621">
        <f t="shared" si="9"/>
        <v>11014</v>
      </c>
    </row>
    <row r="622" spans="1:14" x14ac:dyDescent="0.3">
      <c r="A622" t="s">
        <v>684</v>
      </c>
      <c r="B622" t="s">
        <v>157</v>
      </c>
      <c r="C622" s="1">
        <v>46267.42083333333</v>
      </c>
      <c r="D622">
        <v>22635</v>
      </c>
      <c r="E622">
        <v>4.07</v>
      </c>
      <c r="F622">
        <v>0</v>
      </c>
      <c r="G622">
        <v>0</v>
      </c>
      <c r="H622">
        <v>0</v>
      </c>
      <c r="I622">
        <v>0</v>
      </c>
      <c r="J622" t="s">
        <v>250</v>
      </c>
      <c r="L622" t="str">
        <f t="shared" si="9"/>
        <v/>
      </c>
      <c r="N622">
        <f t="shared" si="9"/>
        <v>22635</v>
      </c>
    </row>
    <row r="623" spans="1:14" x14ac:dyDescent="0.3">
      <c r="A623" t="s">
        <v>685</v>
      </c>
      <c r="B623" t="s">
        <v>157</v>
      </c>
      <c r="C623" s="1">
        <v>46267.428472222222</v>
      </c>
      <c r="D623">
        <v>18284</v>
      </c>
      <c r="E623">
        <v>1.72</v>
      </c>
      <c r="F623">
        <v>0</v>
      </c>
      <c r="G623">
        <v>0</v>
      </c>
      <c r="H623">
        <v>0</v>
      </c>
      <c r="I623">
        <v>0</v>
      </c>
      <c r="J623" t="s">
        <v>250</v>
      </c>
      <c r="L623" t="str">
        <f t="shared" si="9"/>
        <v/>
      </c>
      <c r="N623">
        <f t="shared" si="9"/>
        <v>18284</v>
      </c>
    </row>
    <row r="624" spans="1:14" x14ac:dyDescent="0.3">
      <c r="A624" t="s">
        <v>686</v>
      </c>
      <c r="B624" t="s">
        <v>157</v>
      </c>
      <c r="C624" s="1">
        <v>46267.434027777781</v>
      </c>
      <c r="D624">
        <v>9129</v>
      </c>
      <c r="E624">
        <v>2.87</v>
      </c>
      <c r="F624">
        <v>0</v>
      </c>
      <c r="G624">
        <v>0</v>
      </c>
      <c r="H624">
        <v>0</v>
      </c>
      <c r="I624">
        <v>0</v>
      </c>
      <c r="J624" t="s">
        <v>250</v>
      </c>
      <c r="L624" t="str">
        <f t="shared" si="9"/>
        <v/>
      </c>
      <c r="N624">
        <f t="shared" si="9"/>
        <v>9129</v>
      </c>
    </row>
    <row r="625" spans="1:14" x14ac:dyDescent="0.3">
      <c r="A625" t="s">
        <v>687</v>
      </c>
      <c r="B625" t="s">
        <v>157</v>
      </c>
      <c r="C625" s="1">
        <v>46267.442361111112</v>
      </c>
      <c r="D625">
        <v>13511</v>
      </c>
      <c r="E625">
        <v>4.95</v>
      </c>
      <c r="F625">
        <v>0</v>
      </c>
      <c r="G625">
        <v>0</v>
      </c>
      <c r="H625">
        <v>0</v>
      </c>
      <c r="I625">
        <v>0</v>
      </c>
      <c r="J625" t="s">
        <v>250</v>
      </c>
      <c r="L625" t="str">
        <f t="shared" si="9"/>
        <v/>
      </c>
      <c r="N625">
        <f t="shared" si="9"/>
        <v>13511</v>
      </c>
    </row>
    <row r="626" spans="1:14" x14ac:dyDescent="0.3">
      <c r="A626" t="s">
        <v>688</v>
      </c>
      <c r="B626" t="s">
        <v>157</v>
      </c>
      <c r="C626" s="1">
        <v>46267.447222222225</v>
      </c>
      <c r="D626">
        <v>8150</v>
      </c>
      <c r="E626">
        <v>1.62</v>
      </c>
      <c r="F626">
        <v>0</v>
      </c>
      <c r="G626">
        <v>0</v>
      </c>
      <c r="H626">
        <v>0</v>
      </c>
      <c r="I626">
        <v>0</v>
      </c>
      <c r="J626" t="s">
        <v>250</v>
      </c>
      <c r="L626" t="str">
        <f t="shared" si="9"/>
        <v/>
      </c>
      <c r="N626">
        <f t="shared" si="9"/>
        <v>8150</v>
      </c>
    </row>
    <row r="627" spans="1:14" x14ac:dyDescent="0.3">
      <c r="A627" t="s">
        <v>689</v>
      </c>
      <c r="B627" t="s">
        <v>157</v>
      </c>
      <c r="C627" s="1">
        <v>46267.456250000003</v>
      </c>
      <c r="D627">
        <v>16554</v>
      </c>
      <c r="E627">
        <v>4.46</v>
      </c>
      <c r="F627">
        <v>0</v>
      </c>
      <c r="G627">
        <v>0</v>
      </c>
      <c r="H627">
        <v>0</v>
      </c>
      <c r="I627">
        <v>0</v>
      </c>
      <c r="J627" t="s">
        <v>250</v>
      </c>
      <c r="L627" t="str">
        <f t="shared" si="9"/>
        <v/>
      </c>
      <c r="N627">
        <f t="shared" si="9"/>
        <v>16554</v>
      </c>
    </row>
    <row r="628" spans="1:14" x14ac:dyDescent="0.3">
      <c r="A628" t="s">
        <v>690</v>
      </c>
      <c r="B628" t="s">
        <v>157</v>
      </c>
      <c r="C628" s="1">
        <v>46267.461805555555</v>
      </c>
      <c r="D628">
        <v>1889</v>
      </c>
      <c r="E628">
        <v>4.96</v>
      </c>
      <c r="F628">
        <v>0</v>
      </c>
      <c r="G628">
        <v>0</v>
      </c>
      <c r="H628">
        <v>0</v>
      </c>
      <c r="I628">
        <v>0</v>
      </c>
      <c r="J628" t="s">
        <v>250</v>
      </c>
      <c r="L628" t="str">
        <f t="shared" si="9"/>
        <v/>
      </c>
      <c r="N628">
        <f t="shared" si="9"/>
        <v>1889</v>
      </c>
    </row>
    <row r="629" spans="1:14" x14ac:dyDescent="0.3">
      <c r="A629" t="s">
        <v>691</v>
      </c>
      <c r="B629" t="s">
        <v>157</v>
      </c>
      <c r="C629" s="1">
        <v>46267.467361111114</v>
      </c>
      <c r="D629">
        <v>10479</v>
      </c>
      <c r="E629">
        <v>1.64</v>
      </c>
      <c r="F629">
        <v>0</v>
      </c>
      <c r="G629">
        <v>0</v>
      </c>
      <c r="H629">
        <v>0</v>
      </c>
      <c r="I629">
        <v>0</v>
      </c>
      <c r="J629" t="s">
        <v>250</v>
      </c>
      <c r="L629" t="str">
        <f t="shared" si="9"/>
        <v/>
      </c>
      <c r="N629">
        <f t="shared" si="9"/>
        <v>10479</v>
      </c>
    </row>
    <row r="630" spans="1:14" x14ac:dyDescent="0.3">
      <c r="A630" t="s">
        <v>692</v>
      </c>
      <c r="B630" t="s">
        <v>69</v>
      </c>
      <c r="C630" s="1">
        <v>46267.338888888888</v>
      </c>
      <c r="D630">
        <v>7957</v>
      </c>
      <c r="E630">
        <v>3.66</v>
      </c>
      <c r="F630">
        <v>0</v>
      </c>
      <c r="G630">
        <v>0</v>
      </c>
      <c r="H630">
        <v>0</v>
      </c>
      <c r="I630">
        <v>0</v>
      </c>
      <c r="J630" t="s">
        <v>250</v>
      </c>
      <c r="L630" t="str">
        <f t="shared" si="9"/>
        <v/>
      </c>
      <c r="N630">
        <f t="shared" si="9"/>
        <v>7957</v>
      </c>
    </row>
    <row r="631" spans="1:14" x14ac:dyDescent="0.3">
      <c r="A631" t="s">
        <v>693</v>
      </c>
      <c r="B631" t="s">
        <v>69</v>
      </c>
      <c r="C631" s="1">
        <v>46267.351388888892</v>
      </c>
      <c r="D631">
        <v>22395</v>
      </c>
      <c r="E631">
        <v>1.1000000000000001</v>
      </c>
      <c r="F631">
        <v>0</v>
      </c>
      <c r="G631">
        <v>0</v>
      </c>
      <c r="H631">
        <v>0</v>
      </c>
      <c r="I631">
        <v>0</v>
      </c>
      <c r="J631" t="s">
        <v>250</v>
      </c>
      <c r="L631" t="str">
        <f t="shared" si="9"/>
        <v/>
      </c>
      <c r="N631">
        <f t="shared" si="9"/>
        <v>22395</v>
      </c>
    </row>
    <row r="632" spans="1:14" x14ac:dyDescent="0.3">
      <c r="A632" t="s">
        <v>694</v>
      </c>
      <c r="B632" t="s">
        <v>69</v>
      </c>
      <c r="C632" s="1">
        <v>46267.363194444442</v>
      </c>
      <c r="D632">
        <v>5112</v>
      </c>
      <c r="E632">
        <v>4.87</v>
      </c>
      <c r="F632">
        <v>0</v>
      </c>
      <c r="G632">
        <v>0</v>
      </c>
      <c r="H632">
        <v>0</v>
      </c>
      <c r="I632">
        <v>0</v>
      </c>
      <c r="J632" t="s">
        <v>250</v>
      </c>
      <c r="L632" t="str">
        <f t="shared" si="9"/>
        <v/>
      </c>
      <c r="N632">
        <f t="shared" si="9"/>
        <v>5112</v>
      </c>
    </row>
    <row r="633" spans="1:14" x14ac:dyDescent="0.3">
      <c r="A633" t="s">
        <v>695</v>
      </c>
      <c r="B633" t="s">
        <v>69</v>
      </c>
      <c r="C633" s="1">
        <v>46267.37222222222</v>
      </c>
      <c r="D633">
        <v>10402</v>
      </c>
      <c r="E633">
        <v>1.48</v>
      </c>
      <c r="F633">
        <v>0</v>
      </c>
      <c r="G633">
        <v>0</v>
      </c>
      <c r="H633">
        <v>0</v>
      </c>
      <c r="I633">
        <v>0</v>
      </c>
      <c r="J633" t="s">
        <v>250</v>
      </c>
      <c r="L633" t="str">
        <f t="shared" si="9"/>
        <v/>
      </c>
      <c r="N633">
        <f t="shared" si="9"/>
        <v>10402</v>
      </c>
    </row>
    <row r="634" spans="1:14" x14ac:dyDescent="0.3">
      <c r="A634" t="s">
        <v>696</v>
      </c>
      <c r="B634" t="s">
        <v>69</v>
      </c>
      <c r="C634" s="1">
        <v>46267.385416666664</v>
      </c>
      <c r="D634">
        <v>18810</v>
      </c>
      <c r="E634">
        <v>3.93</v>
      </c>
      <c r="F634">
        <v>0</v>
      </c>
      <c r="G634">
        <v>0</v>
      </c>
      <c r="H634">
        <v>0</v>
      </c>
      <c r="I634">
        <v>0</v>
      </c>
      <c r="J634" t="s">
        <v>250</v>
      </c>
      <c r="L634" t="str">
        <f t="shared" si="9"/>
        <v/>
      </c>
      <c r="N634">
        <f t="shared" si="9"/>
        <v>18810</v>
      </c>
    </row>
    <row r="635" spans="1:14" x14ac:dyDescent="0.3">
      <c r="A635" t="s">
        <v>697</v>
      </c>
      <c r="B635" t="s">
        <v>69</v>
      </c>
      <c r="C635" s="1">
        <v>46267.390972222223</v>
      </c>
      <c r="D635">
        <v>20745</v>
      </c>
      <c r="E635">
        <v>3.58</v>
      </c>
      <c r="F635">
        <v>0</v>
      </c>
      <c r="G635">
        <v>0</v>
      </c>
      <c r="H635">
        <v>0</v>
      </c>
      <c r="I635">
        <v>0</v>
      </c>
      <c r="J635" t="s">
        <v>250</v>
      </c>
      <c r="L635" t="str">
        <f t="shared" si="9"/>
        <v/>
      </c>
      <c r="N635">
        <f t="shared" si="9"/>
        <v>20745</v>
      </c>
    </row>
    <row r="636" spans="1:14" x14ac:dyDescent="0.3">
      <c r="A636" t="s">
        <v>698</v>
      </c>
      <c r="B636" t="s">
        <v>69</v>
      </c>
      <c r="C636" s="1">
        <v>46267.401388888888</v>
      </c>
      <c r="D636">
        <v>7369</v>
      </c>
      <c r="E636">
        <v>4.33</v>
      </c>
      <c r="F636">
        <v>0</v>
      </c>
      <c r="G636">
        <v>0</v>
      </c>
      <c r="H636">
        <v>0</v>
      </c>
      <c r="I636">
        <v>0</v>
      </c>
      <c r="J636" t="s">
        <v>250</v>
      </c>
      <c r="L636" t="str">
        <f t="shared" si="9"/>
        <v/>
      </c>
      <c r="N636">
        <f t="shared" si="9"/>
        <v>7369</v>
      </c>
    </row>
    <row r="637" spans="1:14" x14ac:dyDescent="0.3">
      <c r="A637" t="s">
        <v>699</v>
      </c>
      <c r="B637" t="s">
        <v>69</v>
      </c>
      <c r="C637" s="1">
        <v>46267.416666666664</v>
      </c>
      <c r="D637">
        <v>23951</v>
      </c>
      <c r="E637">
        <v>2.96</v>
      </c>
      <c r="F637">
        <v>0</v>
      </c>
      <c r="G637">
        <v>0</v>
      </c>
      <c r="H637">
        <v>0</v>
      </c>
      <c r="I637">
        <v>0</v>
      </c>
      <c r="J637" t="s">
        <v>250</v>
      </c>
      <c r="L637" t="str">
        <f t="shared" si="9"/>
        <v/>
      </c>
      <c r="N637">
        <f t="shared" si="9"/>
        <v>23951</v>
      </c>
    </row>
    <row r="638" spans="1:14" x14ac:dyDescent="0.3">
      <c r="A638" t="s">
        <v>700</v>
      </c>
      <c r="B638" t="s">
        <v>69</v>
      </c>
      <c r="C638" s="1">
        <v>46267.422222222223</v>
      </c>
      <c r="D638">
        <v>13139</v>
      </c>
      <c r="E638">
        <v>4.22</v>
      </c>
      <c r="F638">
        <v>0</v>
      </c>
      <c r="G638">
        <v>0</v>
      </c>
      <c r="H638">
        <v>0</v>
      </c>
      <c r="I638">
        <v>0</v>
      </c>
      <c r="J638" t="s">
        <v>250</v>
      </c>
      <c r="L638" t="str">
        <f t="shared" si="9"/>
        <v/>
      </c>
      <c r="N638">
        <f t="shared" si="9"/>
        <v>13139</v>
      </c>
    </row>
    <row r="639" spans="1:14" x14ac:dyDescent="0.3">
      <c r="A639" t="s">
        <v>701</v>
      </c>
      <c r="B639" t="s">
        <v>69</v>
      </c>
      <c r="C639" s="1">
        <v>46267.429166666669</v>
      </c>
      <c r="D639">
        <v>10509</v>
      </c>
      <c r="E639">
        <v>1.69</v>
      </c>
      <c r="F639">
        <v>0</v>
      </c>
      <c r="G639">
        <v>0</v>
      </c>
      <c r="H639">
        <v>0</v>
      </c>
      <c r="I639">
        <v>0</v>
      </c>
      <c r="J639" t="s">
        <v>250</v>
      </c>
      <c r="L639" t="str">
        <f t="shared" si="9"/>
        <v/>
      </c>
      <c r="N639">
        <f t="shared" si="9"/>
        <v>10509</v>
      </c>
    </row>
    <row r="640" spans="1:14" x14ac:dyDescent="0.3">
      <c r="A640" t="s">
        <v>702</v>
      </c>
      <c r="B640" t="s">
        <v>69</v>
      </c>
      <c r="C640" s="1">
        <v>46267.439583333333</v>
      </c>
      <c r="D640">
        <v>1807</v>
      </c>
      <c r="E640">
        <v>1.41</v>
      </c>
      <c r="F640">
        <v>0</v>
      </c>
      <c r="G640">
        <v>0</v>
      </c>
      <c r="H640">
        <v>0</v>
      </c>
      <c r="I640">
        <v>0</v>
      </c>
      <c r="J640" t="s">
        <v>250</v>
      </c>
      <c r="L640" t="str">
        <f t="shared" si="9"/>
        <v/>
      </c>
      <c r="N640">
        <f t="shared" si="9"/>
        <v>1807</v>
      </c>
    </row>
    <row r="641" spans="1:14" x14ac:dyDescent="0.3">
      <c r="A641" t="s">
        <v>703</v>
      </c>
      <c r="B641" t="s">
        <v>69</v>
      </c>
      <c r="C641" s="1">
        <v>46267.447916666664</v>
      </c>
      <c r="D641">
        <v>775</v>
      </c>
      <c r="E641">
        <v>2.57</v>
      </c>
      <c r="F641">
        <v>0</v>
      </c>
      <c r="G641">
        <v>0</v>
      </c>
      <c r="H641">
        <v>0</v>
      </c>
      <c r="I641">
        <v>0</v>
      </c>
      <c r="J641" t="s">
        <v>250</v>
      </c>
      <c r="L641" t="str">
        <f t="shared" si="9"/>
        <v/>
      </c>
      <c r="N641">
        <f t="shared" si="9"/>
        <v>775</v>
      </c>
    </row>
    <row r="642" spans="1:14" x14ac:dyDescent="0.3">
      <c r="A642" t="s">
        <v>704</v>
      </c>
      <c r="B642" t="s">
        <v>73</v>
      </c>
      <c r="C642" s="1">
        <v>46267.336111111108</v>
      </c>
      <c r="D642">
        <v>6739</v>
      </c>
      <c r="E642">
        <v>3.61</v>
      </c>
      <c r="F642">
        <v>0</v>
      </c>
      <c r="G642">
        <v>0</v>
      </c>
      <c r="H642">
        <v>0</v>
      </c>
      <c r="I642">
        <v>0</v>
      </c>
      <c r="J642" t="s">
        <v>250</v>
      </c>
      <c r="L642" t="str">
        <f t="shared" si="9"/>
        <v/>
      </c>
      <c r="N642">
        <f t="shared" si="9"/>
        <v>6739</v>
      </c>
    </row>
    <row r="643" spans="1:14" x14ac:dyDescent="0.3">
      <c r="A643" t="s">
        <v>705</v>
      </c>
      <c r="B643" t="s">
        <v>73</v>
      </c>
      <c r="C643" s="1">
        <v>46267.337500000001</v>
      </c>
      <c r="D643">
        <v>2886</v>
      </c>
      <c r="E643">
        <v>4.5199999999999996</v>
      </c>
      <c r="F643">
        <v>0</v>
      </c>
      <c r="G643">
        <v>0</v>
      </c>
      <c r="H643">
        <v>0</v>
      </c>
      <c r="I643">
        <v>0</v>
      </c>
      <c r="J643" t="s">
        <v>250</v>
      </c>
      <c r="L643" t="str">
        <f t="shared" ref="L643:N706" si="10">IF(OR(F643&gt;0, G643&gt;0, H643&gt;0), B643, "")</f>
        <v/>
      </c>
      <c r="N643">
        <f t="shared" si="10"/>
        <v>2886</v>
      </c>
    </row>
    <row r="644" spans="1:14" x14ac:dyDescent="0.3">
      <c r="A644" t="s">
        <v>706</v>
      </c>
      <c r="B644" t="s">
        <v>73</v>
      </c>
      <c r="C644" s="1">
        <v>46267.339583333334</v>
      </c>
      <c r="D644">
        <v>19819</v>
      </c>
      <c r="E644">
        <v>4.96</v>
      </c>
      <c r="F644">
        <v>0</v>
      </c>
      <c r="G644">
        <v>0</v>
      </c>
      <c r="H644">
        <v>0</v>
      </c>
      <c r="I644">
        <v>0</v>
      </c>
      <c r="J644" t="s">
        <v>250</v>
      </c>
      <c r="L644" t="str">
        <f t="shared" si="10"/>
        <v/>
      </c>
      <c r="N644">
        <f t="shared" si="10"/>
        <v>19819</v>
      </c>
    </row>
    <row r="645" spans="1:14" x14ac:dyDescent="0.3">
      <c r="A645" t="s">
        <v>707</v>
      </c>
      <c r="B645" t="s">
        <v>73</v>
      </c>
      <c r="C645" s="1">
        <v>46267.347916666666</v>
      </c>
      <c r="D645">
        <v>11664</v>
      </c>
      <c r="E645">
        <v>1.98</v>
      </c>
      <c r="F645">
        <v>0</v>
      </c>
      <c r="G645">
        <v>0</v>
      </c>
      <c r="H645">
        <v>0</v>
      </c>
      <c r="I645">
        <v>0</v>
      </c>
      <c r="J645" t="s">
        <v>250</v>
      </c>
      <c r="L645" t="str">
        <f t="shared" si="10"/>
        <v/>
      </c>
      <c r="N645">
        <f t="shared" si="10"/>
        <v>11664</v>
      </c>
    </row>
    <row r="646" spans="1:14" x14ac:dyDescent="0.3">
      <c r="A646" t="s">
        <v>708</v>
      </c>
      <c r="B646" t="s">
        <v>73</v>
      </c>
      <c r="C646" s="1">
        <v>46267.349305555559</v>
      </c>
      <c r="D646">
        <v>2641</v>
      </c>
      <c r="E646">
        <v>1.26</v>
      </c>
      <c r="F646">
        <v>0</v>
      </c>
      <c r="G646">
        <v>0</v>
      </c>
      <c r="H646">
        <v>0</v>
      </c>
      <c r="I646">
        <v>0</v>
      </c>
      <c r="J646" t="s">
        <v>250</v>
      </c>
      <c r="L646" t="str">
        <f t="shared" si="10"/>
        <v/>
      </c>
      <c r="N646">
        <f t="shared" si="10"/>
        <v>2641</v>
      </c>
    </row>
    <row r="647" spans="1:14" x14ac:dyDescent="0.3">
      <c r="A647" t="s">
        <v>709</v>
      </c>
      <c r="B647" t="s">
        <v>73</v>
      </c>
      <c r="C647" s="1">
        <v>46267.352083333331</v>
      </c>
      <c r="D647">
        <v>12363</v>
      </c>
      <c r="E647">
        <v>2.84</v>
      </c>
      <c r="F647">
        <v>0</v>
      </c>
      <c r="G647">
        <v>0</v>
      </c>
      <c r="H647">
        <v>0</v>
      </c>
      <c r="I647">
        <v>0</v>
      </c>
      <c r="J647" t="s">
        <v>250</v>
      </c>
      <c r="L647" t="str">
        <f t="shared" si="10"/>
        <v/>
      </c>
      <c r="N647">
        <f t="shared" si="10"/>
        <v>12363</v>
      </c>
    </row>
    <row r="648" spans="1:14" x14ac:dyDescent="0.3">
      <c r="A648" t="s">
        <v>710</v>
      </c>
      <c r="B648" t="s">
        <v>73</v>
      </c>
      <c r="C648" s="1">
        <v>46267.361111111109</v>
      </c>
      <c r="D648">
        <v>4046</v>
      </c>
      <c r="E648">
        <v>1.52</v>
      </c>
      <c r="F648">
        <v>0</v>
      </c>
      <c r="G648">
        <v>0</v>
      </c>
      <c r="H648">
        <v>0</v>
      </c>
      <c r="I648">
        <v>0</v>
      </c>
      <c r="J648" t="s">
        <v>250</v>
      </c>
      <c r="L648" t="str">
        <f t="shared" si="10"/>
        <v/>
      </c>
      <c r="N648">
        <f t="shared" si="10"/>
        <v>4046</v>
      </c>
    </row>
    <row r="649" spans="1:14" x14ac:dyDescent="0.3">
      <c r="A649" t="s">
        <v>711</v>
      </c>
      <c r="B649" t="s">
        <v>73</v>
      </c>
      <c r="C649" s="1">
        <v>46267.367361111108</v>
      </c>
      <c r="D649">
        <v>5047</v>
      </c>
      <c r="E649">
        <v>2.81</v>
      </c>
      <c r="F649">
        <v>0</v>
      </c>
      <c r="G649">
        <v>0</v>
      </c>
      <c r="H649">
        <v>0</v>
      </c>
      <c r="I649">
        <v>0</v>
      </c>
      <c r="J649" t="s">
        <v>250</v>
      </c>
      <c r="L649" t="str">
        <f t="shared" si="10"/>
        <v/>
      </c>
      <c r="N649">
        <f t="shared" si="10"/>
        <v>5047</v>
      </c>
    </row>
    <row r="650" spans="1:14" x14ac:dyDescent="0.3">
      <c r="A650" t="s">
        <v>712</v>
      </c>
      <c r="B650" t="s">
        <v>73</v>
      </c>
      <c r="C650" s="1">
        <v>46267.375694444447</v>
      </c>
      <c r="D650">
        <v>13177</v>
      </c>
      <c r="E650">
        <v>3.83</v>
      </c>
      <c r="F650">
        <v>0</v>
      </c>
      <c r="G650">
        <v>0</v>
      </c>
      <c r="H650">
        <v>0</v>
      </c>
      <c r="I650">
        <v>0</v>
      </c>
      <c r="J650" t="s">
        <v>250</v>
      </c>
      <c r="L650" t="str">
        <f t="shared" si="10"/>
        <v/>
      </c>
      <c r="N650">
        <f t="shared" si="10"/>
        <v>13177</v>
      </c>
    </row>
    <row r="651" spans="1:14" x14ac:dyDescent="0.3">
      <c r="A651" t="s">
        <v>713</v>
      </c>
      <c r="B651" t="s">
        <v>73</v>
      </c>
      <c r="C651" s="1">
        <v>46267.381249999999</v>
      </c>
      <c r="D651">
        <v>5380</v>
      </c>
      <c r="E651">
        <v>2.2999999999999998</v>
      </c>
      <c r="F651">
        <v>0</v>
      </c>
      <c r="G651">
        <v>0</v>
      </c>
      <c r="H651">
        <v>0</v>
      </c>
      <c r="I651">
        <v>0</v>
      </c>
      <c r="J651" t="s">
        <v>250</v>
      </c>
      <c r="L651" t="str">
        <f t="shared" si="10"/>
        <v/>
      </c>
      <c r="N651">
        <f t="shared" si="10"/>
        <v>5380</v>
      </c>
    </row>
    <row r="652" spans="1:14" x14ac:dyDescent="0.3">
      <c r="A652" t="s">
        <v>714</v>
      </c>
      <c r="B652" t="s">
        <v>73</v>
      </c>
      <c r="C652" s="1">
        <v>46267.386111111111</v>
      </c>
      <c r="D652">
        <v>12333</v>
      </c>
      <c r="E652">
        <v>3.91</v>
      </c>
      <c r="F652">
        <v>0</v>
      </c>
      <c r="G652">
        <v>0</v>
      </c>
      <c r="H652">
        <v>0</v>
      </c>
      <c r="I652">
        <v>0</v>
      </c>
      <c r="J652" t="s">
        <v>250</v>
      </c>
      <c r="L652" t="str">
        <f t="shared" si="10"/>
        <v/>
      </c>
      <c r="N652">
        <f t="shared" si="10"/>
        <v>12333</v>
      </c>
    </row>
    <row r="653" spans="1:14" x14ac:dyDescent="0.3">
      <c r="A653" t="s">
        <v>715</v>
      </c>
      <c r="B653" t="s">
        <v>73</v>
      </c>
      <c r="C653" s="1">
        <v>46267.397222222222</v>
      </c>
      <c r="D653">
        <v>21287</v>
      </c>
      <c r="E653">
        <v>2.97</v>
      </c>
      <c r="F653">
        <v>0</v>
      </c>
      <c r="G653">
        <v>0</v>
      </c>
      <c r="H653">
        <v>0</v>
      </c>
      <c r="I653">
        <v>0</v>
      </c>
      <c r="J653" t="s">
        <v>250</v>
      </c>
      <c r="L653" t="str">
        <f t="shared" si="10"/>
        <v/>
      </c>
      <c r="N653">
        <f t="shared" si="10"/>
        <v>21287</v>
      </c>
    </row>
    <row r="654" spans="1:14" x14ac:dyDescent="0.3">
      <c r="A654" t="s">
        <v>716</v>
      </c>
      <c r="B654" t="s">
        <v>73</v>
      </c>
      <c r="C654" s="1">
        <v>46267.412499999999</v>
      </c>
      <c r="D654">
        <v>6306</v>
      </c>
      <c r="E654">
        <v>3.93</v>
      </c>
      <c r="F654">
        <v>0</v>
      </c>
      <c r="G654">
        <v>0</v>
      </c>
      <c r="H654">
        <v>0</v>
      </c>
      <c r="I654">
        <v>0</v>
      </c>
      <c r="J654" t="s">
        <v>250</v>
      </c>
      <c r="L654" t="str">
        <f t="shared" si="10"/>
        <v/>
      </c>
      <c r="N654">
        <f t="shared" si="10"/>
        <v>6306</v>
      </c>
    </row>
    <row r="655" spans="1:14" x14ac:dyDescent="0.3">
      <c r="A655" t="s">
        <v>717</v>
      </c>
      <c r="B655" t="s">
        <v>73</v>
      </c>
      <c r="C655" s="1">
        <v>46267.42291666667</v>
      </c>
      <c r="D655">
        <v>5783</v>
      </c>
      <c r="E655">
        <v>1</v>
      </c>
      <c r="F655">
        <v>0</v>
      </c>
      <c r="G655">
        <v>0</v>
      </c>
      <c r="H655">
        <v>0</v>
      </c>
      <c r="I655">
        <v>0</v>
      </c>
      <c r="J655" t="s">
        <v>250</v>
      </c>
      <c r="L655" t="str">
        <f t="shared" si="10"/>
        <v/>
      </c>
      <c r="N655">
        <f t="shared" si="10"/>
        <v>5783</v>
      </c>
    </row>
    <row r="656" spans="1:14" x14ac:dyDescent="0.3">
      <c r="A656" t="s">
        <v>718</v>
      </c>
      <c r="B656" t="s">
        <v>73</v>
      </c>
      <c r="C656" s="1">
        <v>46267.429166666669</v>
      </c>
      <c r="D656">
        <v>6089</v>
      </c>
      <c r="E656">
        <v>3.38</v>
      </c>
      <c r="F656">
        <v>0</v>
      </c>
      <c r="G656">
        <v>0</v>
      </c>
      <c r="H656">
        <v>0</v>
      </c>
      <c r="I656">
        <v>0</v>
      </c>
      <c r="J656" t="s">
        <v>250</v>
      </c>
      <c r="L656" t="str">
        <f t="shared" si="10"/>
        <v/>
      </c>
      <c r="N656">
        <f t="shared" si="10"/>
        <v>6089</v>
      </c>
    </row>
    <row r="657" spans="1:14" x14ac:dyDescent="0.3">
      <c r="A657" t="s">
        <v>719</v>
      </c>
      <c r="B657" t="s">
        <v>73</v>
      </c>
      <c r="C657" s="1">
        <v>46267.438888888886</v>
      </c>
      <c r="D657">
        <v>12992</v>
      </c>
      <c r="E657">
        <v>2.69</v>
      </c>
      <c r="F657">
        <v>0</v>
      </c>
      <c r="G657">
        <v>0</v>
      </c>
      <c r="H657">
        <v>0</v>
      </c>
      <c r="I657">
        <v>0</v>
      </c>
      <c r="J657" t="s">
        <v>250</v>
      </c>
      <c r="L657" t="str">
        <f t="shared" si="10"/>
        <v/>
      </c>
      <c r="N657">
        <f t="shared" si="10"/>
        <v>12992</v>
      </c>
    </row>
    <row r="658" spans="1:14" x14ac:dyDescent="0.3">
      <c r="A658" t="s">
        <v>720</v>
      </c>
      <c r="B658" t="s">
        <v>73</v>
      </c>
      <c r="C658" s="1">
        <v>46267.447916666664</v>
      </c>
      <c r="D658">
        <v>3434</v>
      </c>
      <c r="E658">
        <v>2.4900000000000002</v>
      </c>
      <c r="F658">
        <v>0</v>
      </c>
      <c r="G658">
        <v>0</v>
      </c>
      <c r="H658">
        <v>0</v>
      </c>
      <c r="I658">
        <v>0</v>
      </c>
      <c r="J658" t="s">
        <v>250</v>
      </c>
      <c r="L658" t="str">
        <f t="shared" si="10"/>
        <v/>
      </c>
      <c r="N658">
        <f t="shared" si="10"/>
        <v>3434</v>
      </c>
    </row>
    <row r="659" spans="1:14" x14ac:dyDescent="0.3">
      <c r="A659" t="s">
        <v>721</v>
      </c>
      <c r="B659" t="s">
        <v>73</v>
      </c>
      <c r="C659" s="1">
        <v>46267.455555555556</v>
      </c>
      <c r="D659">
        <v>23036</v>
      </c>
      <c r="E659">
        <v>2.2400000000000002</v>
      </c>
      <c r="F659">
        <v>0</v>
      </c>
      <c r="G659">
        <v>0</v>
      </c>
      <c r="H659">
        <v>0</v>
      </c>
      <c r="I659">
        <v>0</v>
      </c>
      <c r="J659" t="s">
        <v>250</v>
      </c>
      <c r="L659" t="str">
        <f t="shared" si="10"/>
        <v/>
      </c>
      <c r="N659">
        <f t="shared" si="10"/>
        <v>23036</v>
      </c>
    </row>
    <row r="660" spans="1:14" x14ac:dyDescent="0.3">
      <c r="A660" t="s">
        <v>722</v>
      </c>
      <c r="B660" t="s">
        <v>73</v>
      </c>
      <c r="C660" s="1">
        <v>46267.461111111108</v>
      </c>
      <c r="D660">
        <v>8694</v>
      </c>
      <c r="E660">
        <v>1.57</v>
      </c>
      <c r="F660">
        <v>0</v>
      </c>
      <c r="G660">
        <v>0</v>
      </c>
      <c r="H660">
        <v>0</v>
      </c>
      <c r="I660">
        <v>0</v>
      </c>
      <c r="J660" t="s">
        <v>250</v>
      </c>
      <c r="L660" t="str">
        <f t="shared" si="10"/>
        <v/>
      </c>
      <c r="N660">
        <f t="shared" si="10"/>
        <v>8694</v>
      </c>
    </row>
    <row r="661" spans="1:14" x14ac:dyDescent="0.3">
      <c r="A661" t="s">
        <v>723</v>
      </c>
      <c r="B661" t="s">
        <v>75</v>
      </c>
      <c r="C661" s="1">
        <v>46267.34375</v>
      </c>
      <c r="D661">
        <v>4835</v>
      </c>
      <c r="E661">
        <v>1.97</v>
      </c>
      <c r="F661">
        <v>0</v>
      </c>
      <c r="G661">
        <v>0</v>
      </c>
      <c r="H661">
        <v>0</v>
      </c>
      <c r="I661">
        <v>0</v>
      </c>
      <c r="J661" t="s">
        <v>250</v>
      </c>
      <c r="L661" t="str">
        <f t="shared" si="10"/>
        <v/>
      </c>
      <c r="N661">
        <f t="shared" si="10"/>
        <v>4835</v>
      </c>
    </row>
    <row r="662" spans="1:14" x14ac:dyDescent="0.3">
      <c r="A662" t="s">
        <v>724</v>
      </c>
      <c r="B662" t="s">
        <v>75</v>
      </c>
      <c r="C662" s="1">
        <v>46267.35</v>
      </c>
      <c r="D662">
        <v>20096</v>
      </c>
      <c r="E662">
        <v>3.97</v>
      </c>
      <c r="F662">
        <v>0</v>
      </c>
      <c r="G662">
        <v>0</v>
      </c>
      <c r="H662">
        <v>0</v>
      </c>
      <c r="I662">
        <v>0</v>
      </c>
      <c r="J662" t="s">
        <v>250</v>
      </c>
      <c r="L662" t="str">
        <f t="shared" si="10"/>
        <v/>
      </c>
      <c r="N662">
        <f t="shared" si="10"/>
        <v>20096</v>
      </c>
    </row>
    <row r="663" spans="1:14" x14ac:dyDescent="0.3">
      <c r="A663" t="s">
        <v>725</v>
      </c>
      <c r="B663" t="s">
        <v>75</v>
      </c>
      <c r="C663" s="1">
        <v>46267.356944444444</v>
      </c>
      <c r="D663">
        <v>15901</v>
      </c>
      <c r="E663">
        <v>2.3199999999999998</v>
      </c>
      <c r="F663">
        <v>0</v>
      </c>
      <c r="G663">
        <v>0</v>
      </c>
      <c r="H663">
        <v>0</v>
      </c>
      <c r="I663">
        <v>0</v>
      </c>
      <c r="J663" t="s">
        <v>250</v>
      </c>
      <c r="L663" t="str">
        <f t="shared" si="10"/>
        <v/>
      </c>
      <c r="N663">
        <f t="shared" si="10"/>
        <v>15901</v>
      </c>
    </row>
    <row r="664" spans="1:14" x14ac:dyDescent="0.3">
      <c r="A664" t="s">
        <v>726</v>
      </c>
      <c r="B664" t="s">
        <v>75</v>
      </c>
      <c r="C664" s="1">
        <v>46267.362500000003</v>
      </c>
      <c r="D664">
        <v>2191</v>
      </c>
      <c r="E664">
        <v>3.18</v>
      </c>
      <c r="F664">
        <v>0</v>
      </c>
      <c r="G664">
        <v>0</v>
      </c>
      <c r="H664">
        <v>0</v>
      </c>
      <c r="I664">
        <v>0</v>
      </c>
      <c r="J664" t="s">
        <v>250</v>
      </c>
      <c r="L664" t="str">
        <f t="shared" si="10"/>
        <v/>
      </c>
      <c r="N664">
        <f t="shared" si="10"/>
        <v>2191</v>
      </c>
    </row>
    <row r="665" spans="1:14" x14ac:dyDescent="0.3">
      <c r="A665" t="s">
        <v>727</v>
      </c>
      <c r="B665" t="s">
        <v>75</v>
      </c>
      <c r="C665" s="1">
        <v>46267.369444444441</v>
      </c>
      <c r="D665">
        <v>15034</v>
      </c>
      <c r="E665">
        <v>2.27</v>
      </c>
      <c r="F665">
        <v>0</v>
      </c>
      <c r="G665">
        <v>0</v>
      </c>
      <c r="H665">
        <v>0</v>
      </c>
      <c r="I665">
        <v>0</v>
      </c>
      <c r="J665" t="s">
        <v>250</v>
      </c>
      <c r="L665" t="str">
        <f t="shared" si="10"/>
        <v/>
      </c>
      <c r="N665">
        <f t="shared" si="10"/>
        <v>15034</v>
      </c>
    </row>
    <row r="666" spans="1:14" x14ac:dyDescent="0.3">
      <c r="A666" t="s">
        <v>728</v>
      </c>
      <c r="B666" t="s">
        <v>75</v>
      </c>
      <c r="C666" s="1">
        <v>46267.379861111112</v>
      </c>
      <c r="D666">
        <v>13385</v>
      </c>
      <c r="E666">
        <v>4.8600000000000003</v>
      </c>
      <c r="F666">
        <v>0</v>
      </c>
      <c r="G666">
        <v>0</v>
      </c>
      <c r="H666">
        <v>0</v>
      </c>
      <c r="I666">
        <v>0</v>
      </c>
      <c r="J666" t="s">
        <v>250</v>
      </c>
      <c r="L666" t="str">
        <f t="shared" si="10"/>
        <v/>
      </c>
      <c r="N666">
        <f t="shared" si="10"/>
        <v>13385</v>
      </c>
    </row>
    <row r="667" spans="1:14" x14ac:dyDescent="0.3">
      <c r="A667" t="s">
        <v>729</v>
      </c>
      <c r="B667" t="s">
        <v>75</v>
      </c>
      <c r="C667" s="1">
        <v>46267.386111111111</v>
      </c>
      <c r="D667">
        <v>5979</v>
      </c>
      <c r="E667">
        <v>2.65</v>
      </c>
      <c r="F667">
        <v>0</v>
      </c>
      <c r="G667">
        <v>0</v>
      </c>
      <c r="H667">
        <v>0</v>
      </c>
      <c r="I667">
        <v>0</v>
      </c>
      <c r="J667" t="s">
        <v>250</v>
      </c>
      <c r="L667" t="str">
        <f t="shared" si="10"/>
        <v/>
      </c>
      <c r="N667">
        <f t="shared" si="10"/>
        <v>5979</v>
      </c>
    </row>
    <row r="668" spans="1:14" x14ac:dyDescent="0.3">
      <c r="A668" t="s">
        <v>730</v>
      </c>
      <c r="B668" t="s">
        <v>75</v>
      </c>
      <c r="C668" s="1">
        <v>46267.39166666667</v>
      </c>
      <c r="D668">
        <v>6907</v>
      </c>
      <c r="E668">
        <v>1.55</v>
      </c>
      <c r="F668">
        <v>0</v>
      </c>
      <c r="G668">
        <v>0</v>
      </c>
      <c r="H668">
        <v>0</v>
      </c>
      <c r="I668">
        <v>0</v>
      </c>
      <c r="J668" t="s">
        <v>250</v>
      </c>
      <c r="L668" t="str">
        <f t="shared" si="10"/>
        <v/>
      </c>
      <c r="N668">
        <f t="shared" si="10"/>
        <v>6907</v>
      </c>
    </row>
    <row r="669" spans="1:14" x14ac:dyDescent="0.3">
      <c r="A669" t="s">
        <v>731</v>
      </c>
      <c r="B669" t="s">
        <v>75</v>
      </c>
      <c r="C669" s="1">
        <v>46267.402777777781</v>
      </c>
      <c r="D669">
        <v>19035</v>
      </c>
      <c r="E669">
        <v>2.52</v>
      </c>
      <c r="F669">
        <v>0</v>
      </c>
      <c r="G669">
        <v>0</v>
      </c>
      <c r="H669">
        <v>0</v>
      </c>
      <c r="I669">
        <v>0</v>
      </c>
      <c r="J669" t="s">
        <v>250</v>
      </c>
      <c r="L669" t="str">
        <f t="shared" si="10"/>
        <v/>
      </c>
      <c r="N669">
        <f t="shared" si="10"/>
        <v>19035</v>
      </c>
    </row>
    <row r="670" spans="1:14" x14ac:dyDescent="0.3">
      <c r="A670" t="s">
        <v>732</v>
      </c>
      <c r="B670" t="s">
        <v>75</v>
      </c>
      <c r="C670" s="1">
        <v>46267.408333333333</v>
      </c>
      <c r="D670">
        <v>6208</v>
      </c>
      <c r="E670">
        <v>1.88</v>
      </c>
      <c r="F670">
        <v>0</v>
      </c>
      <c r="G670">
        <v>0</v>
      </c>
      <c r="H670">
        <v>0</v>
      </c>
      <c r="I670">
        <v>0</v>
      </c>
      <c r="J670" t="s">
        <v>250</v>
      </c>
      <c r="L670" t="str">
        <f t="shared" si="10"/>
        <v/>
      </c>
      <c r="N670">
        <f t="shared" si="10"/>
        <v>6208</v>
      </c>
    </row>
    <row r="671" spans="1:14" x14ac:dyDescent="0.3">
      <c r="A671" t="s">
        <v>733</v>
      </c>
      <c r="B671" t="s">
        <v>75</v>
      </c>
      <c r="C671" s="1">
        <v>46267.415972222225</v>
      </c>
      <c r="D671">
        <v>23051</v>
      </c>
      <c r="E671">
        <v>1.91</v>
      </c>
      <c r="F671">
        <v>0</v>
      </c>
      <c r="G671">
        <v>0</v>
      </c>
      <c r="H671">
        <v>0</v>
      </c>
      <c r="I671">
        <v>0</v>
      </c>
      <c r="J671" t="s">
        <v>250</v>
      </c>
      <c r="L671" t="str">
        <f t="shared" si="10"/>
        <v/>
      </c>
      <c r="N671">
        <f t="shared" si="10"/>
        <v>23051</v>
      </c>
    </row>
    <row r="672" spans="1:14" x14ac:dyDescent="0.3">
      <c r="A672" t="s">
        <v>734</v>
      </c>
      <c r="B672" t="s">
        <v>75</v>
      </c>
      <c r="C672" s="1">
        <v>46267.425000000003</v>
      </c>
      <c r="D672">
        <v>11342</v>
      </c>
      <c r="E672">
        <v>2.96</v>
      </c>
      <c r="F672">
        <v>0</v>
      </c>
      <c r="G672">
        <v>0</v>
      </c>
      <c r="H672">
        <v>0</v>
      </c>
      <c r="I672">
        <v>0</v>
      </c>
      <c r="J672" t="s">
        <v>250</v>
      </c>
      <c r="L672" t="str">
        <f t="shared" si="10"/>
        <v/>
      </c>
      <c r="N672">
        <f t="shared" si="10"/>
        <v>11342</v>
      </c>
    </row>
    <row r="673" spans="1:14" x14ac:dyDescent="0.3">
      <c r="A673" t="s">
        <v>735</v>
      </c>
      <c r="B673" t="s">
        <v>75</v>
      </c>
      <c r="C673" s="1">
        <v>46267.431250000001</v>
      </c>
      <c r="D673">
        <v>1082</v>
      </c>
      <c r="E673">
        <v>2.64</v>
      </c>
      <c r="F673">
        <v>0</v>
      </c>
      <c r="G673">
        <v>0</v>
      </c>
      <c r="H673">
        <v>0</v>
      </c>
      <c r="I673">
        <v>0</v>
      </c>
      <c r="J673" t="s">
        <v>250</v>
      </c>
      <c r="L673" t="str">
        <f t="shared" si="10"/>
        <v/>
      </c>
      <c r="N673">
        <f t="shared" si="10"/>
        <v>1082</v>
      </c>
    </row>
    <row r="674" spans="1:14" x14ac:dyDescent="0.3">
      <c r="A674" t="s">
        <v>736</v>
      </c>
      <c r="B674" t="s">
        <v>75</v>
      </c>
      <c r="C674" s="1">
        <v>46267.450694444444</v>
      </c>
      <c r="D674">
        <v>17918</v>
      </c>
      <c r="E674">
        <v>1.77</v>
      </c>
      <c r="F674">
        <v>0</v>
      </c>
      <c r="G674">
        <v>0</v>
      </c>
      <c r="H674">
        <v>0</v>
      </c>
      <c r="I674">
        <v>0</v>
      </c>
      <c r="J674" t="s">
        <v>250</v>
      </c>
      <c r="L674" t="str">
        <f t="shared" si="10"/>
        <v/>
      </c>
      <c r="N674">
        <f t="shared" si="10"/>
        <v>17918</v>
      </c>
    </row>
    <row r="675" spans="1:14" x14ac:dyDescent="0.3">
      <c r="A675" t="s">
        <v>737</v>
      </c>
      <c r="B675" t="s">
        <v>75</v>
      </c>
      <c r="C675" s="1">
        <v>46267.45416666667</v>
      </c>
      <c r="D675">
        <v>18309</v>
      </c>
      <c r="E675">
        <v>1.97</v>
      </c>
      <c r="F675">
        <v>0</v>
      </c>
      <c r="G675">
        <v>0</v>
      </c>
      <c r="H675">
        <v>0</v>
      </c>
      <c r="I675">
        <v>0</v>
      </c>
      <c r="J675" t="s">
        <v>250</v>
      </c>
      <c r="L675" t="str">
        <f t="shared" si="10"/>
        <v/>
      </c>
      <c r="N675">
        <f t="shared" si="10"/>
        <v>18309</v>
      </c>
    </row>
    <row r="676" spans="1:14" x14ac:dyDescent="0.3">
      <c r="A676" t="s">
        <v>738</v>
      </c>
      <c r="B676" t="s">
        <v>77</v>
      </c>
      <c r="C676" s="1">
        <v>46267.342361111114</v>
      </c>
      <c r="D676">
        <v>5508</v>
      </c>
      <c r="E676">
        <v>3.18</v>
      </c>
      <c r="F676">
        <v>0</v>
      </c>
      <c r="G676">
        <v>0</v>
      </c>
      <c r="H676">
        <v>0</v>
      </c>
      <c r="I676">
        <v>0</v>
      </c>
      <c r="J676" t="s">
        <v>250</v>
      </c>
      <c r="L676" t="str">
        <f t="shared" si="10"/>
        <v/>
      </c>
      <c r="N676">
        <f t="shared" si="10"/>
        <v>5508</v>
      </c>
    </row>
    <row r="677" spans="1:14" x14ac:dyDescent="0.3">
      <c r="A677" t="s">
        <v>739</v>
      </c>
      <c r="B677" t="s">
        <v>77</v>
      </c>
      <c r="C677" s="1">
        <v>46267.349305555559</v>
      </c>
      <c r="D677">
        <v>6589</v>
      </c>
      <c r="E677">
        <v>3.57</v>
      </c>
      <c r="F677">
        <v>0</v>
      </c>
      <c r="G677">
        <v>0</v>
      </c>
      <c r="H677">
        <v>0</v>
      </c>
      <c r="I677">
        <v>0</v>
      </c>
      <c r="J677" t="s">
        <v>250</v>
      </c>
      <c r="L677" t="str">
        <f t="shared" si="10"/>
        <v/>
      </c>
      <c r="N677">
        <f t="shared" si="10"/>
        <v>6589</v>
      </c>
    </row>
    <row r="678" spans="1:14" x14ac:dyDescent="0.3">
      <c r="A678" t="s">
        <v>740</v>
      </c>
      <c r="B678" t="s">
        <v>77</v>
      </c>
      <c r="C678" s="1">
        <v>46267.353472222225</v>
      </c>
      <c r="D678">
        <v>7085</v>
      </c>
      <c r="E678">
        <v>4.18</v>
      </c>
      <c r="F678">
        <v>0</v>
      </c>
      <c r="G678">
        <v>0</v>
      </c>
      <c r="H678">
        <v>0</v>
      </c>
      <c r="I678">
        <v>0</v>
      </c>
      <c r="J678" t="s">
        <v>250</v>
      </c>
      <c r="L678" t="str">
        <f t="shared" si="10"/>
        <v/>
      </c>
      <c r="N678">
        <f t="shared" si="10"/>
        <v>7085</v>
      </c>
    </row>
    <row r="679" spans="1:14" x14ac:dyDescent="0.3">
      <c r="A679" t="s">
        <v>741</v>
      </c>
      <c r="B679" t="s">
        <v>77</v>
      </c>
      <c r="C679" s="1">
        <v>46267.359027777777</v>
      </c>
      <c r="D679">
        <v>10956</v>
      </c>
      <c r="E679">
        <v>1.46</v>
      </c>
      <c r="F679">
        <v>0</v>
      </c>
      <c r="G679">
        <v>0</v>
      </c>
      <c r="H679">
        <v>0</v>
      </c>
      <c r="I679">
        <v>0</v>
      </c>
      <c r="J679" t="s">
        <v>250</v>
      </c>
      <c r="L679" t="str">
        <f t="shared" si="10"/>
        <v/>
      </c>
      <c r="N679">
        <f t="shared" si="10"/>
        <v>10956</v>
      </c>
    </row>
    <row r="680" spans="1:14" x14ac:dyDescent="0.3">
      <c r="A680" t="s">
        <v>742</v>
      </c>
      <c r="B680" t="s">
        <v>77</v>
      </c>
      <c r="C680" s="1">
        <v>46267.365972222222</v>
      </c>
      <c r="D680">
        <v>17943</v>
      </c>
      <c r="E680">
        <v>2.93</v>
      </c>
      <c r="F680">
        <v>0</v>
      </c>
      <c r="G680">
        <v>0</v>
      </c>
      <c r="H680">
        <v>0</v>
      </c>
      <c r="I680">
        <v>0</v>
      </c>
      <c r="J680" t="s">
        <v>250</v>
      </c>
      <c r="L680" t="str">
        <f t="shared" si="10"/>
        <v/>
      </c>
      <c r="N680">
        <f t="shared" si="10"/>
        <v>17943</v>
      </c>
    </row>
    <row r="681" spans="1:14" x14ac:dyDescent="0.3">
      <c r="A681" t="s">
        <v>743</v>
      </c>
      <c r="B681" t="s">
        <v>77</v>
      </c>
      <c r="C681" s="1">
        <v>46267.373611111114</v>
      </c>
      <c r="D681">
        <v>18085</v>
      </c>
      <c r="E681">
        <v>2.27</v>
      </c>
      <c r="F681">
        <v>0</v>
      </c>
      <c r="G681">
        <v>0</v>
      </c>
      <c r="H681">
        <v>0</v>
      </c>
      <c r="I681">
        <v>0</v>
      </c>
      <c r="J681" t="s">
        <v>250</v>
      </c>
      <c r="L681" t="str">
        <f t="shared" si="10"/>
        <v/>
      </c>
      <c r="N681">
        <f t="shared" si="10"/>
        <v>18085</v>
      </c>
    </row>
    <row r="682" spans="1:14" x14ac:dyDescent="0.3">
      <c r="A682" t="s">
        <v>744</v>
      </c>
      <c r="B682" t="s">
        <v>77</v>
      </c>
      <c r="C682" s="1">
        <v>46267.378472222219</v>
      </c>
      <c r="D682">
        <v>2323</v>
      </c>
      <c r="E682">
        <v>3.07</v>
      </c>
      <c r="F682">
        <v>0</v>
      </c>
      <c r="G682">
        <v>0</v>
      </c>
      <c r="H682">
        <v>0</v>
      </c>
      <c r="I682">
        <v>0</v>
      </c>
      <c r="J682" t="s">
        <v>250</v>
      </c>
      <c r="L682" t="str">
        <f t="shared" si="10"/>
        <v/>
      </c>
      <c r="N682">
        <f t="shared" si="10"/>
        <v>2323</v>
      </c>
    </row>
    <row r="683" spans="1:14" x14ac:dyDescent="0.3">
      <c r="A683" t="s">
        <v>745</v>
      </c>
      <c r="B683" t="s">
        <v>77</v>
      </c>
      <c r="C683" s="1">
        <v>46267.379861111112</v>
      </c>
      <c r="D683">
        <v>1360</v>
      </c>
      <c r="E683">
        <v>3.2</v>
      </c>
      <c r="F683">
        <v>0</v>
      </c>
      <c r="G683">
        <v>0</v>
      </c>
      <c r="H683">
        <v>0</v>
      </c>
      <c r="I683">
        <v>0</v>
      </c>
      <c r="J683" t="s">
        <v>250</v>
      </c>
      <c r="L683" t="str">
        <f t="shared" si="10"/>
        <v/>
      </c>
      <c r="N683">
        <f t="shared" si="10"/>
        <v>1360</v>
      </c>
    </row>
    <row r="684" spans="1:14" x14ac:dyDescent="0.3">
      <c r="A684" t="s">
        <v>746</v>
      </c>
      <c r="B684" t="s">
        <v>77</v>
      </c>
      <c r="C684" s="1">
        <v>46267.388888888891</v>
      </c>
      <c r="D684">
        <v>13336</v>
      </c>
      <c r="E684">
        <v>4.1500000000000004</v>
      </c>
      <c r="F684">
        <v>0</v>
      </c>
      <c r="G684">
        <v>0</v>
      </c>
      <c r="H684">
        <v>0</v>
      </c>
      <c r="I684">
        <v>0</v>
      </c>
      <c r="J684" t="s">
        <v>250</v>
      </c>
      <c r="L684" t="str">
        <f t="shared" si="10"/>
        <v/>
      </c>
      <c r="N684">
        <f t="shared" si="10"/>
        <v>13336</v>
      </c>
    </row>
    <row r="685" spans="1:14" x14ac:dyDescent="0.3">
      <c r="A685" t="s">
        <v>747</v>
      </c>
      <c r="B685" t="s">
        <v>77</v>
      </c>
      <c r="C685" s="1">
        <v>46267.395138888889</v>
      </c>
      <c r="D685">
        <v>14379</v>
      </c>
      <c r="E685">
        <v>1.35</v>
      </c>
      <c r="F685">
        <v>0</v>
      </c>
      <c r="G685">
        <v>0</v>
      </c>
      <c r="H685">
        <v>0</v>
      </c>
      <c r="I685">
        <v>0</v>
      </c>
      <c r="J685" t="s">
        <v>250</v>
      </c>
      <c r="L685" t="str">
        <f t="shared" si="10"/>
        <v/>
      </c>
      <c r="N685">
        <f t="shared" si="10"/>
        <v>14379</v>
      </c>
    </row>
    <row r="686" spans="1:14" x14ac:dyDescent="0.3">
      <c r="A686" t="s">
        <v>748</v>
      </c>
      <c r="B686" t="s">
        <v>77</v>
      </c>
      <c r="C686" s="1">
        <v>46267.40902777778</v>
      </c>
      <c r="D686">
        <v>13422</v>
      </c>
      <c r="E686">
        <v>2.82</v>
      </c>
      <c r="F686">
        <v>0</v>
      </c>
      <c r="G686">
        <v>0</v>
      </c>
      <c r="H686">
        <v>0</v>
      </c>
      <c r="I686">
        <v>0</v>
      </c>
      <c r="J686" t="s">
        <v>250</v>
      </c>
      <c r="L686" t="str">
        <f t="shared" si="10"/>
        <v/>
      </c>
      <c r="N686">
        <f t="shared" si="10"/>
        <v>13422</v>
      </c>
    </row>
    <row r="687" spans="1:14" x14ac:dyDescent="0.3">
      <c r="A687" t="s">
        <v>749</v>
      </c>
      <c r="B687" t="s">
        <v>77</v>
      </c>
      <c r="C687" s="1">
        <v>46267.411111111112</v>
      </c>
      <c r="D687">
        <v>17679</v>
      </c>
      <c r="E687">
        <v>1.73</v>
      </c>
      <c r="F687">
        <v>0</v>
      </c>
      <c r="G687">
        <v>0</v>
      </c>
      <c r="H687">
        <v>0</v>
      </c>
      <c r="I687">
        <v>0</v>
      </c>
      <c r="J687" t="s">
        <v>250</v>
      </c>
      <c r="L687" t="str">
        <f t="shared" si="10"/>
        <v/>
      </c>
      <c r="N687">
        <f t="shared" si="10"/>
        <v>17679</v>
      </c>
    </row>
    <row r="688" spans="1:14" x14ac:dyDescent="0.3">
      <c r="A688" t="s">
        <v>750</v>
      </c>
      <c r="B688" t="s">
        <v>77</v>
      </c>
      <c r="C688" s="1">
        <v>46267.418749999997</v>
      </c>
      <c r="D688">
        <v>13501</v>
      </c>
      <c r="E688">
        <v>3.64</v>
      </c>
      <c r="F688">
        <v>0</v>
      </c>
      <c r="G688">
        <v>0</v>
      </c>
      <c r="H688">
        <v>0</v>
      </c>
      <c r="I688">
        <v>0</v>
      </c>
      <c r="J688" t="s">
        <v>250</v>
      </c>
      <c r="L688" t="str">
        <f t="shared" si="10"/>
        <v/>
      </c>
      <c r="N688">
        <f t="shared" si="10"/>
        <v>13501</v>
      </c>
    </row>
    <row r="689" spans="1:14" x14ac:dyDescent="0.3">
      <c r="A689" t="s">
        <v>751</v>
      </c>
      <c r="B689" t="s">
        <v>77</v>
      </c>
      <c r="C689" s="1">
        <v>46267.434027777781</v>
      </c>
      <c r="D689">
        <v>5683</v>
      </c>
      <c r="E689">
        <v>4.72</v>
      </c>
      <c r="F689">
        <v>0</v>
      </c>
      <c r="G689">
        <v>0</v>
      </c>
      <c r="H689">
        <v>0</v>
      </c>
      <c r="I689">
        <v>0</v>
      </c>
      <c r="J689" t="s">
        <v>250</v>
      </c>
      <c r="L689" t="str">
        <f t="shared" si="10"/>
        <v/>
      </c>
      <c r="N689">
        <f t="shared" si="10"/>
        <v>5683</v>
      </c>
    </row>
    <row r="690" spans="1:14" x14ac:dyDescent="0.3">
      <c r="A690" t="s">
        <v>752</v>
      </c>
      <c r="B690" t="s">
        <v>77</v>
      </c>
      <c r="C690" s="1">
        <v>46267.436111111114</v>
      </c>
      <c r="D690">
        <v>19230</v>
      </c>
      <c r="E690">
        <v>1.1200000000000001</v>
      </c>
      <c r="F690">
        <v>0</v>
      </c>
      <c r="G690">
        <v>0</v>
      </c>
      <c r="H690">
        <v>0</v>
      </c>
      <c r="I690">
        <v>0</v>
      </c>
      <c r="J690" t="s">
        <v>250</v>
      </c>
      <c r="L690" t="str">
        <f t="shared" si="10"/>
        <v/>
      </c>
      <c r="N690">
        <f t="shared" si="10"/>
        <v>19230</v>
      </c>
    </row>
    <row r="691" spans="1:14" x14ac:dyDescent="0.3">
      <c r="A691" t="s">
        <v>753</v>
      </c>
      <c r="B691" t="s">
        <v>77</v>
      </c>
      <c r="C691" s="1">
        <v>46267.438888888886</v>
      </c>
      <c r="D691">
        <v>23367</v>
      </c>
      <c r="E691">
        <v>2.92</v>
      </c>
      <c r="F691">
        <v>0</v>
      </c>
      <c r="G691">
        <v>0</v>
      </c>
      <c r="H691">
        <v>0</v>
      </c>
      <c r="I691">
        <v>0</v>
      </c>
      <c r="J691" t="s">
        <v>250</v>
      </c>
      <c r="L691" t="str">
        <f t="shared" si="10"/>
        <v/>
      </c>
      <c r="N691">
        <f t="shared" si="10"/>
        <v>23367</v>
      </c>
    </row>
    <row r="692" spans="1:14" x14ac:dyDescent="0.3">
      <c r="A692" t="s">
        <v>754</v>
      </c>
      <c r="B692" t="s">
        <v>77</v>
      </c>
      <c r="C692" s="1">
        <v>46267.447916666664</v>
      </c>
      <c r="D692">
        <v>2531</v>
      </c>
      <c r="E692">
        <v>4.49</v>
      </c>
      <c r="F692">
        <v>0</v>
      </c>
      <c r="G692">
        <v>0</v>
      </c>
      <c r="H692">
        <v>0</v>
      </c>
      <c r="I692">
        <v>0</v>
      </c>
      <c r="J692" t="s">
        <v>250</v>
      </c>
      <c r="L692" t="str">
        <f t="shared" si="10"/>
        <v/>
      </c>
      <c r="N692">
        <f t="shared" si="10"/>
        <v>2531</v>
      </c>
    </row>
    <row r="693" spans="1:14" x14ac:dyDescent="0.3">
      <c r="A693" t="s">
        <v>755</v>
      </c>
      <c r="B693" t="s">
        <v>79</v>
      </c>
      <c r="C693" s="1">
        <v>46267.342361111114</v>
      </c>
      <c r="D693">
        <v>10667</v>
      </c>
      <c r="E693">
        <v>2.0099999999999998</v>
      </c>
      <c r="F693">
        <v>0</v>
      </c>
      <c r="G693">
        <v>0</v>
      </c>
      <c r="H693">
        <v>0</v>
      </c>
      <c r="I693">
        <v>0</v>
      </c>
      <c r="J693" t="s">
        <v>250</v>
      </c>
      <c r="L693" t="str">
        <f t="shared" si="10"/>
        <v/>
      </c>
      <c r="N693">
        <f t="shared" si="10"/>
        <v>10667</v>
      </c>
    </row>
    <row r="694" spans="1:14" x14ac:dyDescent="0.3">
      <c r="A694" t="s">
        <v>756</v>
      </c>
      <c r="B694" t="s">
        <v>79</v>
      </c>
      <c r="C694" s="1">
        <v>46267.349305555559</v>
      </c>
      <c r="D694">
        <v>3207</v>
      </c>
      <c r="E694">
        <v>1.32</v>
      </c>
      <c r="F694">
        <v>0</v>
      </c>
      <c r="G694">
        <v>0</v>
      </c>
      <c r="H694">
        <v>0</v>
      </c>
      <c r="I694">
        <v>0</v>
      </c>
      <c r="J694" t="s">
        <v>250</v>
      </c>
      <c r="L694" t="str">
        <f t="shared" si="10"/>
        <v/>
      </c>
      <c r="N694">
        <f t="shared" si="10"/>
        <v>3207</v>
      </c>
    </row>
    <row r="695" spans="1:14" x14ac:dyDescent="0.3">
      <c r="A695" t="s">
        <v>757</v>
      </c>
      <c r="B695" t="s">
        <v>79</v>
      </c>
      <c r="C695" s="1">
        <v>46267.359722222223</v>
      </c>
      <c r="D695">
        <v>3084</v>
      </c>
      <c r="E695">
        <v>3.56</v>
      </c>
      <c r="F695">
        <v>0</v>
      </c>
      <c r="G695">
        <v>0</v>
      </c>
      <c r="H695">
        <v>0</v>
      </c>
      <c r="I695">
        <v>0</v>
      </c>
      <c r="J695" t="s">
        <v>250</v>
      </c>
      <c r="L695" t="str">
        <f t="shared" si="10"/>
        <v/>
      </c>
      <c r="N695">
        <f t="shared" si="10"/>
        <v>3084</v>
      </c>
    </row>
    <row r="696" spans="1:14" x14ac:dyDescent="0.3">
      <c r="A696" t="s">
        <v>758</v>
      </c>
      <c r="B696" t="s">
        <v>79</v>
      </c>
      <c r="C696" s="1">
        <v>46267.369444444441</v>
      </c>
      <c r="D696">
        <v>11151</v>
      </c>
      <c r="E696">
        <v>3.04</v>
      </c>
      <c r="F696">
        <v>0</v>
      </c>
      <c r="G696">
        <v>0</v>
      </c>
      <c r="H696">
        <v>0</v>
      </c>
      <c r="I696">
        <v>0</v>
      </c>
      <c r="J696" t="s">
        <v>250</v>
      </c>
      <c r="L696" t="str">
        <f t="shared" si="10"/>
        <v/>
      </c>
      <c r="N696">
        <f t="shared" si="10"/>
        <v>11151</v>
      </c>
    </row>
    <row r="697" spans="1:14" x14ac:dyDescent="0.3">
      <c r="A697" t="s">
        <v>759</v>
      </c>
      <c r="B697" t="s">
        <v>79</v>
      </c>
      <c r="C697" s="1">
        <v>46267.379166666666</v>
      </c>
      <c r="D697">
        <v>22791</v>
      </c>
      <c r="E697">
        <v>1.38</v>
      </c>
      <c r="F697">
        <v>0</v>
      </c>
      <c r="G697">
        <v>0</v>
      </c>
      <c r="H697">
        <v>0</v>
      </c>
      <c r="I697">
        <v>0</v>
      </c>
      <c r="J697" t="s">
        <v>250</v>
      </c>
      <c r="L697" t="str">
        <f t="shared" si="10"/>
        <v/>
      </c>
      <c r="N697">
        <f t="shared" si="10"/>
        <v>22791</v>
      </c>
    </row>
    <row r="698" spans="1:14" x14ac:dyDescent="0.3">
      <c r="A698" t="s">
        <v>760</v>
      </c>
      <c r="B698" t="s">
        <v>79</v>
      </c>
      <c r="C698" s="1">
        <v>46267.383333333331</v>
      </c>
      <c r="D698">
        <v>16102</v>
      </c>
      <c r="E698">
        <v>3.93</v>
      </c>
      <c r="F698">
        <v>0</v>
      </c>
      <c r="G698">
        <v>0</v>
      </c>
      <c r="H698">
        <v>0</v>
      </c>
      <c r="I698">
        <v>0</v>
      </c>
      <c r="J698" t="s">
        <v>250</v>
      </c>
      <c r="L698" t="str">
        <f t="shared" si="10"/>
        <v/>
      </c>
      <c r="N698">
        <f t="shared" si="10"/>
        <v>16102</v>
      </c>
    </row>
    <row r="699" spans="1:14" x14ac:dyDescent="0.3">
      <c r="A699" t="s">
        <v>761</v>
      </c>
      <c r="B699" t="s">
        <v>79</v>
      </c>
      <c r="C699" s="1">
        <v>46267.38958333333</v>
      </c>
      <c r="D699">
        <v>13637</v>
      </c>
      <c r="E699">
        <v>4.4800000000000004</v>
      </c>
      <c r="F699">
        <v>0</v>
      </c>
      <c r="G699">
        <v>0</v>
      </c>
      <c r="H699">
        <v>0</v>
      </c>
      <c r="I699">
        <v>0</v>
      </c>
      <c r="J699" t="s">
        <v>250</v>
      </c>
      <c r="L699" t="str">
        <f t="shared" si="10"/>
        <v/>
      </c>
      <c r="N699">
        <f t="shared" si="10"/>
        <v>13637</v>
      </c>
    </row>
    <row r="700" spans="1:14" x14ac:dyDescent="0.3">
      <c r="A700" t="s">
        <v>762</v>
      </c>
      <c r="B700" t="s">
        <v>79</v>
      </c>
      <c r="C700" s="1">
        <v>46267.396527777775</v>
      </c>
      <c r="D700">
        <v>14256</v>
      </c>
      <c r="E700">
        <v>4.88</v>
      </c>
      <c r="F700">
        <v>0</v>
      </c>
      <c r="G700">
        <v>0</v>
      </c>
      <c r="H700">
        <v>0</v>
      </c>
      <c r="I700">
        <v>0</v>
      </c>
      <c r="J700" t="s">
        <v>250</v>
      </c>
      <c r="L700" t="str">
        <f t="shared" si="10"/>
        <v/>
      </c>
      <c r="N700">
        <f t="shared" si="10"/>
        <v>14256</v>
      </c>
    </row>
    <row r="701" spans="1:14" x14ac:dyDescent="0.3">
      <c r="A701" t="s">
        <v>763</v>
      </c>
      <c r="B701" t="s">
        <v>79</v>
      </c>
      <c r="C701" s="1">
        <v>46267.405555555553</v>
      </c>
      <c r="D701">
        <v>18047</v>
      </c>
      <c r="E701">
        <v>3.24</v>
      </c>
      <c r="F701">
        <v>0</v>
      </c>
      <c r="G701">
        <v>0</v>
      </c>
      <c r="H701">
        <v>0</v>
      </c>
      <c r="I701">
        <v>0</v>
      </c>
      <c r="J701" t="s">
        <v>250</v>
      </c>
      <c r="L701" t="str">
        <f t="shared" si="10"/>
        <v/>
      </c>
      <c r="N701">
        <f t="shared" si="10"/>
        <v>18047</v>
      </c>
    </row>
    <row r="702" spans="1:14" x14ac:dyDescent="0.3">
      <c r="A702" t="s">
        <v>764</v>
      </c>
      <c r="B702" t="s">
        <v>79</v>
      </c>
      <c r="C702" s="1">
        <v>46267.413194444445</v>
      </c>
      <c r="D702">
        <v>22701</v>
      </c>
      <c r="E702">
        <v>1.48</v>
      </c>
      <c r="F702">
        <v>0</v>
      </c>
      <c r="G702">
        <v>0</v>
      </c>
      <c r="H702">
        <v>0</v>
      </c>
      <c r="I702">
        <v>0</v>
      </c>
      <c r="J702" t="s">
        <v>250</v>
      </c>
      <c r="L702" t="str">
        <f t="shared" si="10"/>
        <v/>
      </c>
      <c r="N702">
        <f t="shared" si="10"/>
        <v>22701</v>
      </c>
    </row>
    <row r="703" spans="1:14" x14ac:dyDescent="0.3">
      <c r="A703" t="s">
        <v>765</v>
      </c>
      <c r="B703" t="s">
        <v>79</v>
      </c>
      <c r="C703" s="1">
        <v>46267.415277777778</v>
      </c>
      <c r="D703">
        <v>905</v>
      </c>
      <c r="E703">
        <v>1.44</v>
      </c>
      <c r="F703">
        <v>0</v>
      </c>
      <c r="G703">
        <v>0</v>
      </c>
      <c r="H703">
        <v>0</v>
      </c>
      <c r="I703">
        <v>0</v>
      </c>
      <c r="J703" t="s">
        <v>250</v>
      </c>
      <c r="L703" t="str">
        <f t="shared" si="10"/>
        <v/>
      </c>
      <c r="N703">
        <f t="shared" si="10"/>
        <v>905</v>
      </c>
    </row>
    <row r="704" spans="1:14" x14ac:dyDescent="0.3">
      <c r="A704" t="s">
        <v>766</v>
      </c>
      <c r="B704" t="s">
        <v>79</v>
      </c>
      <c r="C704" s="1">
        <v>46267.418749999997</v>
      </c>
      <c r="D704">
        <v>9461</v>
      </c>
      <c r="E704">
        <v>3.3</v>
      </c>
      <c r="F704">
        <v>0</v>
      </c>
      <c r="G704">
        <v>0</v>
      </c>
      <c r="H704">
        <v>0</v>
      </c>
      <c r="I704">
        <v>0</v>
      </c>
      <c r="J704" t="s">
        <v>250</v>
      </c>
      <c r="L704" t="str">
        <f t="shared" si="10"/>
        <v/>
      </c>
      <c r="N704">
        <f t="shared" si="10"/>
        <v>9461</v>
      </c>
    </row>
    <row r="705" spans="1:14" x14ac:dyDescent="0.3">
      <c r="A705" t="s">
        <v>767</v>
      </c>
      <c r="B705" t="s">
        <v>79</v>
      </c>
      <c r="C705" s="1">
        <v>46267.425000000003</v>
      </c>
      <c r="D705">
        <v>23556</v>
      </c>
      <c r="E705">
        <v>3.1</v>
      </c>
      <c r="F705">
        <v>0</v>
      </c>
      <c r="G705">
        <v>0</v>
      </c>
      <c r="H705">
        <v>0</v>
      </c>
      <c r="I705">
        <v>0</v>
      </c>
      <c r="J705" t="s">
        <v>250</v>
      </c>
      <c r="L705" t="str">
        <f t="shared" si="10"/>
        <v/>
      </c>
      <c r="N705">
        <f t="shared" si="10"/>
        <v>23556</v>
      </c>
    </row>
    <row r="706" spans="1:14" x14ac:dyDescent="0.3">
      <c r="A706" t="s">
        <v>768</v>
      </c>
      <c r="B706" t="s">
        <v>79</v>
      </c>
      <c r="C706" s="1">
        <v>46267.433333333334</v>
      </c>
      <c r="D706">
        <v>1934</v>
      </c>
      <c r="E706">
        <v>4.51</v>
      </c>
      <c r="F706">
        <v>0</v>
      </c>
      <c r="G706">
        <v>0</v>
      </c>
      <c r="H706">
        <v>0</v>
      </c>
      <c r="I706">
        <v>0</v>
      </c>
      <c r="J706" t="s">
        <v>250</v>
      </c>
      <c r="L706" t="str">
        <f t="shared" si="10"/>
        <v/>
      </c>
      <c r="N706">
        <f t="shared" si="10"/>
        <v>1934</v>
      </c>
    </row>
    <row r="707" spans="1:14" x14ac:dyDescent="0.3">
      <c r="A707" t="s">
        <v>769</v>
      </c>
      <c r="B707" t="s">
        <v>79</v>
      </c>
      <c r="C707" s="1">
        <v>46267.442361111112</v>
      </c>
      <c r="D707">
        <v>19178</v>
      </c>
      <c r="E707">
        <v>3.26</v>
      </c>
      <c r="F707">
        <v>0</v>
      </c>
      <c r="G707">
        <v>0</v>
      </c>
      <c r="H707">
        <v>0</v>
      </c>
      <c r="I707">
        <v>0</v>
      </c>
      <c r="J707" t="s">
        <v>250</v>
      </c>
      <c r="L707" t="str">
        <f t="shared" ref="L707:N770" si="11">IF(OR(F707&gt;0, G707&gt;0, H707&gt;0), B707, "")</f>
        <v/>
      </c>
      <c r="N707">
        <f t="shared" si="11"/>
        <v>19178</v>
      </c>
    </row>
    <row r="708" spans="1:14" x14ac:dyDescent="0.3">
      <c r="A708" t="s">
        <v>770</v>
      </c>
      <c r="B708" t="s">
        <v>16</v>
      </c>
      <c r="C708" s="1">
        <v>46267.341666666667</v>
      </c>
      <c r="D708">
        <v>12903</v>
      </c>
      <c r="E708">
        <v>4.45</v>
      </c>
      <c r="F708">
        <v>0</v>
      </c>
      <c r="G708">
        <v>0</v>
      </c>
      <c r="H708">
        <v>0</v>
      </c>
      <c r="I708">
        <v>0</v>
      </c>
      <c r="J708" t="s">
        <v>250</v>
      </c>
      <c r="L708" t="str">
        <f t="shared" si="11"/>
        <v/>
      </c>
      <c r="N708">
        <f t="shared" si="11"/>
        <v>12903</v>
      </c>
    </row>
    <row r="709" spans="1:14" x14ac:dyDescent="0.3">
      <c r="A709" t="s">
        <v>771</v>
      </c>
      <c r="B709" t="s">
        <v>16</v>
      </c>
      <c r="C709" s="1">
        <v>46267.352083333331</v>
      </c>
      <c r="D709">
        <v>24812</v>
      </c>
      <c r="E709">
        <v>2.4900000000000002</v>
      </c>
      <c r="F709">
        <v>0</v>
      </c>
      <c r="G709">
        <v>0</v>
      </c>
      <c r="H709">
        <v>0</v>
      </c>
      <c r="I709">
        <v>0</v>
      </c>
      <c r="J709" t="s">
        <v>250</v>
      </c>
      <c r="L709" t="str">
        <f t="shared" si="11"/>
        <v/>
      </c>
      <c r="N709">
        <f t="shared" si="11"/>
        <v>24812</v>
      </c>
    </row>
    <row r="710" spans="1:14" x14ac:dyDescent="0.3">
      <c r="A710" t="s">
        <v>772</v>
      </c>
      <c r="B710" t="s">
        <v>16</v>
      </c>
      <c r="C710" s="1">
        <v>46267.36041666667</v>
      </c>
      <c r="D710">
        <v>2540</v>
      </c>
      <c r="E710">
        <v>2.54</v>
      </c>
      <c r="F710">
        <v>0</v>
      </c>
      <c r="G710">
        <v>0</v>
      </c>
      <c r="H710">
        <v>0</v>
      </c>
      <c r="I710">
        <v>0</v>
      </c>
      <c r="J710" t="s">
        <v>250</v>
      </c>
      <c r="L710" t="str">
        <f t="shared" si="11"/>
        <v/>
      </c>
      <c r="N710">
        <f t="shared" si="11"/>
        <v>2540</v>
      </c>
    </row>
    <row r="711" spans="1:14" x14ac:dyDescent="0.3">
      <c r="A711" t="s">
        <v>773</v>
      </c>
      <c r="B711" t="s">
        <v>16</v>
      </c>
      <c r="C711" s="1">
        <v>46267.367361111108</v>
      </c>
      <c r="D711">
        <v>15732</v>
      </c>
      <c r="E711">
        <v>2.29</v>
      </c>
      <c r="F711">
        <v>0</v>
      </c>
      <c r="G711">
        <v>0</v>
      </c>
      <c r="H711">
        <v>0</v>
      </c>
      <c r="I711">
        <v>0</v>
      </c>
      <c r="J711" t="s">
        <v>250</v>
      </c>
      <c r="L711" t="str">
        <f t="shared" si="11"/>
        <v/>
      </c>
      <c r="N711">
        <f t="shared" si="11"/>
        <v>15732</v>
      </c>
    </row>
    <row r="712" spans="1:14" x14ac:dyDescent="0.3">
      <c r="A712" t="s">
        <v>774</v>
      </c>
      <c r="B712" t="s">
        <v>16</v>
      </c>
      <c r="C712" s="1">
        <v>46267.384722222225</v>
      </c>
      <c r="D712">
        <v>1991</v>
      </c>
      <c r="E712">
        <v>3.81</v>
      </c>
      <c r="F712">
        <v>0</v>
      </c>
      <c r="G712">
        <v>0</v>
      </c>
      <c r="H712">
        <v>0</v>
      </c>
      <c r="I712">
        <v>0</v>
      </c>
      <c r="J712" t="s">
        <v>250</v>
      </c>
      <c r="L712" t="str">
        <f t="shared" si="11"/>
        <v/>
      </c>
      <c r="N712">
        <f t="shared" si="11"/>
        <v>1991</v>
      </c>
    </row>
    <row r="713" spans="1:14" x14ac:dyDescent="0.3">
      <c r="A713" t="s">
        <v>775</v>
      </c>
      <c r="B713" t="s">
        <v>16</v>
      </c>
      <c r="C713" s="1">
        <v>46267.388888888891</v>
      </c>
      <c r="D713">
        <v>5382</v>
      </c>
      <c r="E713">
        <v>1.33</v>
      </c>
      <c r="F713">
        <v>0</v>
      </c>
      <c r="G713">
        <v>0</v>
      </c>
      <c r="H713">
        <v>0</v>
      </c>
      <c r="I713">
        <v>0</v>
      </c>
      <c r="J713" t="s">
        <v>250</v>
      </c>
      <c r="L713" t="str">
        <f t="shared" si="11"/>
        <v/>
      </c>
      <c r="N713">
        <f t="shared" si="11"/>
        <v>5382</v>
      </c>
    </row>
    <row r="714" spans="1:14" x14ac:dyDescent="0.3">
      <c r="A714" t="s">
        <v>776</v>
      </c>
      <c r="B714" t="s">
        <v>16</v>
      </c>
      <c r="C714" s="1">
        <v>46267.397916666669</v>
      </c>
      <c r="D714">
        <v>15364</v>
      </c>
      <c r="E714">
        <v>3.35</v>
      </c>
      <c r="F714">
        <v>0</v>
      </c>
      <c r="G714">
        <v>0</v>
      </c>
      <c r="H714">
        <v>0</v>
      </c>
      <c r="I714">
        <v>0</v>
      </c>
      <c r="J714" t="s">
        <v>250</v>
      </c>
      <c r="L714" t="str">
        <f t="shared" si="11"/>
        <v/>
      </c>
      <c r="N714">
        <f t="shared" si="11"/>
        <v>15364</v>
      </c>
    </row>
    <row r="715" spans="1:14" x14ac:dyDescent="0.3">
      <c r="A715" t="s">
        <v>777</v>
      </c>
      <c r="B715" t="s">
        <v>16</v>
      </c>
      <c r="C715" s="1">
        <v>46267.402777777781</v>
      </c>
      <c r="D715">
        <v>1699</v>
      </c>
      <c r="E715">
        <v>2.1</v>
      </c>
      <c r="F715">
        <v>0</v>
      </c>
      <c r="G715">
        <v>0</v>
      </c>
      <c r="H715">
        <v>0</v>
      </c>
      <c r="I715">
        <v>0</v>
      </c>
      <c r="J715" t="s">
        <v>250</v>
      </c>
      <c r="L715" t="str">
        <f t="shared" si="11"/>
        <v/>
      </c>
      <c r="N715">
        <f t="shared" si="11"/>
        <v>1699</v>
      </c>
    </row>
    <row r="716" spans="1:14" x14ac:dyDescent="0.3">
      <c r="A716" t="s">
        <v>778</v>
      </c>
      <c r="B716" t="s">
        <v>16</v>
      </c>
      <c r="C716" s="1">
        <v>46267.409722222219</v>
      </c>
      <c r="D716">
        <v>4897</v>
      </c>
      <c r="E716">
        <v>2.1</v>
      </c>
      <c r="F716">
        <v>0</v>
      </c>
      <c r="G716">
        <v>0</v>
      </c>
      <c r="H716">
        <v>0</v>
      </c>
      <c r="I716">
        <v>0</v>
      </c>
      <c r="J716" t="s">
        <v>250</v>
      </c>
      <c r="L716" t="str">
        <f t="shared" si="11"/>
        <v/>
      </c>
      <c r="N716">
        <f t="shared" si="11"/>
        <v>4897</v>
      </c>
    </row>
    <row r="717" spans="1:14" x14ac:dyDescent="0.3">
      <c r="A717" t="s">
        <v>779</v>
      </c>
      <c r="B717" t="s">
        <v>16</v>
      </c>
      <c r="C717" s="1">
        <v>46267.419444444444</v>
      </c>
      <c r="D717">
        <v>4672</v>
      </c>
      <c r="E717">
        <v>4.37</v>
      </c>
      <c r="F717">
        <v>0</v>
      </c>
      <c r="G717">
        <v>0</v>
      </c>
      <c r="H717">
        <v>0</v>
      </c>
      <c r="I717">
        <v>0</v>
      </c>
      <c r="J717" t="s">
        <v>250</v>
      </c>
      <c r="L717" t="str">
        <f t="shared" si="11"/>
        <v/>
      </c>
      <c r="N717">
        <f t="shared" si="11"/>
        <v>4672</v>
      </c>
    </row>
    <row r="718" spans="1:14" x14ac:dyDescent="0.3">
      <c r="A718" t="s">
        <v>780</v>
      </c>
      <c r="B718" t="s">
        <v>16</v>
      </c>
      <c r="C718" s="1">
        <v>46267.42083333333</v>
      </c>
      <c r="D718">
        <v>11181</v>
      </c>
      <c r="E718">
        <v>1.54</v>
      </c>
      <c r="F718">
        <v>0</v>
      </c>
      <c r="G718">
        <v>0</v>
      </c>
      <c r="H718">
        <v>0</v>
      </c>
      <c r="I718">
        <v>0</v>
      </c>
      <c r="J718" t="s">
        <v>250</v>
      </c>
      <c r="L718" t="str">
        <f t="shared" si="11"/>
        <v/>
      </c>
      <c r="N718">
        <f t="shared" si="11"/>
        <v>11181</v>
      </c>
    </row>
    <row r="719" spans="1:14" x14ac:dyDescent="0.3">
      <c r="A719" t="s">
        <v>781</v>
      </c>
      <c r="B719" t="s">
        <v>16</v>
      </c>
      <c r="C719" s="1">
        <v>46267.427083333336</v>
      </c>
      <c r="D719">
        <v>15485</v>
      </c>
      <c r="E719">
        <v>3.24</v>
      </c>
      <c r="F719">
        <v>0</v>
      </c>
      <c r="G719">
        <v>0</v>
      </c>
      <c r="H719">
        <v>0</v>
      </c>
      <c r="I719">
        <v>0</v>
      </c>
      <c r="J719" t="s">
        <v>250</v>
      </c>
      <c r="L719" t="str">
        <f t="shared" si="11"/>
        <v/>
      </c>
      <c r="N719">
        <f t="shared" si="11"/>
        <v>15485</v>
      </c>
    </row>
    <row r="720" spans="1:14" x14ac:dyDescent="0.3">
      <c r="A720" t="s">
        <v>782</v>
      </c>
      <c r="B720" t="s">
        <v>16</v>
      </c>
      <c r="C720" s="1">
        <v>46267.433333333334</v>
      </c>
      <c r="D720">
        <v>5503</v>
      </c>
      <c r="E720">
        <v>2.23</v>
      </c>
      <c r="F720">
        <v>0</v>
      </c>
      <c r="G720">
        <v>0</v>
      </c>
      <c r="H720">
        <v>0</v>
      </c>
      <c r="I720">
        <v>0</v>
      </c>
      <c r="J720" t="s">
        <v>250</v>
      </c>
      <c r="L720" t="str">
        <f t="shared" si="11"/>
        <v/>
      </c>
      <c r="N720">
        <f t="shared" si="11"/>
        <v>5503</v>
      </c>
    </row>
    <row r="721" spans="1:14" x14ac:dyDescent="0.3">
      <c r="A721" t="s">
        <v>783</v>
      </c>
      <c r="B721" t="s">
        <v>16</v>
      </c>
      <c r="C721" s="1">
        <v>46267.44027777778</v>
      </c>
      <c r="D721">
        <v>13033</v>
      </c>
      <c r="E721">
        <v>2.92</v>
      </c>
      <c r="F721">
        <v>0</v>
      </c>
      <c r="G721">
        <v>0</v>
      </c>
      <c r="H721">
        <v>0</v>
      </c>
      <c r="I721">
        <v>0</v>
      </c>
      <c r="J721" t="s">
        <v>250</v>
      </c>
      <c r="L721" t="str">
        <f t="shared" si="11"/>
        <v/>
      </c>
      <c r="N721">
        <f t="shared" si="11"/>
        <v>13033</v>
      </c>
    </row>
    <row r="722" spans="1:14" x14ac:dyDescent="0.3">
      <c r="A722" t="s">
        <v>784</v>
      </c>
      <c r="B722" t="s">
        <v>16</v>
      </c>
      <c r="C722" s="1">
        <v>46267.446527777778</v>
      </c>
      <c r="D722">
        <v>14340</v>
      </c>
      <c r="E722">
        <v>1.0900000000000001</v>
      </c>
      <c r="F722">
        <v>0</v>
      </c>
      <c r="G722">
        <v>0</v>
      </c>
      <c r="H722">
        <v>0</v>
      </c>
      <c r="I722">
        <v>0</v>
      </c>
      <c r="J722" t="s">
        <v>250</v>
      </c>
      <c r="L722" t="str">
        <f t="shared" si="11"/>
        <v/>
      </c>
      <c r="N722">
        <f t="shared" si="11"/>
        <v>14340</v>
      </c>
    </row>
    <row r="723" spans="1:14" x14ac:dyDescent="0.3">
      <c r="A723" t="s">
        <v>785</v>
      </c>
      <c r="B723" t="s">
        <v>16</v>
      </c>
      <c r="C723" s="1">
        <v>46267.463194444441</v>
      </c>
      <c r="D723">
        <v>4350</v>
      </c>
      <c r="E723">
        <v>3.6</v>
      </c>
      <c r="F723">
        <v>0</v>
      </c>
      <c r="G723">
        <v>0</v>
      </c>
      <c r="H723">
        <v>0</v>
      </c>
      <c r="I723">
        <v>0</v>
      </c>
      <c r="J723" t="s">
        <v>250</v>
      </c>
      <c r="L723" t="str">
        <f t="shared" si="11"/>
        <v/>
      </c>
      <c r="N723">
        <f t="shared" si="11"/>
        <v>4350</v>
      </c>
    </row>
    <row r="724" spans="1:14" x14ac:dyDescent="0.3">
      <c r="A724" t="s">
        <v>786</v>
      </c>
      <c r="B724" t="s">
        <v>16</v>
      </c>
      <c r="C724" s="1">
        <v>46267.468055555553</v>
      </c>
      <c r="D724">
        <v>6693</v>
      </c>
      <c r="E724">
        <v>3.31</v>
      </c>
      <c r="F724">
        <v>0</v>
      </c>
      <c r="G724">
        <v>0</v>
      </c>
      <c r="H724">
        <v>0</v>
      </c>
      <c r="I724">
        <v>0</v>
      </c>
      <c r="J724" t="s">
        <v>250</v>
      </c>
      <c r="L724" t="str">
        <f t="shared" si="11"/>
        <v/>
      </c>
      <c r="N724">
        <f t="shared" si="11"/>
        <v>6693</v>
      </c>
    </row>
    <row r="725" spans="1:14" x14ac:dyDescent="0.3">
      <c r="A725" t="s">
        <v>787</v>
      </c>
      <c r="B725" t="s">
        <v>16</v>
      </c>
      <c r="C725" s="1">
        <v>46267.478472222225</v>
      </c>
      <c r="D725">
        <v>18405</v>
      </c>
      <c r="E725">
        <v>3.18</v>
      </c>
      <c r="F725">
        <v>0</v>
      </c>
      <c r="G725">
        <v>0</v>
      </c>
      <c r="H725">
        <v>0</v>
      </c>
      <c r="I725">
        <v>0</v>
      </c>
      <c r="J725" t="s">
        <v>250</v>
      </c>
      <c r="L725" t="str">
        <f t="shared" si="11"/>
        <v/>
      </c>
      <c r="N725">
        <f t="shared" si="11"/>
        <v>18405</v>
      </c>
    </row>
    <row r="726" spans="1:14" x14ac:dyDescent="0.3">
      <c r="A726" t="s">
        <v>788</v>
      </c>
      <c r="B726" t="s">
        <v>81</v>
      </c>
      <c r="C726" s="1">
        <v>46267.337500000001</v>
      </c>
      <c r="D726">
        <v>876</v>
      </c>
      <c r="E726">
        <v>3.75</v>
      </c>
      <c r="F726">
        <v>0</v>
      </c>
      <c r="G726">
        <v>0</v>
      </c>
      <c r="H726">
        <v>0</v>
      </c>
      <c r="I726">
        <v>0</v>
      </c>
      <c r="J726" t="s">
        <v>250</v>
      </c>
      <c r="L726" t="str">
        <f t="shared" si="11"/>
        <v/>
      </c>
      <c r="N726">
        <f t="shared" si="11"/>
        <v>876</v>
      </c>
    </row>
    <row r="727" spans="1:14" x14ac:dyDescent="0.3">
      <c r="A727" t="s">
        <v>789</v>
      </c>
      <c r="B727" t="s">
        <v>81</v>
      </c>
      <c r="C727" s="1">
        <v>46267.338194444441</v>
      </c>
      <c r="D727">
        <v>21869</v>
      </c>
      <c r="E727">
        <v>1.84</v>
      </c>
      <c r="F727">
        <v>0</v>
      </c>
      <c r="G727">
        <v>0</v>
      </c>
      <c r="H727">
        <v>0</v>
      </c>
      <c r="I727">
        <v>0</v>
      </c>
      <c r="J727" t="s">
        <v>250</v>
      </c>
      <c r="L727" t="str">
        <f t="shared" si="11"/>
        <v/>
      </c>
      <c r="N727">
        <f t="shared" si="11"/>
        <v>21869</v>
      </c>
    </row>
    <row r="728" spans="1:14" x14ac:dyDescent="0.3">
      <c r="A728" t="s">
        <v>790</v>
      </c>
      <c r="B728" t="s">
        <v>81</v>
      </c>
      <c r="C728" s="1">
        <v>46267.338888888888</v>
      </c>
      <c r="D728">
        <v>22237</v>
      </c>
      <c r="E728">
        <v>1.98</v>
      </c>
      <c r="F728">
        <v>0</v>
      </c>
      <c r="G728">
        <v>0</v>
      </c>
      <c r="H728">
        <v>0</v>
      </c>
      <c r="I728">
        <v>0</v>
      </c>
      <c r="J728" t="s">
        <v>250</v>
      </c>
      <c r="L728" t="str">
        <f t="shared" si="11"/>
        <v/>
      </c>
      <c r="N728">
        <f t="shared" si="11"/>
        <v>22237</v>
      </c>
    </row>
    <row r="729" spans="1:14" x14ac:dyDescent="0.3">
      <c r="A729" t="s">
        <v>791</v>
      </c>
      <c r="B729" t="s">
        <v>81</v>
      </c>
      <c r="C729" s="1">
        <v>46267.345833333333</v>
      </c>
      <c r="D729">
        <v>5715</v>
      </c>
      <c r="E729">
        <v>2.85</v>
      </c>
      <c r="F729">
        <v>0</v>
      </c>
      <c r="G729">
        <v>0</v>
      </c>
      <c r="H729">
        <v>0</v>
      </c>
      <c r="I729">
        <v>0</v>
      </c>
      <c r="J729" t="s">
        <v>250</v>
      </c>
      <c r="L729" t="str">
        <f t="shared" si="11"/>
        <v/>
      </c>
      <c r="N729">
        <f t="shared" si="11"/>
        <v>5715</v>
      </c>
    </row>
    <row r="730" spans="1:14" x14ac:dyDescent="0.3">
      <c r="A730" t="s">
        <v>792</v>
      </c>
      <c r="B730" t="s">
        <v>81</v>
      </c>
      <c r="C730" s="1">
        <v>46267.354861111111</v>
      </c>
      <c r="D730">
        <v>13429</v>
      </c>
      <c r="E730">
        <v>3.14</v>
      </c>
      <c r="F730">
        <v>0</v>
      </c>
      <c r="G730">
        <v>0</v>
      </c>
      <c r="H730">
        <v>0</v>
      </c>
      <c r="I730">
        <v>0</v>
      </c>
      <c r="J730" t="s">
        <v>250</v>
      </c>
      <c r="L730" t="str">
        <f t="shared" si="11"/>
        <v/>
      </c>
      <c r="N730">
        <f t="shared" si="11"/>
        <v>13429</v>
      </c>
    </row>
    <row r="731" spans="1:14" x14ac:dyDescent="0.3">
      <c r="A731" t="s">
        <v>793</v>
      </c>
      <c r="B731" t="s">
        <v>81</v>
      </c>
      <c r="C731" s="1">
        <v>46267.362500000003</v>
      </c>
      <c r="D731">
        <v>20491</v>
      </c>
      <c r="E731">
        <v>3.6</v>
      </c>
      <c r="F731">
        <v>0</v>
      </c>
      <c r="G731">
        <v>0</v>
      </c>
      <c r="H731">
        <v>0</v>
      </c>
      <c r="I731">
        <v>0</v>
      </c>
      <c r="J731" t="s">
        <v>250</v>
      </c>
      <c r="L731" t="str">
        <f t="shared" si="11"/>
        <v/>
      </c>
      <c r="N731">
        <f t="shared" si="11"/>
        <v>20491</v>
      </c>
    </row>
    <row r="732" spans="1:14" x14ac:dyDescent="0.3">
      <c r="A732" t="s">
        <v>794</v>
      </c>
      <c r="B732" t="s">
        <v>81</v>
      </c>
      <c r="C732" s="1">
        <v>46267.371527777781</v>
      </c>
      <c r="D732">
        <v>22454</v>
      </c>
      <c r="E732">
        <v>2.4</v>
      </c>
      <c r="F732">
        <v>0</v>
      </c>
      <c r="G732">
        <v>0</v>
      </c>
      <c r="H732">
        <v>0</v>
      </c>
      <c r="I732">
        <v>0</v>
      </c>
      <c r="J732" t="s">
        <v>250</v>
      </c>
      <c r="L732" t="str">
        <f t="shared" si="11"/>
        <v/>
      </c>
      <c r="N732">
        <f t="shared" si="11"/>
        <v>22454</v>
      </c>
    </row>
    <row r="733" spans="1:14" x14ac:dyDescent="0.3">
      <c r="A733" t="s">
        <v>795</v>
      </c>
      <c r="B733" t="s">
        <v>81</v>
      </c>
      <c r="C733" s="1">
        <v>46267.375694444447</v>
      </c>
      <c r="D733">
        <v>24712</v>
      </c>
      <c r="E733">
        <v>4.6500000000000004</v>
      </c>
      <c r="F733">
        <v>0</v>
      </c>
      <c r="G733">
        <v>0</v>
      </c>
      <c r="H733">
        <v>0</v>
      </c>
      <c r="I733">
        <v>0</v>
      </c>
      <c r="J733" t="s">
        <v>250</v>
      </c>
      <c r="L733" t="str">
        <f t="shared" si="11"/>
        <v/>
      </c>
      <c r="N733">
        <f t="shared" si="11"/>
        <v>24712</v>
      </c>
    </row>
    <row r="734" spans="1:14" x14ac:dyDescent="0.3">
      <c r="A734" t="s">
        <v>796</v>
      </c>
      <c r="B734" t="s">
        <v>81</v>
      </c>
      <c r="C734" s="1">
        <v>46267.384722222225</v>
      </c>
      <c r="D734">
        <v>23811</v>
      </c>
      <c r="E734">
        <v>2.13</v>
      </c>
      <c r="F734">
        <v>0</v>
      </c>
      <c r="G734">
        <v>0</v>
      </c>
      <c r="H734">
        <v>0</v>
      </c>
      <c r="I734">
        <v>0</v>
      </c>
      <c r="J734" t="s">
        <v>250</v>
      </c>
      <c r="L734" t="str">
        <f t="shared" si="11"/>
        <v/>
      </c>
      <c r="N734">
        <f t="shared" si="11"/>
        <v>23811</v>
      </c>
    </row>
    <row r="735" spans="1:14" x14ac:dyDescent="0.3">
      <c r="A735" t="s">
        <v>797</v>
      </c>
      <c r="B735" t="s">
        <v>81</v>
      </c>
      <c r="C735" s="1">
        <v>46267.394444444442</v>
      </c>
      <c r="D735">
        <v>20451</v>
      </c>
      <c r="E735">
        <v>1.43</v>
      </c>
      <c r="F735">
        <v>0</v>
      </c>
      <c r="G735">
        <v>0</v>
      </c>
      <c r="H735">
        <v>0</v>
      </c>
      <c r="I735">
        <v>0</v>
      </c>
      <c r="J735" t="s">
        <v>250</v>
      </c>
      <c r="L735" t="str">
        <f t="shared" si="11"/>
        <v/>
      </c>
      <c r="N735">
        <f t="shared" si="11"/>
        <v>20451</v>
      </c>
    </row>
    <row r="736" spans="1:14" x14ac:dyDescent="0.3">
      <c r="A736" t="s">
        <v>798</v>
      </c>
      <c r="B736" t="s">
        <v>81</v>
      </c>
      <c r="C736" s="1">
        <v>46267.402083333334</v>
      </c>
      <c r="D736">
        <v>10328</v>
      </c>
      <c r="E736">
        <v>4.16</v>
      </c>
      <c r="F736">
        <v>0</v>
      </c>
      <c r="G736">
        <v>0</v>
      </c>
      <c r="H736">
        <v>0</v>
      </c>
      <c r="I736">
        <v>0</v>
      </c>
      <c r="J736" t="s">
        <v>250</v>
      </c>
      <c r="L736" t="str">
        <f t="shared" si="11"/>
        <v/>
      </c>
      <c r="N736">
        <f t="shared" si="11"/>
        <v>10328</v>
      </c>
    </row>
    <row r="737" spans="1:14" x14ac:dyDescent="0.3">
      <c r="A737" t="s">
        <v>799</v>
      </c>
      <c r="B737" t="s">
        <v>81</v>
      </c>
      <c r="C737" s="1">
        <v>46267.40625</v>
      </c>
      <c r="D737">
        <v>3325</v>
      </c>
      <c r="E737">
        <v>2.59</v>
      </c>
      <c r="F737">
        <v>0</v>
      </c>
      <c r="G737">
        <v>0</v>
      </c>
      <c r="H737">
        <v>0</v>
      </c>
      <c r="I737">
        <v>0</v>
      </c>
      <c r="J737" t="s">
        <v>250</v>
      </c>
      <c r="L737" t="str">
        <f t="shared" si="11"/>
        <v/>
      </c>
      <c r="N737">
        <f t="shared" si="11"/>
        <v>3325</v>
      </c>
    </row>
    <row r="738" spans="1:14" x14ac:dyDescent="0.3">
      <c r="A738" t="s">
        <v>800</v>
      </c>
      <c r="B738" t="s">
        <v>81</v>
      </c>
      <c r="C738" s="1">
        <v>46267.415972222225</v>
      </c>
      <c r="D738">
        <v>5675</v>
      </c>
      <c r="E738">
        <v>2.91</v>
      </c>
      <c r="F738">
        <v>0</v>
      </c>
      <c r="G738">
        <v>0</v>
      </c>
      <c r="H738">
        <v>0</v>
      </c>
      <c r="I738">
        <v>0</v>
      </c>
      <c r="J738" t="s">
        <v>250</v>
      </c>
      <c r="L738" t="str">
        <f t="shared" si="11"/>
        <v/>
      </c>
      <c r="N738">
        <f t="shared" si="11"/>
        <v>5675</v>
      </c>
    </row>
    <row r="739" spans="1:14" x14ac:dyDescent="0.3">
      <c r="A739" t="s">
        <v>801</v>
      </c>
      <c r="B739" t="s">
        <v>81</v>
      </c>
      <c r="C739" s="1">
        <v>46267.422222222223</v>
      </c>
      <c r="D739">
        <v>13227</v>
      </c>
      <c r="E739">
        <v>1.81</v>
      </c>
      <c r="F739">
        <v>0</v>
      </c>
      <c r="G739">
        <v>0</v>
      </c>
      <c r="H739">
        <v>0</v>
      </c>
      <c r="I739">
        <v>0</v>
      </c>
      <c r="J739" t="s">
        <v>250</v>
      </c>
      <c r="L739" t="str">
        <f t="shared" si="11"/>
        <v/>
      </c>
      <c r="N739">
        <f t="shared" si="11"/>
        <v>13227</v>
      </c>
    </row>
    <row r="740" spans="1:14" x14ac:dyDescent="0.3">
      <c r="A740" t="s">
        <v>802</v>
      </c>
      <c r="B740" t="s">
        <v>81</v>
      </c>
      <c r="C740" s="1">
        <v>46267.429861111108</v>
      </c>
      <c r="D740">
        <v>19477</v>
      </c>
      <c r="E740">
        <v>2.19</v>
      </c>
      <c r="F740">
        <v>0</v>
      </c>
      <c r="G740">
        <v>0</v>
      </c>
      <c r="H740">
        <v>0</v>
      </c>
      <c r="I740">
        <v>0</v>
      </c>
      <c r="J740" t="s">
        <v>250</v>
      </c>
      <c r="L740" t="str">
        <f t="shared" si="11"/>
        <v/>
      </c>
      <c r="N740">
        <f t="shared" si="11"/>
        <v>19477</v>
      </c>
    </row>
    <row r="741" spans="1:14" x14ac:dyDescent="0.3">
      <c r="A741" t="s">
        <v>803</v>
      </c>
      <c r="B741" t="s">
        <v>81</v>
      </c>
      <c r="C741" s="1">
        <v>46267.44027777778</v>
      </c>
      <c r="D741">
        <v>3550</v>
      </c>
      <c r="E741">
        <v>3.81</v>
      </c>
      <c r="F741">
        <v>0</v>
      </c>
      <c r="G741">
        <v>0</v>
      </c>
      <c r="H741">
        <v>0</v>
      </c>
      <c r="I741">
        <v>0</v>
      </c>
      <c r="J741" t="s">
        <v>250</v>
      </c>
      <c r="L741" t="str">
        <f t="shared" si="11"/>
        <v/>
      </c>
      <c r="N741">
        <f t="shared" si="11"/>
        <v>3550</v>
      </c>
    </row>
    <row r="742" spans="1:14" x14ac:dyDescent="0.3">
      <c r="A742" t="s">
        <v>804</v>
      </c>
      <c r="B742" t="s">
        <v>81</v>
      </c>
      <c r="C742" s="1">
        <v>46267.45</v>
      </c>
      <c r="D742">
        <v>20583</v>
      </c>
      <c r="E742">
        <v>3.57</v>
      </c>
      <c r="F742">
        <v>0</v>
      </c>
      <c r="G742">
        <v>0</v>
      </c>
      <c r="H742">
        <v>0</v>
      </c>
      <c r="I742">
        <v>0</v>
      </c>
      <c r="J742" t="s">
        <v>250</v>
      </c>
      <c r="L742" t="str">
        <f t="shared" si="11"/>
        <v/>
      </c>
      <c r="N742">
        <f t="shared" si="11"/>
        <v>20583</v>
      </c>
    </row>
    <row r="743" spans="1:14" x14ac:dyDescent="0.3">
      <c r="A743" t="s">
        <v>805</v>
      </c>
      <c r="B743" t="s">
        <v>81</v>
      </c>
      <c r="C743" s="1">
        <v>46267.45416666667</v>
      </c>
      <c r="D743">
        <v>13714</v>
      </c>
      <c r="E743">
        <v>2.8</v>
      </c>
      <c r="F743">
        <v>0</v>
      </c>
      <c r="G743">
        <v>0</v>
      </c>
      <c r="H743">
        <v>0</v>
      </c>
      <c r="I743">
        <v>0</v>
      </c>
      <c r="J743" t="s">
        <v>250</v>
      </c>
      <c r="L743" t="str">
        <f t="shared" si="11"/>
        <v/>
      </c>
      <c r="N743">
        <f t="shared" si="11"/>
        <v>13714</v>
      </c>
    </row>
    <row r="744" spans="1:14" x14ac:dyDescent="0.3">
      <c r="A744" t="s">
        <v>806</v>
      </c>
      <c r="B744" t="s">
        <v>81</v>
      </c>
      <c r="C744" s="1">
        <v>46267.463888888888</v>
      </c>
      <c r="D744">
        <v>3478</v>
      </c>
      <c r="E744">
        <v>4.55</v>
      </c>
      <c r="F744">
        <v>0</v>
      </c>
      <c r="G744">
        <v>0</v>
      </c>
      <c r="H744">
        <v>0</v>
      </c>
      <c r="I744">
        <v>0</v>
      </c>
      <c r="J744" t="s">
        <v>250</v>
      </c>
      <c r="L744" t="str">
        <f t="shared" si="11"/>
        <v/>
      </c>
      <c r="N744">
        <f t="shared" si="11"/>
        <v>3478</v>
      </c>
    </row>
    <row r="745" spans="1:14" x14ac:dyDescent="0.3">
      <c r="A745" t="s">
        <v>807</v>
      </c>
      <c r="B745" t="s">
        <v>81</v>
      </c>
      <c r="C745" s="1">
        <v>46267.472916666666</v>
      </c>
      <c r="D745">
        <v>22502</v>
      </c>
      <c r="E745">
        <v>2.4300000000000002</v>
      </c>
      <c r="F745">
        <v>0</v>
      </c>
      <c r="G745">
        <v>0</v>
      </c>
      <c r="H745">
        <v>0</v>
      </c>
      <c r="I745">
        <v>0</v>
      </c>
      <c r="J745" t="s">
        <v>250</v>
      </c>
      <c r="L745" t="str">
        <f t="shared" si="11"/>
        <v/>
      </c>
      <c r="N745">
        <f t="shared" si="11"/>
        <v>22502</v>
      </c>
    </row>
    <row r="746" spans="1:14" x14ac:dyDescent="0.3">
      <c r="A746" t="s">
        <v>808</v>
      </c>
      <c r="B746" t="s">
        <v>81</v>
      </c>
      <c r="C746" s="1">
        <v>46267.480555555558</v>
      </c>
      <c r="D746">
        <v>7082</v>
      </c>
      <c r="E746">
        <v>3.76</v>
      </c>
      <c r="F746">
        <v>0</v>
      </c>
      <c r="G746">
        <v>0</v>
      </c>
      <c r="H746">
        <v>0</v>
      </c>
      <c r="I746">
        <v>0</v>
      </c>
      <c r="J746" t="s">
        <v>250</v>
      </c>
      <c r="L746" t="str">
        <f t="shared" si="11"/>
        <v/>
      </c>
      <c r="N746">
        <f t="shared" si="11"/>
        <v>7082</v>
      </c>
    </row>
    <row r="747" spans="1:14" x14ac:dyDescent="0.3">
      <c r="A747" t="s">
        <v>809</v>
      </c>
      <c r="B747" t="s">
        <v>81</v>
      </c>
      <c r="C747" s="1">
        <v>46267.481944444444</v>
      </c>
      <c r="D747">
        <v>17241</v>
      </c>
      <c r="E747">
        <v>3.81</v>
      </c>
      <c r="F747">
        <v>0</v>
      </c>
      <c r="G747">
        <v>0</v>
      </c>
      <c r="H747">
        <v>0</v>
      </c>
      <c r="I747">
        <v>0</v>
      </c>
      <c r="J747" t="s">
        <v>250</v>
      </c>
      <c r="L747" t="str">
        <f t="shared" si="11"/>
        <v/>
      </c>
      <c r="N747">
        <f t="shared" si="11"/>
        <v>17241</v>
      </c>
    </row>
    <row r="748" spans="1:14" x14ac:dyDescent="0.3">
      <c r="A748" t="s">
        <v>810</v>
      </c>
      <c r="B748" t="s">
        <v>81</v>
      </c>
      <c r="C748" s="1">
        <v>46267.486111111109</v>
      </c>
      <c r="D748">
        <v>5773</v>
      </c>
      <c r="E748">
        <v>1</v>
      </c>
      <c r="F748">
        <v>0</v>
      </c>
      <c r="G748">
        <v>0</v>
      </c>
      <c r="H748">
        <v>0</v>
      </c>
      <c r="I748">
        <v>0</v>
      </c>
      <c r="J748" t="s">
        <v>250</v>
      </c>
      <c r="L748" t="str">
        <f t="shared" si="11"/>
        <v/>
      </c>
      <c r="N748">
        <f t="shared" si="11"/>
        <v>5773</v>
      </c>
    </row>
    <row r="749" spans="1:14" x14ac:dyDescent="0.3">
      <c r="A749" t="s">
        <v>811</v>
      </c>
      <c r="B749" t="s">
        <v>81</v>
      </c>
      <c r="C749" s="1">
        <v>46267.494444444441</v>
      </c>
      <c r="D749">
        <v>8815</v>
      </c>
      <c r="E749">
        <v>4.07</v>
      </c>
      <c r="F749">
        <v>0</v>
      </c>
      <c r="G749">
        <v>0</v>
      </c>
      <c r="H749">
        <v>0</v>
      </c>
      <c r="I749">
        <v>0</v>
      </c>
      <c r="J749" t="s">
        <v>250</v>
      </c>
      <c r="L749" t="str">
        <f t="shared" si="11"/>
        <v/>
      </c>
      <c r="N749">
        <f t="shared" si="11"/>
        <v>8815</v>
      </c>
    </row>
    <row r="750" spans="1:14" x14ac:dyDescent="0.3">
      <c r="A750" t="s">
        <v>812</v>
      </c>
      <c r="B750" t="s">
        <v>81</v>
      </c>
      <c r="C750" s="1">
        <v>46267.49722222222</v>
      </c>
      <c r="D750">
        <v>22931</v>
      </c>
      <c r="E750">
        <v>1.66</v>
      </c>
      <c r="F750">
        <v>0</v>
      </c>
      <c r="G750">
        <v>0</v>
      </c>
      <c r="H750">
        <v>0</v>
      </c>
      <c r="I750">
        <v>0</v>
      </c>
      <c r="J750" t="s">
        <v>250</v>
      </c>
      <c r="L750" t="str">
        <f t="shared" si="11"/>
        <v/>
      </c>
      <c r="N750">
        <f t="shared" si="11"/>
        <v>22931</v>
      </c>
    </row>
    <row r="751" spans="1:14" x14ac:dyDescent="0.3">
      <c r="A751" t="s">
        <v>813</v>
      </c>
      <c r="B751" t="s">
        <v>81</v>
      </c>
      <c r="C751" s="1">
        <v>46267.504166666666</v>
      </c>
      <c r="D751">
        <v>13991</v>
      </c>
      <c r="E751">
        <v>2.59</v>
      </c>
      <c r="F751">
        <v>0</v>
      </c>
      <c r="G751">
        <v>0</v>
      </c>
      <c r="H751">
        <v>0</v>
      </c>
      <c r="I751">
        <v>0</v>
      </c>
      <c r="J751" t="s">
        <v>250</v>
      </c>
      <c r="L751" t="str">
        <f t="shared" si="11"/>
        <v/>
      </c>
      <c r="N751">
        <f t="shared" si="11"/>
        <v>13991</v>
      </c>
    </row>
    <row r="752" spans="1:14" x14ac:dyDescent="0.3">
      <c r="A752" t="s">
        <v>814</v>
      </c>
      <c r="B752" t="s">
        <v>81</v>
      </c>
      <c r="C752" s="1">
        <v>46267.506249999999</v>
      </c>
      <c r="D752">
        <v>8800</v>
      </c>
      <c r="E752">
        <v>1.83</v>
      </c>
      <c r="F752">
        <v>0</v>
      </c>
      <c r="G752">
        <v>0</v>
      </c>
      <c r="H752">
        <v>0</v>
      </c>
      <c r="I752">
        <v>0</v>
      </c>
      <c r="J752" t="s">
        <v>250</v>
      </c>
      <c r="L752" t="str">
        <f t="shared" si="11"/>
        <v/>
      </c>
      <c r="N752">
        <f t="shared" si="11"/>
        <v>8800</v>
      </c>
    </row>
    <row r="753" spans="1:14" x14ac:dyDescent="0.3">
      <c r="A753" t="s">
        <v>815</v>
      </c>
      <c r="B753" t="s">
        <v>81</v>
      </c>
      <c r="C753" s="1">
        <v>46267.51666666667</v>
      </c>
      <c r="D753">
        <v>11880</v>
      </c>
      <c r="E753">
        <v>1.06</v>
      </c>
      <c r="F753">
        <v>0</v>
      </c>
      <c r="G753">
        <v>0</v>
      </c>
      <c r="H753">
        <v>0</v>
      </c>
      <c r="I753">
        <v>0</v>
      </c>
      <c r="J753" t="s">
        <v>250</v>
      </c>
      <c r="L753" t="str">
        <f t="shared" si="11"/>
        <v/>
      </c>
      <c r="N753">
        <f t="shared" si="11"/>
        <v>11880</v>
      </c>
    </row>
    <row r="754" spans="1:14" x14ac:dyDescent="0.3">
      <c r="A754" t="s">
        <v>816</v>
      </c>
      <c r="B754" t="s">
        <v>85</v>
      </c>
      <c r="C754" s="1">
        <v>46267.337500000001</v>
      </c>
      <c r="D754">
        <v>3306</v>
      </c>
      <c r="E754">
        <v>4.2699999999999996</v>
      </c>
      <c r="F754">
        <v>0</v>
      </c>
      <c r="G754">
        <v>0</v>
      </c>
      <c r="H754">
        <v>0</v>
      </c>
      <c r="I754">
        <v>0</v>
      </c>
      <c r="J754" t="s">
        <v>250</v>
      </c>
      <c r="L754" t="str">
        <f t="shared" si="11"/>
        <v/>
      </c>
      <c r="N754">
        <f t="shared" si="11"/>
        <v>3306</v>
      </c>
    </row>
    <row r="755" spans="1:14" x14ac:dyDescent="0.3">
      <c r="A755" t="s">
        <v>817</v>
      </c>
      <c r="B755" t="s">
        <v>85</v>
      </c>
      <c r="C755" s="1">
        <v>46267.341666666667</v>
      </c>
      <c r="D755">
        <v>1954</v>
      </c>
      <c r="E755">
        <v>1.08</v>
      </c>
      <c r="F755">
        <v>0</v>
      </c>
      <c r="G755">
        <v>0</v>
      </c>
      <c r="H755">
        <v>0</v>
      </c>
      <c r="I755">
        <v>0</v>
      </c>
      <c r="J755" t="s">
        <v>250</v>
      </c>
      <c r="L755" t="str">
        <f t="shared" si="11"/>
        <v/>
      </c>
      <c r="N755">
        <f t="shared" si="11"/>
        <v>1954</v>
      </c>
    </row>
    <row r="756" spans="1:14" x14ac:dyDescent="0.3">
      <c r="A756" t="s">
        <v>818</v>
      </c>
      <c r="B756" t="s">
        <v>85</v>
      </c>
      <c r="C756" s="1">
        <v>46267.344444444447</v>
      </c>
      <c r="D756">
        <v>23318</v>
      </c>
      <c r="E756">
        <v>2.56</v>
      </c>
      <c r="F756">
        <v>0</v>
      </c>
      <c r="G756">
        <v>0</v>
      </c>
      <c r="H756">
        <v>0</v>
      </c>
      <c r="I756">
        <v>0</v>
      </c>
      <c r="J756" t="s">
        <v>250</v>
      </c>
      <c r="L756" t="str">
        <f t="shared" si="11"/>
        <v/>
      </c>
      <c r="N756">
        <f t="shared" si="11"/>
        <v>23318</v>
      </c>
    </row>
    <row r="757" spans="1:14" x14ac:dyDescent="0.3">
      <c r="A757" t="s">
        <v>819</v>
      </c>
      <c r="B757" t="s">
        <v>85</v>
      </c>
      <c r="C757" s="1">
        <v>46267.352083333331</v>
      </c>
      <c r="D757">
        <v>11877</v>
      </c>
      <c r="E757">
        <v>3.65</v>
      </c>
      <c r="F757">
        <v>0</v>
      </c>
      <c r="G757">
        <v>0</v>
      </c>
      <c r="H757">
        <v>0</v>
      </c>
      <c r="I757">
        <v>0</v>
      </c>
      <c r="J757" t="s">
        <v>250</v>
      </c>
      <c r="L757" t="str">
        <f t="shared" si="11"/>
        <v/>
      </c>
      <c r="N757">
        <f t="shared" si="11"/>
        <v>11877</v>
      </c>
    </row>
    <row r="758" spans="1:14" x14ac:dyDescent="0.3">
      <c r="A758" t="s">
        <v>820</v>
      </c>
      <c r="B758" t="s">
        <v>85</v>
      </c>
      <c r="C758" s="1">
        <v>46267.36041666667</v>
      </c>
      <c r="D758">
        <v>2223</v>
      </c>
      <c r="E758">
        <v>4.0599999999999996</v>
      </c>
      <c r="F758">
        <v>0</v>
      </c>
      <c r="G758">
        <v>0</v>
      </c>
      <c r="H758">
        <v>0</v>
      </c>
      <c r="I758">
        <v>0</v>
      </c>
      <c r="J758" t="s">
        <v>250</v>
      </c>
      <c r="L758" t="str">
        <f t="shared" si="11"/>
        <v/>
      </c>
      <c r="N758">
        <f t="shared" si="11"/>
        <v>2223</v>
      </c>
    </row>
    <row r="759" spans="1:14" x14ac:dyDescent="0.3">
      <c r="A759" t="s">
        <v>821</v>
      </c>
      <c r="B759" t="s">
        <v>85</v>
      </c>
      <c r="C759" s="1">
        <v>46267.370833333334</v>
      </c>
      <c r="D759">
        <v>13752</v>
      </c>
      <c r="E759">
        <v>2.1800000000000002</v>
      </c>
      <c r="F759">
        <v>0</v>
      </c>
      <c r="G759">
        <v>0</v>
      </c>
      <c r="H759">
        <v>0</v>
      </c>
      <c r="I759">
        <v>0</v>
      </c>
      <c r="J759" t="s">
        <v>250</v>
      </c>
      <c r="L759" t="str">
        <f t="shared" si="11"/>
        <v/>
      </c>
      <c r="N759">
        <f t="shared" si="11"/>
        <v>13752</v>
      </c>
    </row>
    <row r="760" spans="1:14" x14ac:dyDescent="0.3">
      <c r="A760" t="s">
        <v>822</v>
      </c>
      <c r="B760" t="s">
        <v>85</v>
      </c>
      <c r="C760" s="1">
        <v>46267.375</v>
      </c>
      <c r="D760">
        <v>11035</v>
      </c>
      <c r="E760">
        <v>2.99</v>
      </c>
      <c r="F760">
        <v>0</v>
      </c>
      <c r="G760">
        <v>0</v>
      </c>
      <c r="H760">
        <v>0</v>
      </c>
      <c r="I760">
        <v>0</v>
      </c>
      <c r="J760" t="s">
        <v>250</v>
      </c>
      <c r="L760" t="str">
        <f t="shared" si="11"/>
        <v/>
      </c>
      <c r="N760">
        <f t="shared" si="11"/>
        <v>11035</v>
      </c>
    </row>
    <row r="761" spans="1:14" x14ac:dyDescent="0.3">
      <c r="A761" t="s">
        <v>823</v>
      </c>
      <c r="B761" t="s">
        <v>85</v>
      </c>
      <c r="C761" s="1">
        <v>46267.376388888886</v>
      </c>
      <c r="D761">
        <v>5204</v>
      </c>
      <c r="E761">
        <v>1.07</v>
      </c>
      <c r="F761">
        <v>0</v>
      </c>
      <c r="G761">
        <v>0</v>
      </c>
      <c r="H761">
        <v>0</v>
      </c>
      <c r="I761">
        <v>0</v>
      </c>
      <c r="J761" t="s">
        <v>250</v>
      </c>
      <c r="L761" t="str">
        <f t="shared" si="11"/>
        <v/>
      </c>
      <c r="N761">
        <f t="shared" si="11"/>
        <v>5204</v>
      </c>
    </row>
    <row r="762" spans="1:14" x14ac:dyDescent="0.3">
      <c r="A762" t="s">
        <v>824</v>
      </c>
      <c r="B762" t="s">
        <v>85</v>
      </c>
      <c r="C762" s="1">
        <v>46267.385416666664</v>
      </c>
      <c r="D762">
        <v>13251</v>
      </c>
      <c r="E762">
        <v>2.5499999999999998</v>
      </c>
      <c r="F762">
        <v>0</v>
      </c>
      <c r="G762">
        <v>0</v>
      </c>
      <c r="H762">
        <v>0</v>
      </c>
      <c r="I762">
        <v>0</v>
      </c>
      <c r="J762" t="s">
        <v>250</v>
      </c>
      <c r="L762" t="str">
        <f t="shared" si="11"/>
        <v/>
      </c>
      <c r="N762">
        <f t="shared" si="11"/>
        <v>13251</v>
      </c>
    </row>
    <row r="763" spans="1:14" x14ac:dyDescent="0.3">
      <c r="A763" t="s">
        <v>825</v>
      </c>
      <c r="B763" t="s">
        <v>85</v>
      </c>
      <c r="C763" s="1">
        <v>46267.395138888889</v>
      </c>
      <c r="D763">
        <v>21799</v>
      </c>
      <c r="E763">
        <v>2.59</v>
      </c>
      <c r="F763">
        <v>0</v>
      </c>
      <c r="G763">
        <v>0</v>
      </c>
      <c r="H763">
        <v>0</v>
      </c>
      <c r="I763">
        <v>0</v>
      </c>
      <c r="J763" t="s">
        <v>250</v>
      </c>
      <c r="L763" t="str">
        <f t="shared" si="11"/>
        <v/>
      </c>
      <c r="N763">
        <f t="shared" si="11"/>
        <v>21799</v>
      </c>
    </row>
    <row r="764" spans="1:14" x14ac:dyDescent="0.3">
      <c r="A764" t="s">
        <v>826</v>
      </c>
      <c r="B764" t="s">
        <v>85</v>
      </c>
      <c r="C764" s="1">
        <v>46267.405555555553</v>
      </c>
      <c r="D764">
        <v>16757</v>
      </c>
      <c r="E764">
        <v>1.24</v>
      </c>
      <c r="F764">
        <v>0</v>
      </c>
      <c r="G764">
        <v>0</v>
      </c>
      <c r="H764">
        <v>0</v>
      </c>
      <c r="I764">
        <v>0</v>
      </c>
      <c r="J764" t="s">
        <v>250</v>
      </c>
      <c r="L764" t="str">
        <f t="shared" si="11"/>
        <v/>
      </c>
      <c r="N764">
        <f t="shared" si="11"/>
        <v>16757</v>
      </c>
    </row>
    <row r="765" spans="1:14" x14ac:dyDescent="0.3">
      <c r="A765" t="s">
        <v>827</v>
      </c>
      <c r="B765" t="s">
        <v>85</v>
      </c>
      <c r="C765" s="1">
        <v>46267.414583333331</v>
      </c>
      <c r="D765">
        <v>5654</v>
      </c>
      <c r="E765">
        <v>4.5599999999999996</v>
      </c>
      <c r="F765">
        <v>0</v>
      </c>
      <c r="G765">
        <v>0</v>
      </c>
      <c r="H765">
        <v>0</v>
      </c>
      <c r="I765">
        <v>0</v>
      </c>
      <c r="J765" t="s">
        <v>250</v>
      </c>
      <c r="L765" t="str">
        <f t="shared" si="11"/>
        <v/>
      </c>
      <c r="N765">
        <f t="shared" si="11"/>
        <v>5654</v>
      </c>
    </row>
    <row r="766" spans="1:14" x14ac:dyDescent="0.3">
      <c r="A766" t="s">
        <v>828</v>
      </c>
      <c r="B766" t="s">
        <v>85</v>
      </c>
      <c r="C766" s="1">
        <v>46267.417361111111</v>
      </c>
      <c r="D766">
        <v>16950</v>
      </c>
      <c r="E766">
        <v>1.73</v>
      </c>
      <c r="F766">
        <v>0</v>
      </c>
      <c r="G766">
        <v>0</v>
      </c>
      <c r="H766">
        <v>0</v>
      </c>
      <c r="I766">
        <v>0</v>
      </c>
      <c r="J766" t="s">
        <v>250</v>
      </c>
      <c r="L766" t="str">
        <f t="shared" si="11"/>
        <v/>
      </c>
      <c r="N766">
        <f t="shared" si="11"/>
        <v>16950</v>
      </c>
    </row>
    <row r="767" spans="1:14" x14ac:dyDescent="0.3">
      <c r="A767" t="s">
        <v>829</v>
      </c>
      <c r="B767" t="s">
        <v>85</v>
      </c>
      <c r="C767" s="1">
        <v>46267.425694444442</v>
      </c>
      <c r="D767">
        <v>9874</v>
      </c>
      <c r="E767">
        <v>4.49</v>
      </c>
      <c r="F767">
        <v>0</v>
      </c>
      <c r="G767">
        <v>0</v>
      </c>
      <c r="H767">
        <v>0</v>
      </c>
      <c r="I767">
        <v>0</v>
      </c>
      <c r="J767" t="s">
        <v>250</v>
      </c>
      <c r="L767" t="str">
        <f t="shared" si="11"/>
        <v/>
      </c>
      <c r="N767">
        <f t="shared" si="11"/>
        <v>9874</v>
      </c>
    </row>
    <row r="768" spans="1:14" x14ac:dyDescent="0.3">
      <c r="A768" t="s">
        <v>830</v>
      </c>
      <c r="B768" t="s">
        <v>85</v>
      </c>
      <c r="C768" s="1">
        <v>46267.431944444441</v>
      </c>
      <c r="D768">
        <v>11744</v>
      </c>
      <c r="E768">
        <v>3.76</v>
      </c>
      <c r="F768">
        <v>0</v>
      </c>
      <c r="G768">
        <v>0</v>
      </c>
      <c r="H768">
        <v>0</v>
      </c>
      <c r="I768">
        <v>0</v>
      </c>
      <c r="J768" t="s">
        <v>250</v>
      </c>
      <c r="L768" t="str">
        <f t="shared" si="11"/>
        <v/>
      </c>
      <c r="N768">
        <f t="shared" si="11"/>
        <v>11744</v>
      </c>
    </row>
    <row r="769" spans="1:14" x14ac:dyDescent="0.3">
      <c r="A769" t="s">
        <v>831</v>
      </c>
      <c r="B769" t="s">
        <v>85</v>
      </c>
      <c r="C769" s="1">
        <v>46267.436805555553</v>
      </c>
      <c r="D769">
        <v>16833</v>
      </c>
      <c r="E769">
        <v>1.47</v>
      </c>
      <c r="F769">
        <v>0</v>
      </c>
      <c r="G769">
        <v>0</v>
      </c>
      <c r="H769">
        <v>0</v>
      </c>
      <c r="I769">
        <v>0</v>
      </c>
      <c r="J769" t="s">
        <v>250</v>
      </c>
      <c r="L769" t="str">
        <f t="shared" si="11"/>
        <v/>
      </c>
      <c r="N769">
        <f t="shared" si="11"/>
        <v>16833</v>
      </c>
    </row>
    <row r="770" spans="1:14" x14ac:dyDescent="0.3">
      <c r="A770" t="s">
        <v>832</v>
      </c>
      <c r="B770" t="s">
        <v>85</v>
      </c>
      <c r="C770" s="1">
        <v>46267.446527777778</v>
      </c>
      <c r="D770">
        <v>2888</v>
      </c>
      <c r="E770">
        <v>3.14</v>
      </c>
      <c r="F770">
        <v>0</v>
      </c>
      <c r="G770">
        <v>0</v>
      </c>
      <c r="H770">
        <v>0</v>
      </c>
      <c r="I770">
        <v>0</v>
      </c>
      <c r="J770" t="s">
        <v>250</v>
      </c>
      <c r="L770" t="str">
        <f t="shared" si="11"/>
        <v/>
      </c>
      <c r="N770">
        <f t="shared" si="11"/>
        <v>2888</v>
      </c>
    </row>
    <row r="771" spans="1:14" x14ac:dyDescent="0.3">
      <c r="A771" t="s">
        <v>833</v>
      </c>
      <c r="B771" t="s">
        <v>85</v>
      </c>
      <c r="C771" s="1">
        <v>46267.449305555558</v>
      </c>
      <c r="D771">
        <v>8975</v>
      </c>
      <c r="E771">
        <v>2.83</v>
      </c>
      <c r="F771">
        <v>0</v>
      </c>
      <c r="G771">
        <v>0</v>
      </c>
      <c r="H771">
        <v>0</v>
      </c>
      <c r="I771">
        <v>0</v>
      </c>
      <c r="J771" t="s">
        <v>250</v>
      </c>
      <c r="L771" t="str">
        <f t="shared" ref="L771:N834" si="12">IF(OR(F771&gt;0, G771&gt;0, H771&gt;0), B771, "")</f>
        <v/>
      </c>
      <c r="N771">
        <f t="shared" si="12"/>
        <v>8975</v>
      </c>
    </row>
    <row r="772" spans="1:14" x14ac:dyDescent="0.3">
      <c r="A772" t="s">
        <v>834</v>
      </c>
      <c r="B772" t="s">
        <v>85</v>
      </c>
      <c r="C772" s="1">
        <v>46267.453472222223</v>
      </c>
      <c r="D772">
        <v>22107</v>
      </c>
      <c r="E772">
        <v>4.78</v>
      </c>
      <c r="F772">
        <v>0</v>
      </c>
      <c r="G772">
        <v>0</v>
      </c>
      <c r="H772">
        <v>0</v>
      </c>
      <c r="I772">
        <v>0</v>
      </c>
      <c r="J772" t="s">
        <v>250</v>
      </c>
      <c r="L772" t="str">
        <f t="shared" si="12"/>
        <v/>
      </c>
      <c r="N772">
        <f t="shared" si="12"/>
        <v>22107</v>
      </c>
    </row>
    <row r="773" spans="1:14" x14ac:dyDescent="0.3">
      <c r="A773" t="s">
        <v>835</v>
      </c>
      <c r="B773" t="s">
        <v>85</v>
      </c>
      <c r="C773" s="1">
        <v>46267.463194444441</v>
      </c>
      <c r="D773">
        <v>21919</v>
      </c>
      <c r="E773">
        <v>3.26</v>
      </c>
      <c r="F773">
        <v>0</v>
      </c>
      <c r="G773">
        <v>0</v>
      </c>
      <c r="H773">
        <v>0</v>
      </c>
      <c r="I773">
        <v>0</v>
      </c>
      <c r="J773" t="s">
        <v>250</v>
      </c>
      <c r="L773" t="str">
        <f t="shared" si="12"/>
        <v/>
      </c>
      <c r="N773">
        <f t="shared" si="12"/>
        <v>21919</v>
      </c>
    </row>
    <row r="774" spans="1:14" x14ac:dyDescent="0.3">
      <c r="A774" t="s">
        <v>836</v>
      </c>
      <c r="B774" t="s">
        <v>85</v>
      </c>
      <c r="C774" s="1">
        <v>46267.472222222219</v>
      </c>
      <c r="D774">
        <v>2332</v>
      </c>
      <c r="E774">
        <v>4.4800000000000004</v>
      </c>
      <c r="F774">
        <v>0</v>
      </c>
      <c r="G774">
        <v>0</v>
      </c>
      <c r="H774">
        <v>0</v>
      </c>
      <c r="I774">
        <v>0</v>
      </c>
      <c r="J774" t="s">
        <v>250</v>
      </c>
      <c r="L774" t="str">
        <f t="shared" si="12"/>
        <v/>
      </c>
      <c r="N774">
        <f t="shared" si="12"/>
        <v>2332</v>
      </c>
    </row>
    <row r="775" spans="1:14" x14ac:dyDescent="0.3">
      <c r="A775" t="s">
        <v>837</v>
      </c>
      <c r="B775" t="s">
        <v>85</v>
      </c>
      <c r="C775" s="1">
        <v>46267.475694444445</v>
      </c>
      <c r="D775">
        <v>16962</v>
      </c>
      <c r="E775">
        <v>1.56</v>
      </c>
      <c r="F775">
        <v>0</v>
      </c>
      <c r="G775">
        <v>0</v>
      </c>
      <c r="H775">
        <v>0</v>
      </c>
      <c r="I775">
        <v>0</v>
      </c>
      <c r="J775" t="s">
        <v>250</v>
      </c>
      <c r="L775" t="str">
        <f t="shared" si="12"/>
        <v/>
      </c>
      <c r="N775">
        <f t="shared" si="12"/>
        <v>16962</v>
      </c>
    </row>
    <row r="776" spans="1:14" x14ac:dyDescent="0.3">
      <c r="A776" t="s">
        <v>838</v>
      </c>
      <c r="B776" t="s">
        <v>85</v>
      </c>
      <c r="C776" s="1">
        <v>46267.481944444444</v>
      </c>
      <c r="D776">
        <v>18461</v>
      </c>
      <c r="E776">
        <v>1.32</v>
      </c>
      <c r="F776">
        <v>0</v>
      </c>
      <c r="G776">
        <v>0</v>
      </c>
      <c r="H776">
        <v>0</v>
      </c>
      <c r="I776">
        <v>0</v>
      </c>
      <c r="J776" t="s">
        <v>250</v>
      </c>
      <c r="L776" t="str">
        <f t="shared" si="12"/>
        <v/>
      </c>
      <c r="N776">
        <f t="shared" si="12"/>
        <v>18461</v>
      </c>
    </row>
    <row r="777" spans="1:14" x14ac:dyDescent="0.3">
      <c r="A777" t="s">
        <v>839</v>
      </c>
      <c r="B777" t="s">
        <v>88</v>
      </c>
      <c r="C777" s="1">
        <v>46267.343055555553</v>
      </c>
      <c r="D777">
        <v>11059</v>
      </c>
      <c r="E777">
        <v>2.79</v>
      </c>
      <c r="F777">
        <v>0</v>
      </c>
      <c r="G777">
        <v>0</v>
      </c>
      <c r="H777">
        <v>0</v>
      </c>
      <c r="I777">
        <v>0</v>
      </c>
      <c r="J777" t="s">
        <v>250</v>
      </c>
      <c r="L777" t="str">
        <f t="shared" si="12"/>
        <v/>
      </c>
      <c r="N777">
        <f t="shared" si="12"/>
        <v>11059</v>
      </c>
    </row>
    <row r="778" spans="1:14" x14ac:dyDescent="0.3">
      <c r="A778" t="s">
        <v>840</v>
      </c>
      <c r="B778" t="s">
        <v>88</v>
      </c>
      <c r="C778" s="1">
        <v>46267.35</v>
      </c>
      <c r="D778">
        <v>1388</v>
      </c>
      <c r="E778">
        <v>1.54</v>
      </c>
      <c r="F778">
        <v>0</v>
      </c>
      <c r="G778">
        <v>0</v>
      </c>
      <c r="H778">
        <v>0</v>
      </c>
      <c r="I778">
        <v>0</v>
      </c>
      <c r="J778" t="s">
        <v>250</v>
      </c>
      <c r="L778" t="str">
        <f t="shared" si="12"/>
        <v/>
      </c>
      <c r="N778">
        <f t="shared" si="12"/>
        <v>1388</v>
      </c>
    </row>
    <row r="779" spans="1:14" x14ac:dyDescent="0.3">
      <c r="A779" t="s">
        <v>841</v>
      </c>
      <c r="B779" t="s">
        <v>88</v>
      </c>
      <c r="C779" s="1">
        <v>46267.36041666667</v>
      </c>
      <c r="D779">
        <v>18636</v>
      </c>
      <c r="E779">
        <v>2.75</v>
      </c>
      <c r="F779">
        <v>0</v>
      </c>
      <c r="G779">
        <v>0</v>
      </c>
      <c r="H779">
        <v>0</v>
      </c>
      <c r="I779">
        <v>0</v>
      </c>
      <c r="J779" t="s">
        <v>250</v>
      </c>
      <c r="L779" t="str">
        <f t="shared" si="12"/>
        <v/>
      </c>
      <c r="N779">
        <f t="shared" si="12"/>
        <v>18636</v>
      </c>
    </row>
    <row r="780" spans="1:14" x14ac:dyDescent="0.3">
      <c r="A780" t="s">
        <v>842</v>
      </c>
      <c r="B780" t="s">
        <v>88</v>
      </c>
      <c r="C780" s="1">
        <v>46267.361805555556</v>
      </c>
      <c r="D780">
        <v>17678</v>
      </c>
      <c r="E780">
        <v>1.58</v>
      </c>
      <c r="F780">
        <v>0</v>
      </c>
      <c r="G780">
        <v>0</v>
      </c>
      <c r="H780">
        <v>0</v>
      </c>
      <c r="I780">
        <v>0</v>
      </c>
      <c r="J780" t="s">
        <v>250</v>
      </c>
      <c r="L780" t="str">
        <f t="shared" si="12"/>
        <v/>
      </c>
      <c r="N780">
        <f t="shared" si="12"/>
        <v>17678</v>
      </c>
    </row>
    <row r="781" spans="1:14" x14ac:dyDescent="0.3">
      <c r="A781" t="s">
        <v>843</v>
      </c>
      <c r="B781" t="s">
        <v>88</v>
      </c>
      <c r="C781" s="1">
        <v>46267.366666666669</v>
      </c>
      <c r="D781">
        <v>4889</v>
      </c>
      <c r="E781">
        <v>1.92</v>
      </c>
      <c r="F781">
        <v>0</v>
      </c>
      <c r="G781">
        <v>0</v>
      </c>
      <c r="H781">
        <v>0</v>
      </c>
      <c r="I781">
        <v>0</v>
      </c>
      <c r="J781" t="s">
        <v>250</v>
      </c>
      <c r="L781" t="str">
        <f t="shared" si="12"/>
        <v/>
      </c>
      <c r="N781">
        <f t="shared" si="12"/>
        <v>4889</v>
      </c>
    </row>
    <row r="782" spans="1:14" x14ac:dyDescent="0.3">
      <c r="A782" t="s">
        <v>844</v>
      </c>
      <c r="B782" t="s">
        <v>88</v>
      </c>
      <c r="C782" s="1">
        <v>46267.371527777781</v>
      </c>
      <c r="D782">
        <v>12898</v>
      </c>
      <c r="E782">
        <v>1.52</v>
      </c>
      <c r="F782">
        <v>0</v>
      </c>
      <c r="G782">
        <v>0</v>
      </c>
      <c r="H782">
        <v>0</v>
      </c>
      <c r="I782">
        <v>0</v>
      </c>
      <c r="J782" t="s">
        <v>250</v>
      </c>
      <c r="L782" t="str">
        <f t="shared" si="12"/>
        <v/>
      </c>
      <c r="N782">
        <f t="shared" si="12"/>
        <v>12898</v>
      </c>
    </row>
    <row r="783" spans="1:14" x14ac:dyDescent="0.3">
      <c r="A783" t="s">
        <v>845</v>
      </c>
      <c r="B783" t="s">
        <v>88</v>
      </c>
      <c r="C783" s="1">
        <v>46267.379166666666</v>
      </c>
      <c r="D783">
        <v>22361</v>
      </c>
      <c r="E783">
        <v>3.72</v>
      </c>
      <c r="F783">
        <v>0</v>
      </c>
      <c r="G783">
        <v>0</v>
      </c>
      <c r="H783">
        <v>0</v>
      </c>
      <c r="I783">
        <v>0</v>
      </c>
      <c r="J783" t="s">
        <v>250</v>
      </c>
      <c r="L783" t="str">
        <f t="shared" si="12"/>
        <v/>
      </c>
      <c r="N783">
        <f t="shared" si="12"/>
        <v>22361</v>
      </c>
    </row>
    <row r="784" spans="1:14" x14ac:dyDescent="0.3">
      <c r="A784" t="s">
        <v>846</v>
      </c>
      <c r="B784" t="s">
        <v>88</v>
      </c>
      <c r="C784" s="1">
        <v>46267.38958333333</v>
      </c>
      <c r="D784">
        <v>19834</v>
      </c>
      <c r="E784">
        <v>3.22</v>
      </c>
      <c r="F784">
        <v>0</v>
      </c>
      <c r="G784">
        <v>0</v>
      </c>
      <c r="H784">
        <v>0</v>
      </c>
      <c r="I784">
        <v>0</v>
      </c>
      <c r="J784" t="s">
        <v>250</v>
      </c>
      <c r="L784" t="str">
        <f t="shared" si="12"/>
        <v/>
      </c>
      <c r="N784">
        <f t="shared" si="12"/>
        <v>19834</v>
      </c>
    </row>
    <row r="785" spans="1:14" x14ac:dyDescent="0.3">
      <c r="A785" t="s">
        <v>847</v>
      </c>
      <c r="B785" t="s">
        <v>88</v>
      </c>
      <c r="C785" s="1">
        <v>46267.392361111109</v>
      </c>
      <c r="D785">
        <v>6459</v>
      </c>
      <c r="E785">
        <v>1.69</v>
      </c>
      <c r="F785">
        <v>0</v>
      </c>
      <c r="G785">
        <v>0</v>
      </c>
      <c r="H785">
        <v>0</v>
      </c>
      <c r="I785">
        <v>0</v>
      </c>
      <c r="J785" t="s">
        <v>250</v>
      </c>
      <c r="L785" t="str">
        <f t="shared" si="12"/>
        <v/>
      </c>
      <c r="N785">
        <f t="shared" si="12"/>
        <v>6459</v>
      </c>
    </row>
    <row r="786" spans="1:14" x14ac:dyDescent="0.3">
      <c r="A786" t="s">
        <v>848</v>
      </c>
      <c r="B786" t="s">
        <v>88</v>
      </c>
      <c r="C786" s="1">
        <v>46267.402777777781</v>
      </c>
      <c r="D786">
        <v>16293</v>
      </c>
      <c r="E786">
        <v>1.27</v>
      </c>
      <c r="F786">
        <v>0</v>
      </c>
      <c r="G786">
        <v>0</v>
      </c>
      <c r="H786">
        <v>0</v>
      </c>
      <c r="I786">
        <v>0</v>
      </c>
      <c r="J786" t="s">
        <v>250</v>
      </c>
      <c r="L786" t="str">
        <f t="shared" si="12"/>
        <v/>
      </c>
      <c r="N786">
        <f t="shared" si="12"/>
        <v>16293</v>
      </c>
    </row>
    <row r="787" spans="1:14" x14ac:dyDescent="0.3">
      <c r="A787" t="s">
        <v>849</v>
      </c>
      <c r="B787" t="s">
        <v>88</v>
      </c>
      <c r="C787" s="1">
        <v>46267.40902777778</v>
      </c>
      <c r="D787">
        <v>23310</v>
      </c>
      <c r="E787">
        <v>2.5499999999999998</v>
      </c>
      <c r="F787">
        <v>0</v>
      </c>
      <c r="G787">
        <v>0</v>
      </c>
      <c r="H787">
        <v>0</v>
      </c>
      <c r="I787">
        <v>0</v>
      </c>
      <c r="J787" t="s">
        <v>250</v>
      </c>
      <c r="L787" t="str">
        <f t="shared" si="12"/>
        <v/>
      </c>
      <c r="N787">
        <f t="shared" si="12"/>
        <v>23310</v>
      </c>
    </row>
    <row r="788" spans="1:14" x14ac:dyDescent="0.3">
      <c r="A788" t="s">
        <v>850</v>
      </c>
      <c r="B788" t="s">
        <v>88</v>
      </c>
      <c r="C788" s="1">
        <v>46267.418749999997</v>
      </c>
      <c r="D788">
        <v>15368</v>
      </c>
      <c r="E788">
        <v>1.33</v>
      </c>
      <c r="F788">
        <v>0</v>
      </c>
      <c r="G788">
        <v>0</v>
      </c>
      <c r="H788">
        <v>0</v>
      </c>
      <c r="I788">
        <v>0</v>
      </c>
      <c r="J788" t="s">
        <v>250</v>
      </c>
      <c r="L788" t="str">
        <f t="shared" si="12"/>
        <v/>
      </c>
      <c r="N788">
        <f t="shared" si="12"/>
        <v>15368</v>
      </c>
    </row>
    <row r="789" spans="1:14" x14ac:dyDescent="0.3">
      <c r="A789" t="s">
        <v>851</v>
      </c>
      <c r="B789" t="s">
        <v>174</v>
      </c>
      <c r="C789" s="1">
        <v>46267.338888888888</v>
      </c>
      <c r="D789">
        <v>9552</v>
      </c>
      <c r="E789">
        <v>3.07</v>
      </c>
      <c r="F789">
        <v>0</v>
      </c>
      <c r="G789">
        <v>0</v>
      </c>
      <c r="H789">
        <v>0</v>
      </c>
      <c r="I789">
        <v>0</v>
      </c>
      <c r="J789" t="s">
        <v>250</v>
      </c>
      <c r="L789" t="str">
        <f t="shared" si="12"/>
        <v/>
      </c>
      <c r="N789">
        <f t="shared" si="12"/>
        <v>9552</v>
      </c>
    </row>
    <row r="790" spans="1:14" x14ac:dyDescent="0.3">
      <c r="A790" t="s">
        <v>852</v>
      </c>
      <c r="B790" t="s">
        <v>174</v>
      </c>
      <c r="C790" s="1">
        <v>46267.348611111112</v>
      </c>
      <c r="D790">
        <v>3492</v>
      </c>
      <c r="E790">
        <v>5.03</v>
      </c>
      <c r="F790">
        <v>0</v>
      </c>
      <c r="G790">
        <v>0</v>
      </c>
      <c r="H790">
        <v>0</v>
      </c>
      <c r="I790">
        <v>0</v>
      </c>
      <c r="J790" t="s">
        <v>250</v>
      </c>
      <c r="L790" t="str">
        <f t="shared" si="12"/>
        <v/>
      </c>
      <c r="N790">
        <f t="shared" si="12"/>
        <v>3492</v>
      </c>
    </row>
    <row r="791" spans="1:14" x14ac:dyDescent="0.3">
      <c r="A791" t="s">
        <v>853</v>
      </c>
      <c r="B791" t="s">
        <v>174</v>
      </c>
      <c r="C791" s="1">
        <v>46267.354166666664</v>
      </c>
      <c r="D791">
        <v>15367</v>
      </c>
      <c r="E791">
        <v>1.35</v>
      </c>
      <c r="F791">
        <v>0</v>
      </c>
      <c r="G791">
        <v>0</v>
      </c>
      <c r="H791">
        <v>0</v>
      </c>
      <c r="I791">
        <v>0</v>
      </c>
      <c r="J791" t="s">
        <v>250</v>
      </c>
      <c r="L791" t="str">
        <f t="shared" si="12"/>
        <v/>
      </c>
      <c r="N791">
        <f t="shared" si="12"/>
        <v>15367</v>
      </c>
    </row>
    <row r="792" spans="1:14" x14ac:dyDescent="0.3">
      <c r="A792" t="s">
        <v>854</v>
      </c>
      <c r="B792" t="s">
        <v>174</v>
      </c>
      <c r="C792" s="1">
        <v>46267.357638888891</v>
      </c>
      <c r="D792">
        <v>3894</v>
      </c>
      <c r="E792">
        <v>1.59</v>
      </c>
      <c r="F792">
        <v>0</v>
      </c>
      <c r="G792">
        <v>0</v>
      </c>
      <c r="H792">
        <v>0</v>
      </c>
      <c r="I792">
        <v>0</v>
      </c>
      <c r="J792" t="s">
        <v>250</v>
      </c>
      <c r="L792" t="str">
        <f t="shared" si="12"/>
        <v/>
      </c>
      <c r="N792">
        <f t="shared" si="12"/>
        <v>3894</v>
      </c>
    </row>
    <row r="793" spans="1:14" x14ac:dyDescent="0.3">
      <c r="A793" t="s">
        <v>855</v>
      </c>
      <c r="B793" t="s">
        <v>174</v>
      </c>
      <c r="C793" s="1">
        <v>46267.365972222222</v>
      </c>
      <c r="D793">
        <v>8692</v>
      </c>
      <c r="E793">
        <v>4.41</v>
      </c>
      <c r="F793">
        <v>0</v>
      </c>
      <c r="G793">
        <v>0</v>
      </c>
      <c r="H793">
        <v>0</v>
      </c>
      <c r="I793">
        <v>0</v>
      </c>
      <c r="J793" t="s">
        <v>250</v>
      </c>
      <c r="L793" t="str">
        <f t="shared" si="12"/>
        <v/>
      </c>
      <c r="N793">
        <f t="shared" si="12"/>
        <v>8692</v>
      </c>
    </row>
    <row r="794" spans="1:14" x14ac:dyDescent="0.3">
      <c r="A794" t="s">
        <v>856</v>
      </c>
      <c r="B794" t="s">
        <v>174</v>
      </c>
      <c r="C794" s="1">
        <v>46267.37222222222</v>
      </c>
      <c r="D794">
        <v>6413</v>
      </c>
      <c r="E794">
        <v>2.2599999999999998</v>
      </c>
      <c r="F794">
        <v>0</v>
      </c>
      <c r="G794">
        <v>0</v>
      </c>
      <c r="H794">
        <v>0</v>
      </c>
      <c r="I794">
        <v>0</v>
      </c>
      <c r="J794" t="s">
        <v>250</v>
      </c>
      <c r="L794" t="str">
        <f t="shared" si="12"/>
        <v/>
      </c>
      <c r="N794">
        <f t="shared" si="12"/>
        <v>6413</v>
      </c>
    </row>
    <row r="795" spans="1:14" x14ac:dyDescent="0.3">
      <c r="A795" t="s">
        <v>857</v>
      </c>
      <c r="B795" t="s">
        <v>174</v>
      </c>
      <c r="C795" s="1">
        <v>46267.381249999999</v>
      </c>
      <c r="D795">
        <v>11478</v>
      </c>
      <c r="E795">
        <v>4.93</v>
      </c>
      <c r="F795">
        <v>0</v>
      </c>
      <c r="G795">
        <v>0</v>
      </c>
      <c r="H795">
        <v>0</v>
      </c>
      <c r="I795">
        <v>0</v>
      </c>
      <c r="J795" t="s">
        <v>250</v>
      </c>
      <c r="L795" t="str">
        <f t="shared" si="12"/>
        <v/>
      </c>
      <c r="N795">
        <f t="shared" si="12"/>
        <v>11478</v>
      </c>
    </row>
    <row r="796" spans="1:14" x14ac:dyDescent="0.3">
      <c r="A796" t="s">
        <v>858</v>
      </c>
      <c r="B796" t="s">
        <v>174</v>
      </c>
      <c r="C796" s="1">
        <v>46267.395833333336</v>
      </c>
      <c r="D796">
        <v>7081</v>
      </c>
      <c r="E796">
        <v>1.74</v>
      </c>
      <c r="F796">
        <v>0</v>
      </c>
      <c r="G796">
        <v>0</v>
      </c>
      <c r="H796">
        <v>0</v>
      </c>
      <c r="I796">
        <v>0</v>
      </c>
      <c r="J796" t="s">
        <v>250</v>
      </c>
      <c r="L796" t="str">
        <f t="shared" si="12"/>
        <v/>
      </c>
      <c r="N796">
        <f t="shared" si="12"/>
        <v>7081</v>
      </c>
    </row>
    <row r="797" spans="1:14" x14ac:dyDescent="0.3">
      <c r="A797" t="s">
        <v>859</v>
      </c>
      <c r="B797" t="s">
        <v>174</v>
      </c>
      <c r="C797" s="1">
        <v>46267.40347222222</v>
      </c>
      <c r="D797">
        <v>16051</v>
      </c>
      <c r="E797">
        <v>2.4300000000000002</v>
      </c>
      <c r="F797">
        <v>0</v>
      </c>
      <c r="G797">
        <v>0</v>
      </c>
      <c r="H797">
        <v>0</v>
      </c>
      <c r="I797">
        <v>0</v>
      </c>
      <c r="J797" t="s">
        <v>250</v>
      </c>
      <c r="L797" t="str">
        <f t="shared" si="12"/>
        <v/>
      </c>
      <c r="N797">
        <f t="shared" si="12"/>
        <v>16051</v>
      </c>
    </row>
    <row r="798" spans="1:14" x14ac:dyDescent="0.3">
      <c r="A798" t="s">
        <v>860</v>
      </c>
      <c r="B798" t="s">
        <v>174</v>
      </c>
      <c r="C798" s="1">
        <v>46267.412499999999</v>
      </c>
      <c r="D798">
        <v>20992</v>
      </c>
      <c r="E798">
        <v>3.05</v>
      </c>
      <c r="F798">
        <v>0</v>
      </c>
      <c r="G798">
        <v>0</v>
      </c>
      <c r="H798">
        <v>0</v>
      </c>
      <c r="I798">
        <v>0</v>
      </c>
      <c r="J798" t="s">
        <v>250</v>
      </c>
      <c r="L798" t="str">
        <f t="shared" si="12"/>
        <v/>
      </c>
      <c r="N798">
        <f t="shared" si="12"/>
        <v>20992</v>
      </c>
    </row>
    <row r="799" spans="1:14" x14ac:dyDescent="0.3">
      <c r="A799" t="s">
        <v>861</v>
      </c>
      <c r="B799" t="s">
        <v>174</v>
      </c>
      <c r="C799" s="1">
        <v>46267.42291666667</v>
      </c>
      <c r="D799">
        <v>9695</v>
      </c>
      <c r="E799">
        <v>1.95</v>
      </c>
      <c r="F799">
        <v>0</v>
      </c>
      <c r="G799">
        <v>0</v>
      </c>
      <c r="H799">
        <v>0</v>
      </c>
      <c r="I799">
        <v>0</v>
      </c>
      <c r="J799" t="s">
        <v>250</v>
      </c>
      <c r="L799" t="str">
        <f t="shared" si="12"/>
        <v/>
      </c>
      <c r="N799">
        <f t="shared" si="12"/>
        <v>9695</v>
      </c>
    </row>
    <row r="800" spans="1:14" x14ac:dyDescent="0.3">
      <c r="A800" t="s">
        <v>862</v>
      </c>
      <c r="B800" t="s">
        <v>174</v>
      </c>
      <c r="C800" s="1">
        <v>46267.427777777775</v>
      </c>
      <c r="D800">
        <v>16093</v>
      </c>
      <c r="E800">
        <v>4.59</v>
      </c>
      <c r="F800">
        <v>0</v>
      </c>
      <c r="G800">
        <v>0</v>
      </c>
      <c r="H800">
        <v>0</v>
      </c>
      <c r="I800">
        <v>0</v>
      </c>
      <c r="J800" t="s">
        <v>250</v>
      </c>
      <c r="L800" t="str">
        <f t="shared" si="12"/>
        <v/>
      </c>
      <c r="N800">
        <f t="shared" si="12"/>
        <v>16093</v>
      </c>
    </row>
    <row r="801" spans="1:14" x14ac:dyDescent="0.3">
      <c r="A801" t="s">
        <v>863</v>
      </c>
      <c r="B801" t="s">
        <v>174</v>
      </c>
      <c r="C801" s="1">
        <v>46267.429166666669</v>
      </c>
      <c r="D801">
        <v>539</v>
      </c>
      <c r="E801">
        <v>3.11</v>
      </c>
      <c r="F801">
        <v>0</v>
      </c>
      <c r="G801">
        <v>0</v>
      </c>
      <c r="H801">
        <v>0</v>
      </c>
      <c r="I801">
        <v>0</v>
      </c>
      <c r="J801" t="s">
        <v>250</v>
      </c>
      <c r="L801" t="str">
        <f t="shared" si="12"/>
        <v/>
      </c>
      <c r="N801">
        <f t="shared" si="12"/>
        <v>539</v>
      </c>
    </row>
    <row r="802" spans="1:14" x14ac:dyDescent="0.3">
      <c r="A802" t="s">
        <v>864</v>
      </c>
      <c r="B802" t="s">
        <v>174</v>
      </c>
      <c r="C802" s="1">
        <v>46267.441666666666</v>
      </c>
      <c r="D802">
        <v>23386</v>
      </c>
      <c r="E802">
        <v>3.74</v>
      </c>
      <c r="F802">
        <v>0</v>
      </c>
      <c r="G802">
        <v>0</v>
      </c>
      <c r="H802">
        <v>0</v>
      </c>
      <c r="I802">
        <v>0</v>
      </c>
      <c r="J802" t="s">
        <v>250</v>
      </c>
      <c r="L802" t="str">
        <f t="shared" si="12"/>
        <v/>
      </c>
      <c r="N802">
        <f t="shared" si="12"/>
        <v>23386</v>
      </c>
    </row>
    <row r="803" spans="1:14" x14ac:dyDescent="0.3">
      <c r="A803" t="s">
        <v>865</v>
      </c>
      <c r="B803" t="s">
        <v>174</v>
      </c>
      <c r="C803" s="1">
        <v>46267.461805555555</v>
      </c>
      <c r="D803">
        <v>4926</v>
      </c>
      <c r="E803">
        <v>2.29</v>
      </c>
      <c r="F803">
        <v>0</v>
      </c>
      <c r="G803">
        <v>0</v>
      </c>
      <c r="H803">
        <v>0</v>
      </c>
      <c r="I803">
        <v>0</v>
      </c>
      <c r="J803" t="s">
        <v>250</v>
      </c>
      <c r="L803" t="str">
        <f t="shared" si="12"/>
        <v/>
      </c>
      <c r="N803">
        <f t="shared" si="12"/>
        <v>4926</v>
      </c>
    </row>
    <row r="804" spans="1:14" x14ac:dyDescent="0.3">
      <c r="A804" t="s">
        <v>866</v>
      </c>
      <c r="B804" t="s">
        <v>178</v>
      </c>
      <c r="C804" s="1">
        <v>46267.334722222222</v>
      </c>
      <c r="D804">
        <v>12350</v>
      </c>
      <c r="E804">
        <v>3.82</v>
      </c>
      <c r="F804">
        <v>0</v>
      </c>
      <c r="G804">
        <v>0</v>
      </c>
      <c r="H804">
        <v>0</v>
      </c>
      <c r="I804">
        <v>0</v>
      </c>
      <c r="J804" t="s">
        <v>250</v>
      </c>
      <c r="L804" t="str">
        <f t="shared" si="12"/>
        <v/>
      </c>
      <c r="N804">
        <f t="shared" si="12"/>
        <v>12350</v>
      </c>
    </row>
    <row r="805" spans="1:14" x14ac:dyDescent="0.3">
      <c r="A805" t="s">
        <v>867</v>
      </c>
      <c r="B805" t="s">
        <v>178</v>
      </c>
      <c r="C805" s="1">
        <v>46267.337500000001</v>
      </c>
      <c r="D805">
        <v>3776</v>
      </c>
      <c r="E805">
        <v>3</v>
      </c>
      <c r="F805">
        <v>0</v>
      </c>
      <c r="G805">
        <v>0</v>
      </c>
      <c r="H805">
        <v>0</v>
      </c>
      <c r="I805">
        <v>0</v>
      </c>
      <c r="J805" t="s">
        <v>250</v>
      </c>
      <c r="L805" t="str">
        <f t="shared" si="12"/>
        <v/>
      </c>
      <c r="N805">
        <f t="shared" si="12"/>
        <v>3776</v>
      </c>
    </row>
    <row r="806" spans="1:14" x14ac:dyDescent="0.3">
      <c r="A806" t="s">
        <v>868</v>
      </c>
      <c r="B806" t="s">
        <v>178</v>
      </c>
      <c r="C806" s="1">
        <v>46267.349305555559</v>
      </c>
      <c r="D806">
        <v>9666</v>
      </c>
      <c r="E806">
        <v>1.83</v>
      </c>
      <c r="F806">
        <v>0</v>
      </c>
      <c r="G806">
        <v>0</v>
      </c>
      <c r="H806">
        <v>0</v>
      </c>
      <c r="I806">
        <v>0</v>
      </c>
      <c r="J806" t="s">
        <v>250</v>
      </c>
      <c r="L806" t="str">
        <f t="shared" si="12"/>
        <v/>
      </c>
      <c r="N806">
        <f t="shared" si="12"/>
        <v>9666</v>
      </c>
    </row>
    <row r="807" spans="1:14" x14ac:dyDescent="0.3">
      <c r="A807" t="s">
        <v>869</v>
      </c>
      <c r="B807" t="s">
        <v>178</v>
      </c>
      <c r="C807" s="1">
        <v>46267.355555555558</v>
      </c>
      <c r="D807">
        <v>12717</v>
      </c>
      <c r="E807">
        <v>2.74</v>
      </c>
      <c r="F807">
        <v>0</v>
      </c>
      <c r="G807">
        <v>0</v>
      </c>
      <c r="H807">
        <v>0</v>
      </c>
      <c r="I807">
        <v>0</v>
      </c>
      <c r="J807" t="s">
        <v>250</v>
      </c>
      <c r="L807" t="str">
        <f t="shared" si="12"/>
        <v/>
      </c>
      <c r="N807">
        <f t="shared" si="12"/>
        <v>12717</v>
      </c>
    </row>
    <row r="808" spans="1:14" x14ac:dyDescent="0.3">
      <c r="A808" t="s">
        <v>870</v>
      </c>
      <c r="B808" t="s">
        <v>178</v>
      </c>
      <c r="C808" s="1">
        <v>46267.359722222223</v>
      </c>
      <c r="D808">
        <v>4132</v>
      </c>
      <c r="E808">
        <v>3.51</v>
      </c>
      <c r="F808">
        <v>0</v>
      </c>
      <c r="G808">
        <v>0</v>
      </c>
      <c r="H808">
        <v>0</v>
      </c>
      <c r="I808">
        <v>0</v>
      </c>
      <c r="J808" t="s">
        <v>250</v>
      </c>
      <c r="L808" t="str">
        <f t="shared" si="12"/>
        <v/>
      </c>
      <c r="N808">
        <f t="shared" si="12"/>
        <v>4132</v>
      </c>
    </row>
    <row r="809" spans="1:14" x14ac:dyDescent="0.3">
      <c r="A809" t="s">
        <v>871</v>
      </c>
      <c r="B809" t="s">
        <v>178</v>
      </c>
      <c r="C809" s="1">
        <v>46267.365972222222</v>
      </c>
      <c r="D809">
        <v>5733</v>
      </c>
      <c r="E809">
        <v>1.79</v>
      </c>
      <c r="F809">
        <v>0</v>
      </c>
      <c r="G809">
        <v>0</v>
      </c>
      <c r="H809">
        <v>0</v>
      </c>
      <c r="I809">
        <v>0</v>
      </c>
      <c r="J809" t="s">
        <v>250</v>
      </c>
      <c r="L809" t="str">
        <f t="shared" si="12"/>
        <v/>
      </c>
      <c r="N809">
        <f t="shared" si="12"/>
        <v>5733</v>
      </c>
    </row>
    <row r="810" spans="1:14" x14ac:dyDescent="0.3">
      <c r="A810" t="s">
        <v>872</v>
      </c>
      <c r="B810" t="s">
        <v>178</v>
      </c>
      <c r="C810" s="1">
        <v>46267.375</v>
      </c>
      <c r="D810">
        <v>4393</v>
      </c>
      <c r="E810">
        <v>2.58</v>
      </c>
      <c r="F810">
        <v>0</v>
      </c>
      <c r="G810">
        <v>0</v>
      </c>
      <c r="H810">
        <v>0</v>
      </c>
      <c r="I810">
        <v>0</v>
      </c>
      <c r="J810" t="s">
        <v>250</v>
      </c>
      <c r="L810" t="str">
        <f t="shared" si="12"/>
        <v/>
      </c>
      <c r="N810">
        <f t="shared" si="12"/>
        <v>4393</v>
      </c>
    </row>
    <row r="811" spans="1:14" x14ac:dyDescent="0.3">
      <c r="A811" t="s">
        <v>873</v>
      </c>
      <c r="B811" t="s">
        <v>178</v>
      </c>
      <c r="C811" s="1">
        <v>46267.39166666667</v>
      </c>
      <c r="D811">
        <v>12114</v>
      </c>
      <c r="E811">
        <v>1.27</v>
      </c>
      <c r="F811">
        <v>0</v>
      </c>
      <c r="G811">
        <v>0</v>
      </c>
      <c r="H811">
        <v>0</v>
      </c>
      <c r="I811">
        <v>0</v>
      </c>
      <c r="J811" t="s">
        <v>250</v>
      </c>
      <c r="L811" t="str">
        <f t="shared" si="12"/>
        <v/>
      </c>
      <c r="N811">
        <f t="shared" si="12"/>
        <v>12114</v>
      </c>
    </row>
    <row r="812" spans="1:14" x14ac:dyDescent="0.3">
      <c r="A812" t="s">
        <v>874</v>
      </c>
      <c r="B812" t="s">
        <v>178</v>
      </c>
      <c r="C812" s="1">
        <v>46267.395138888889</v>
      </c>
      <c r="D812">
        <v>8575</v>
      </c>
      <c r="E812">
        <v>1.36</v>
      </c>
      <c r="F812">
        <v>0</v>
      </c>
      <c r="G812">
        <v>0</v>
      </c>
      <c r="H812">
        <v>0</v>
      </c>
      <c r="I812">
        <v>0</v>
      </c>
      <c r="J812" t="s">
        <v>250</v>
      </c>
      <c r="L812" t="str">
        <f t="shared" si="12"/>
        <v/>
      </c>
      <c r="N812">
        <f t="shared" si="12"/>
        <v>8575</v>
      </c>
    </row>
    <row r="813" spans="1:14" x14ac:dyDescent="0.3">
      <c r="A813" t="s">
        <v>875</v>
      </c>
      <c r="B813" t="s">
        <v>178</v>
      </c>
      <c r="C813" s="1">
        <v>46267.400694444441</v>
      </c>
      <c r="D813">
        <v>4243</v>
      </c>
      <c r="E813">
        <v>4.37</v>
      </c>
      <c r="F813">
        <v>0</v>
      </c>
      <c r="G813">
        <v>0</v>
      </c>
      <c r="H813">
        <v>0</v>
      </c>
      <c r="I813">
        <v>0</v>
      </c>
      <c r="J813" t="s">
        <v>250</v>
      </c>
      <c r="L813" t="str">
        <f t="shared" si="12"/>
        <v/>
      </c>
      <c r="N813">
        <f t="shared" si="12"/>
        <v>4243</v>
      </c>
    </row>
    <row r="814" spans="1:14" x14ac:dyDescent="0.3">
      <c r="A814" t="s">
        <v>876</v>
      </c>
      <c r="B814" t="s">
        <v>178</v>
      </c>
      <c r="C814" s="1">
        <v>46267.418055555558</v>
      </c>
      <c r="D814">
        <v>5938</v>
      </c>
      <c r="E814">
        <v>4.1500000000000004</v>
      </c>
      <c r="F814">
        <v>0</v>
      </c>
      <c r="G814">
        <v>0</v>
      </c>
      <c r="H814">
        <v>0</v>
      </c>
      <c r="I814">
        <v>0</v>
      </c>
      <c r="J814" t="s">
        <v>250</v>
      </c>
      <c r="L814" t="str">
        <f t="shared" si="12"/>
        <v/>
      </c>
      <c r="N814">
        <f t="shared" si="12"/>
        <v>5938</v>
      </c>
    </row>
    <row r="815" spans="1:14" x14ac:dyDescent="0.3">
      <c r="A815" t="s">
        <v>877</v>
      </c>
      <c r="B815" t="s">
        <v>178</v>
      </c>
      <c r="C815" s="1">
        <v>46267.423611111109</v>
      </c>
      <c r="D815">
        <v>19031</v>
      </c>
      <c r="E815">
        <v>1.54</v>
      </c>
      <c r="F815">
        <v>0</v>
      </c>
      <c r="G815">
        <v>0</v>
      </c>
      <c r="H815">
        <v>0</v>
      </c>
      <c r="I815">
        <v>0</v>
      </c>
      <c r="J815" t="s">
        <v>250</v>
      </c>
      <c r="L815" t="str">
        <f t="shared" si="12"/>
        <v/>
      </c>
      <c r="N815">
        <f t="shared" si="12"/>
        <v>19031</v>
      </c>
    </row>
    <row r="816" spans="1:14" x14ac:dyDescent="0.3">
      <c r="A816" t="s">
        <v>878</v>
      </c>
      <c r="B816" t="s">
        <v>178</v>
      </c>
      <c r="C816" s="1">
        <v>46267.429861111108</v>
      </c>
      <c r="D816">
        <v>2071</v>
      </c>
      <c r="E816">
        <v>3.65</v>
      </c>
      <c r="F816">
        <v>0</v>
      </c>
      <c r="G816">
        <v>0</v>
      </c>
      <c r="H816">
        <v>0</v>
      </c>
      <c r="I816">
        <v>0</v>
      </c>
      <c r="J816" t="s">
        <v>250</v>
      </c>
      <c r="L816" t="str">
        <f t="shared" si="12"/>
        <v/>
      </c>
      <c r="N816">
        <f t="shared" si="12"/>
        <v>2071</v>
      </c>
    </row>
    <row r="817" spans="1:14" x14ac:dyDescent="0.3">
      <c r="A817" t="s">
        <v>879</v>
      </c>
      <c r="B817" t="s">
        <v>178</v>
      </c>
      <c r="C817" s="1">
        <v>46267.434027777781</v>
      </c>
      <c r="D817">
        <v>4456</v>
      </c>
      <c r="E817">
        <v>2.75</v>
      </c>
      <c r="F817">
        <v>0</v>
      </c>
      <c r="G817">
        <v>0</v>
      </c>
      <c r="H817">
        <v>0</v>
      </c>
      <c r="I817">
        <v>0</v>
      </c>
      <c r="J817" t="s">
        <v>250</v>
      </c>
      <c r="L817" t="str">
        <f t="shared" si="12"/>
        <v/>
      </c>
      <c r="N817">
        <f t="shared" si="12"/>
        <v>4456</v>
      </c>
    </row>
    <row r="818" spans="1:14" x14ac:dyDescent="0.3">
      <c r="A818" t="s">
        <v>880</v>
      </c>
      <c r="B818" t="s">
        <v>178</v>
      </c>
      <c r="C818" s="1">
        <v>46267.436805555553</v>
      </c>
      <c r="D818">
        <v>17347</v>
      </c>
      <c r="E818">
        <v>1.64</v>
      </c>
      <c r="F818">
        <v>0</v>
      </c>
      <c r="G818">
        <v>0</v>
      </c>
      <c r="H818">
        <v>0</v>
      </c>
      <c r="I818">
        <v>0</v>
      </c>
      <c r="J818" t="s">
        <v>250</v>
      </c>
      <c r="L818" t="str">
        <f t="shared" si="12"/>
        <v/>
      </c>
      <c r="N818">
        <f t="shared" si="12"/>
        <v>17347</v>
      </c>
    </row>
    <row r="819" spans="1:14" x14ac:dyDescent="0.3">
      <c r="A819" t="s">
        <v>881</v>
      </c>
      <c r="B819" t="s">
        <v>178</v>
      </c>
      <c r="C819" s="1">
        <v>46267.443749999999</v>
      </c>
      <c r="D819">
        <v>3995</v>
      </c>
      <c r="E819">
        <v>3.74</v>
      </c>
      <c r="F819">
        <v>0</v>
      </c>
      <c r="G819">
        <v>0</v>
      </c>
      <c r="H819">
        <v>0</v>
      </c>
      <c r="I819">
        <v>0</v>
      </c>
      <c r="J819" t="s">
        <v>250</v>
      </c>
      <c r="L819" t="str">
        <f t="shared" si="12"/>
        <v/>
      </c>
      <c r="N819">
        <f t="shared" si="12"/>
        <v>3995</v>
      </c>
    </row>
    <row r="820" spans="1:14" x14ac:dyDescent="0.3">
      <c r="A820" t="s">
        <v>882</v>
      </c>
      <c r="B820" t="s">
        <v>178</v>
      </c>
      <c r="C820" s="1">
        <v>46267.45416666667</v>
      </c>
      <c r="D820">
        <v>2837</v>
      </c>
      <c r="E820">
        <v>2.36</v>
      </c>
      <c r="F820">
        <v>0</v>
      </c>
      <c r="G820">
        <v>0</v>
      </c>
      <c r="H820">
        <v>0</v>
      </c>
      <c r="I820">
        <v>0</v>
      </c>
      <c r="J820" t="s">
        <v>250</v>
      </c>
      <c r="L820" t="str">
        <f t="shared" si="12"/>
        <v/>
      </c>
      <c r="N820">
        <f t="shared" si="12"/>
        <v>2837</v>
      </c>
    </row>
    <row r="821" spans="1:14" x14ac:dyDescent="0.3">
      <c r="A821" t="s">
        <v>883</v>
      </c>
      <c r="B821" t="s">
        <v>178</v>
      </c>
      <c r="C821" s="1">
        <v>46267.459722222222</v>
      </c>
      <c r="D821">
        <v>20822</v>
      </c>
      <c r="E821">
        <v>3.88</v>
      </c>
      <c r="F821">
        <v>0</v>
      </c>
      <c r="G821">
        <v>0</v>
      </c>
      <c r="H821">
        <v>0</v>
      </c>
      <c r="I821">
        <v>0</v>
      </c>
      <c r="J821" t="s">
        <v>250</v>
      </c>
      <c r="L821" t="str">
        <f t="shared" si="12"/>
        <v/>
      </c>
      <c r="N821">
        <f t="shared" si="12"/>
        <v>20822</v>
      </c>
    </row>
    <row r="822" spans="1:14" x14ac:dyDescent="0.3">
      <c r="A822" t="s">
        <v>884</v>
      </c>
      <c r="B822" t="s">
        <v>178</v>
      </c>
      <c r="C822" s="1">
        <v>46267.461111111108</v>
      </c>
      <c r="D822">
        <v>9926</v>
      </c>
      <c r="E822">
        <v>3.76</v>
      </c>
      <c r="F822">
        <v>0</v>
      </c>
      <c r="G822">
        <v>0</v>
      </c>
      <c r="H822">
        <v>0</v>
      </c>
      <c r="I822">
        <v>0</v>
      </c>
      <c r="J822" t="s">
        <v>250</v>
      </c>
      <c r="L822" t="str">
        <f t="shared" si="12"/>
        <v/>
      </c>
      <c r="N822">
        <f t="shared" si="12"/>
        <v>9926</v>
      </c>
    </row>
    <row r="823" spans="1:14" x14ac:dyDescent="0.3">
      <c r="A823" t="s">
        <v>885</v>
      </c>
      <c r="B823" t="s">
        <v>178</v>
      </c>
      <c r="C823" s="1">
        <v>46267.465277777781</v>
      </c>
      <c r="D823">
        <v>5131</v>
      </c>
      <c r="E823">
        <v>2.4900000000000002</v>
      </c>
      <c r="F823">
        <v>0</v>
      </c>
      <c r="G823">
        <v>0</v>
      </c>
      <c r="H823">
        <v>0</v>
      </c>
      <c r="I823">
        <v>0</v>
      </c>
      <c r="J823" t="s">
        <v>250</v>
      </c>
      <c r="L823" t="str">
        <f t="shared" si="12"/>
        <v/>
      </c>
      <c r="N823">
        <f t="shared" si="12"/>
        <v>5131</v>
      </c>
    </row>
    <row r="824" spans="1:14" x14ac:dyDescent="0.3">
      <c r="A824" t="s">
        <v>886</v>
      </c>
      <c r="B824" t="s">
        <v>90</v>
      </c>
      <c r="C824" s="1">
        <v>46267.345138888886</v>
      </c>
      <c r="D824">
        <v>7696</v>
      </c>
      <c r="E824">
        <v>4.4000000000000004</v>
      </c>
      <c r="F824">
        <v>0</v>
      </c>
      <c r="G824">
        <v>0</v>
      </c>
      <c r="H824">
        <v>0</v>
      </c>
      <c r="I824">
        <v>0</v>
      </c>
      <c r="J824" t="s">
        <v>250</v>
      </c>
      <c r="L824" t="str">
        <f t="shared" si="12"/>
        <v/>
      </c>
      <c r="N824">
        <f t="shared" si="12"/>
        <v>7696</v>
      </c>
    </row>
    <row r="825" spans="1:14" x14ac:dyDescent="0.3">
      <c r="A825" t="s">
        <v>887</v>
      </c>
      <c r="B825" t="s">
        <v>90</v>
      </c>
      <c r="C825" s="1">
        <v>46267.353472222225</v>
      </c>
      <c r="D825">
        <v>5471</v>
      </c>
      <c r="E825">
        <v>1.35</v>
      </c>
      <c r="F825">
        <v>0</v>
      </c>
      <c r="G825">
        <v>0</v>
      </c>
      <c r="H825">
        <v>0</v>
      </c>
      <c r="I825">
        <v>0</v>
      </c>
      <c r="J825" t="s">
        <v>250</v>
      </c>
      <c r="L825" t="str">
        <f t="shared" si="12"/>
        <v/>
      </c>
      <c r="N825">
        <f t="shared" si="12"/>
        <v>5471</v>
      </c>
    </row>
    <row r="826" spans="1:14" x14ac:dyDescent="0.3">
      <c r="A826" t="s">
        <v>888</v>
      </c>
      <c r="B826" t="s">
        <v>90</v>
      </c>
      <c r="C826" s="1">
        <v>46267.35833333333</v>
      </c>
      <c r="D826">
        <v>8341</v>
      </c>
      <c r="E826">
        <v>2.23</v>
      </c>
      <c r="F826">
        <v>0</v>
      </c>
      <c r="G826">
        <v>0</v>
      </c>
      <c r="H826">
        <v>0</v>
      </c>
      <c r="I826">
        <v>0</v>
      </c>
      <c r="J826" t="s">
        <v>250</v>
      </c>
      <c r="L826" t="str">
        <f t="shared" si="12"/>
        <v/>
      </c>
      <c r="N826">
        <f t="shared" si="12"/>
        <v>8341</v>
      </c>
    </row>
    <row r="827" spans="1:14" x14ac:dyDescent="0.3">
      <c r="A827" t="s">
        <v>889</v>
      </c>
      <c r="B827" t="s">
        <v>90</v>
      </c>
      <c r="C827" s="1">
        <v>46267.365277777775</v>
      </c>
      <c r="D827">
        <v>16489</v>
      </c>
      <c r="E827">
        <v>3.48</v>
      </c>
      <c r="F827">
        <v>0</v>
      </c>
      <c r="G827">
        <v>0</v>
      </c>
      <c r="H827">
        <v>0</v>
      </c>
      <c r="I827">
        <v>0</v>
      </c>
      <c r="J827" t="s">
        <v>250</v>
      </c>
      <c r="L827" t="str">
        <f t="shared" si="12"/>
        <v/>
      </c>
      <c r="N827">
        <f t="shared" si="12"/>
        <v>16489</v>
      </c>
    </row>
    <row r="828" spans="1:14" x14ac:dyDescent="0.3">
      <c r="A828" t="s">
        <v>890</v>
      </c>
      <c r="B828" t="s">
        <v>90</v>
      </c>
      <c r="C828" s="1">
        <v>46267.373611111114</v>
      </c>
      <c r="D828">
        <v>10623</v>
      </c>
      <c r="E828">
        <v>3.31</v>
      </c>
      <c r="F828">
        <v>0</v>
      </c>
      <c r="G828">
        <v>0</v>
      </c>
      <c r="H828">
        <v>0</v>
      </c>
      <c r="I828">
        <v>0</v>
      </c>
      <c r="J828" t="s">
        <v>250</v>
      </c>
      <c r="L828" t="str">
        <f t="shared" si="12"/>
        <v/>
      </c>
      <c r="N828">
        <f t="shared" si="12"/>
        <v>10623</v>
      </c>
    </row>
    <row r="829" spans="1:14" x14ac:dyDescent="0.3">
      <c r="A829" t="s">
        <v>891</v>
      </c>
      <c r="B829" t="s">
        <v>90</v>
      </c>
      <c r="C829" s="1">
        <v>46267.375</v>
      </c>
      <c r="D829">
        <v>14910</v>
      </c>
      <c r="E829">
        <v>2.71</v>
      </c>
      <c r="F829">
        <v>0</v>
      </c>
      <c r="G829">
        <v>0</v>
      </c>
      <c r="H829">
        <v>0</v>
      </c>
      <c r="I829">
        <v>0</v>
      </c>
      <c r="J829" t="s">
        <v>250</v>
      </c>
      <c r="L829" t="str">
        <f t="shared" si="12"/>
        <v/>
      </c>
      <c r="N829">
        <f t="shared" si="12"/>
        <v>14910</v>
      </c>
    </row>
    <row r="830" spans="1:14" x14ac:dyDescent="0.3">
      <c r="A830" t="s">
        <v>892</v>
      </c>
      <c r="B830" t="s">
        <v>90</v>
      </c>
      <c r="C830" s="1">
        <v>46267.377083333333</v>
      </c>
      <c r="D830">
        <v>17312</v>
      </c>
      <c r="E830">
        <v>4.82</v>
      </c>
      <c r="F830">
        <v>0</v>
      </c>
      <c r="G830">
        <v>0</v>
      </c>
      <c r="H830">
        <v>0</v>
      </c>
      <c r="I830">
        <v>0</v>
      </c>
      <c r="J830" t="s">
        <v>250</v>
      </c>
      <c r="L830" t="str">
        <f t="shared" si="12"/>
        <v/>
      </c>
      <c r="N830">
        <f t="shared" si="12"/>
        <v>17312</v>
      </c>
    </row>
    <row r="831" spans="1:14" x14ac:dyDescent="0.3">
      <c r="A831" t="s">
        <v>893</v>
      </c>
      <c r="B831" t="s">
        <v>90</v>
      </c>
      <c r="C831" s="1">
        <v>46267.384027777778</v>
      </c>
      <c r="D831">
        <v>21534</v>
      </c>
      <c r="E831">
        <v>2.02</v>
      </c>
      <c r="F831">
        <v>0</v>
      </c>
      <c r="G831">
        <v>0</v>
      </c>
      <c r="H831">
        <v>0</v>
      </c>
      <c r="I831">
        <v>0</v>
      </c>
      <c r="J831" t="s">
        <v>250</v>
      </c>
      <c r="L831" t="str">
        <f t="shared" si="12"/>
        <v/>
      </c>
      <c r="N831">
        <f t="shared" si="12"/>
        <v>21534</v>
      </c>
    </row>
    <row r="832" spans="1:14" x14ac:dyDescent="0.3">
      <c r="A832" t="s">
        <v>894</v>
      </c>
      <c r="B832" t="s">
        <v>90</v>
      </c>
      <c r="C832" s="1">
        <v>46267.392361111109</v>
      </c>
      <c r="D832">
        <v>14514</v>
      </c>
      <c r="E832">
        <v>1.33</v>
      </c>
      <c r="F832">
        <v>0</v>
      </c>
      <c r="G832">
        <v>0</v>
      </c>
      <c r="H832">
        <v>0</v>
      </c>
      <c r="I832">
        <v>0</v>
      </c>
      <c r="J832" t="s">
        <v>250</v>
      </c>
      <c r="L832" t="str">
        <f t="shared" si="12"/>
        <v/>
      </c>
      <c r="N832">
        <f t="shared" si="12"/>
        <v>14514</v>
      </c>
    </row>
    <row r="833" spans="1:14" x14ac:dyDescent="0.3">
      <c r="A833" t="s">
        <v>895</v>
      </c>
      <c r="B833" t="s">
        <v>90</v>
      </c>
      <c r="C833" s="1">
        <v>46267.397222222222</v>
      </c>
      <c r="D833">
        <v>23672</v>
      </c>
      <c r="E833">
        <v>1.85</v>
      </c>
      <c r="F833">
        <v>0</v>
      </c>
      <c r="G833">
        <v>0</v>
      </c>
      <c r="H833">
        <v>0</v>
      </c>
      <c r="I833">
        <v>0</v>
      </c>
      <c r="J833" t="s">
        <v>250</v>
      </c>
      <c r="L833" t="str">
        <f t="shared" si="12"/>
        <v/>
      </c>
      <c r="N833">
        <f t="shared" si="12"/>
        <v>23672</v>
      </c>
    </row>
    <row r="834" spans="1:14" x14ac:dyDescent="0.3">
      <c r="A834" t="s">
        <v>896</v>
      </c>
      <c r="B834" t="s">
        <v>90</v>
      </c>
      <c r="C834" s="1">
        <v>46267.407638888886</v>
      </c>
      <c r="D834">
        <v>23419</v>
      </c>
      <c r="E834">
        <v>3.68</v>
      </c>
      <c r="F834">
        <v>0</v>
      </c>
      <c r="G834">
        <v>0</v>
      </c>
      <c r="H834">
        <v>0</v>
      </c>
      <c r="I834">
        <v>0</v>
      </c>
      <c r="J834" t="s">
        <v>250</v>
      </c>
      <c r="L834" t="str">
        <f t="shared" si="12"/>
        <v/>
      </c>
      <c r="N834">
        <f t="shared" si="12"/>
        <v>23419</v>
      </c>
    </row>
    <row r="835" spans="1:14" x14ac:dyDescent="0.3">
      <c r="A835" t="s">
        <v>897</v>
      </c>
      <c r="B835" t="s">
        <v>90</v>
      </c>
      <c r="C835" s="1">
        <v>46267.413194444445</v>
      </c>
      <c r="D835">
        <v>21793</v>
      </c>
      <c r="E835">
        <v>2.2599999999999998</v>
      </c>
      <c r="F835">
        <v>0</v>
      </c>
      <c r="G835">
        <v>0</v>
      </c>
      <c r="H835">
        <v>0</v>
      </c>
      <c r="I835">
        <v>0</v>
      </c>
      <c r="J835" t="s">
        <v>250</v>
      </c>
      <c r="L835" t="str">
        <f t="shared" ref="L835:N898" si="13">IF(OR(F835&gt;0, G835&gt;0, H835&gt;0), B835, "")</f>
        <v/>
      </c>
      <c r="N835">
        <f t="shared" si="13"/>
        <v>21793</v>
      </c>
    </row>
    <row r="836" spans="1:14" x14ac:dyDescent="0.3">
      <c r="A836" t="s">
        <v>898</v>
      </c>
      <c r="B836" t="s">
        <v>90</v>
      </c>
      <c r="C836" s="1">
        <v>46267.42083333333</v>
      </c>
      <c r="D836">
        <v>19998</v>
      </c>
      <c r="E836">
        <v>4.72</v>
      </c>
      <c r="F836">
        <v>0</v>
      </c>
      <c r="G836">
        <v>0</v>
      </c>
      <c r="H836">
        <v>0</v>
      </c>
      <c r="I836">
        <v>0</v>
      </c>
      <c r="J836" t="s">
        <v>250</v>
      </c>
      <c r="L836" t="str">
        <f t="shared" si="13"/>
        <v/>
      </c>
      <c r="N836">
        <f t="shared" si="13"/>
        <v>19998</v>
      </c>
    </row>
    <row r="837" spans="1:14" x14ac:dyDescent="0.3">
      <c r="A837" t="s">
        <v>899</v>
      </c>
      <c r="B837" t="s">
        <v>90</v>
      </c>
      <c r="C837" s="1">
        <v>46267.429166666669</v>
      </c>
      <c r="D837">
        <v>22820</v>
      </c>
      <c r="E837">
        <v>2.48</v>
      </c>
      <c r="F837">
        <v>0</v>
      </c>
      <c r="G837">
        <v>0</v>
      </c>
      <c r="H837">
        <v>0</v>
      </c>
      <c r="I837">
        <v>0</v>
      </c>
      <c r="J837" t="s">
        <v>250</v>
      </c>
      <c r="L837" t="str">
        <f t="shared" si="13"/>
        <v/>
      </c>
      <c r="N837">
        <f t="shared" si="13"/>
        <v>22820</v>
      </c>
    </row>
    <row r="838" spans="1:14" x14ac:dyDescent="0.3">
      <c r="A838" t="s">
        <v>900</v>
      </c>
      <c r="B838" t="s">
        <v>90</v>
      </c>
      <c r="C838" s="1">
        <v>46267.439583333333</v>
      </c>
      <c r="D838">
        <v>22515</v>
      </c>
      <c r="E838">
        <v>4.4000000000000004</v>
      </c>
      <c r="F838">
        <v>0</v>
      </c>
      <c r="G838">
        <v>0</v>
      </c>
      <c r="H838">
        <v>0</v>
      </c>
      <c r="I838">
        <v>0</v>
      </c>
      <c r="J838" t="s">
        <v>250</v>
      </c>
      <c r="L838" t="str">
        <f t="shared" si="13"/>
        <v/>
      </c>
      <c r="N838">
        <f t="shared" si="13"/>
        <v>22515</v>
      </c>
    </row>
    <row r="839" spans="1:14" x14ac:dyDescent="0.3">
      <c r="A839" t="s">
        <v>901</v>
      </c>
      <c r="B839" t="s">
        <v>90</v>
      </c>
      <c r="C839" s="1">
        <v>46267.443749999999</v>
      </c>
      <c r="D839">
        <v>10769</v>
      </c>
      <c r="E839">
        <v>1.01</v>
      </c>
      <c r="F839">
        <v>0</v>
      </c>
      <c r="G839">
        <v>0</v>
      </c>
      <c r="H839">
        <v>0</v>
      </c>
      <c r="I839">
        <v>0</v>
      </c>
      <c r="J839" t="s">
        <v>250</v>
      </c>
      <c r="L839" t="str">
        <f t="shared" si="13"/>
        <v/>
      </c>
      <c r="N839">
        <f t="shared" si="13"/>
        <v>10769</v>
      </c>
    </row>
    <row r="840" spans="1:14" x14ac:dyDescent="0.3">
      <c r="A840" t="s">
        <v>902</v>
      </c>
      <c r="B840" t="s">
        <v>90</v>
      </c>
      <c r="C840" s="1">
        <v>46267.448611111111</v>
      </c>
      <c r="D840">
        <v>14291</v>
      </c>
      <c r="E840">
        <v>3.39</v>
      </c>
      <c r="F840">
        <v>0</v>
      </c>
      <c r="G840">
        <v>0</v>
      </c>
      <c r="H840">
        <v>0</v>
      </c>
      <c r="I840">
        <v>0</v>
      </c>
      <c r="J840" t="s">
        <v>250</v>
      </c>
      <c r="L840" t="str">
        <f t="shared" si="13"/>
        <v/>
      </c>
      <c r="N840">
        <f t="shared" si="13"/>
        <v>14291</v>
      </c>
    </row>
    <row r="841" spans="1:14" x14ac:dyDescent="0.3">
      <c r="A841" t="s">
        <v>903</v>
      </c>
      <c r="B841" t="s">
        <v>90</v>
      </c>
      <c r="C841" s="1">
        <v>46267.456944444442</v>
      </c>
      <c r="D841">
        <v>2970</v>
      </c>
      <c r="E841">
        <v>4.08</v>
      </c>
      <c r="F841">
        <v>0</v>
      </c>
      <c r="G841">
        <v>0</v>
      </c>
      <c r="H841">
        <v>0</v>
      </c>
      <c r="I841">
        <v>0</v>
      </c>
      <c r="J841" t="s">
        <v>250</v>
      </c>
      <c r="L841" t="str">
        <f t="shared" si="13"/>
        <v/>
      </c>
      <c r="N841">
        <f t="shared" si="13"/>
        <v>2970</v>
      </c>
    </row>
    <row r="842" spans="1:14" x14ac:dyDescent="0.3">
      <c r="A842" t="s">
        <v>904</v>
      </c>
      <c r="B842" t="s">
        <v>90</v>
      </c>
      <c r="C842" s="1">
        <v>46267.466666666667</v>
      </c>
      <c r="D842">
        <v>3484</v>
      </c>
      <c r="E842">
        <v>4.55</v>
      </c>
      <c r="F842">
        <v>0</v>
      </c>
      <c r="G842">
        <v>0</v>
      </c>
      <c r="H842">
        <v>0</v>
      </c>
      <c r="I842">
        <v>0</v>
      </c>
      <c r="J842" t="s">
        <v>250</v>
      </c>
      <c r="L842" t="str">
        <f t="shared" si="13"/>
        <v/>
      </c>
      <c r="N842">
        <f t="shared" si="13"/>
        <v>3484</v>
      </c>
    </row>
    <row r="843" spans="1:14" x14ac:dyDescent="0.3">
      <c r="A843" t="s">
        <v>905</v>
      </c>
      <c r="B843" t="s">
        <v>90</v>
      </c>
      <c r="C843" s="1">
        <v>46267.472916666666</v>
      </c>
      <c r="D843">
        <v>14753</v>
      </c>
      <c r="E843">
        <v>4.6399999999999997</v>
      </c>
      <c r="F843">
        <v>0</v>
      </c>
      <c r="G843">
        <v>0</v>
      </c>
      <c r="H843">
        <v>0</v>
      </c>
      <c r="I843">
        <v>0</v>
      </c>
      <c r="J843" t="s">
        <v>250</v>
      </c>
      <c r="L843" t="str">
        <f t="shared" si="13"/>
        <v/>
      </c>
      <c r="N843">
        <f t="shared" si="13"/>
        <v>14753</v>
      </c>
    </row>
    <row r="844" spans="1:14" x14ac:dyDescent="0.3">
      <c r="A844" t="s">
        <v>906</v>
      </c>
      <c r="B844" t="s">
        <v>90</v>
      </c>
      <c r="C844" s="1">
        <v>46267.481249999997</v>
      </c>
      <c r="D844">
        <v>10487</v>
      </c>
      <c r="E844">
        <v>2.2999999999999998</v>
      </c>
      <c r="F844">
        <v>0</v>
      </c>
      <c r="G844">
        <v>0</v>
      </c>
      <c r="H844">
        <v>0</v>
      </c>
      <c r="I844">
        <v>0</v>
      </c>
      <c r="J844" t="s">
        <v>250</v>
      </c>
      <c r="L844" t="str">
        <f t="shared" si="13"/>
        <v/>
      </c>
      <c r="N844">
        <f t="shared" si="13"/>
        <v>10487</v>
      </c>
    </row>
    <row r="845" spans="1:14" x14ac:dyDescent="0.3">
      <c r="A845" t="s">
        <v>907</v>
      </c>
      <c r="B845" t="s">
        <v>92</v>
      </c>
      <c r="C845" s="1">
        <v>46267.34097222222</v>
      </c>
      <c r="D845">
        <v>13693</v>
      </c>
      <c r="E845">
        <v>4.18</v>
      </c>
      <c r="F845">
        <v>0</v>
      </c>
      <c r="G845">
        <v>0</v>
      </c>
      <c r="H845">
        <v>0</v>
      </c>
      <c r="I845">
        <v>0</v>
      </c>
      <c r="J845" t="s">
        <v>250</v>
      </c>
      <c r="L845" t="str">
        <f t="shared" si="13"/>
        <v/>
      </c>
      <c r="N845">
        <f t="shared" si="13"/>
        <v>13693</v>
      </c>
    </row>
    <row r="846" spans="1:14" x14ac:dyDescent="0.3">
      <c r="A846" t="s">
        <v>908</v>
      </c>
      <c r="B846" t="s">
        <v>92</v>
      </c>
      <c r="C846" s="1">
        <v>46267.34652777778</v>
      </c>
      <c r="D846">
        <v>9614</v>
      </c>
      <c r="E846">
        <v>3.51</v>
      </c>
      <c r="F846">
        <v>0</v>
      </c>
      <c r="G846">
        <v>0</v>
      </c>
      <c r="H846">
        <v>0</v>
      </c>
      <c r="I846">
        <v>0</v>
      </c>
      <c r="J846" t="s">
        <v>250</v>
      </c>
      <c r="L846" t="str">
        <f t="shared" si="13"/>
        <v/>
      </c>
      <c r="N846">
        <f t="shared" si="13"/>
        <v>9614</v>
      </c>
    </row>
    <row r="847" spans="1:14" x14ac:dyDescent="0.3">
      <c r="A847" t="s">
        <v>909</v>
      </c>
      <c r="B847" t="s">
        <v>92</v>
      </c>
      <c r="C847" s="1">
        <v>46267.352777777778</v>
      </c>
      <c r="D847">
        <v>2951</v>
      </c>
      <c r="E847">
        <v>2.37</v>
      </c>
      <c r="F847">
        <v>0</v>
      </c>
      <c r="G847">
        <v>0</v>
      </c>
      <c r="H847">
        <v>0</v>
      </c>
      <c r="I847">
        <v>0</v>
      </c>
      <c r="J847" t="s">
        <v>250</v>
      </c>
      <c r="L847" t="str">
        <f t="shared" si="13"/>
        <v/>
      </c>
      <c r="N847">
        <f t="shared" si="13"/>
        <v>2951</v>
      </c>
    </row>
    <row r="848" spans="1:14" x14ac:dyDescent="0.3">
      <c r="A848" t="s">
        <v>910</v>
      </c>
      <c r="B848" t="s">
        <v>92</v>
      </c>
      <c r="C848" s="1">
        <v>46267.362500000003</v>
      </c>
      <c r="D848">
        <v>13546</v>
      </c>
      <c r="E848">
        <v>4.87</v>
      </c>
      <c r="F848">
        <v>0</v>
      </c>
      <c r="G848">
        <v>0</v>
      </c>
      <c r="H848">
        <v>0</v>
      </c>
      <c r="I848">
        <v>0</v>
      </c>
      <c r="J848" t="s">
        <v>250</v>
      </c>
      <c r="L848" t="str">
        <f t="shared" si="13"/>
        <v/>
      </c>
      <c r="N848">
        <f t="shared" si="13"/>
        <v>13546</v>
      </c>
    </row>
    <row r="849" spans="1:14" x14ac:dyDescent="0.3">
      <c r="A849" t="s">
        <v>911</v>
      </c>
      <c r="B849" t="s">
        <v>92</v>
      </c>
      <c r="C849" s="1">
        <v>46267.370833333334</v>
      </c>
      <c r="D849">
        <v>21076</v>
      </c>
      <c r="E849">
        <v>4.12</v>
      </c>
      <c r="F849">
        <v>0</v>
      </c>
      <c r="G849">
        <v>0</v>
      </c>
      <c r="H849">
        <v>0</v>
      </c>
      <c r="I849">
        <v>0</v>
      </c>
      <c r="J849" t="s">
        <v>250</v>
      </c>
      <c r="L849" t="str">
        <f t="shared" si="13"/>
        <v/>
      </c>
      <c r="N849">
        <f t="shared" si="13"/>
        <v>21076</v>
      </c>
    </row>
    <row r="850" spans="1:14" x14ac:dyDescent="0.3">
      <c r="A850" t="s">
        <v>912</v>
      </c>
      <c r="B850" t="s">
        <v>92</v>
      </c>
      <c r="C850" s="1">
        <v>46267.379861111112</v>
      </c>
      <c r="D850">
        <v>5285</v>
      </c>
      <c r="E850">
        <v>2.17</v>
      </c>
      <c r="F850">
        <v>0</v>
      </c>
      <c r="G850">
        <v>0</v>
      </c>
      <c r="H850">
        <v>0</v>
      </c>
      <c r="I850">
        <v>0</v>
      </c>
      <c r="J850" t="s">
        <v>250</v>
      </c>
      <c r="L850" t="str">
        <f t="shared" si="13"/>
        <v/>
      </c>
      <c r="N850">
        <f t="shared" si="13"/>
        <v>5285</v>
      </c>
    </row>
    <row r="851" spans="1:14" x14ac:dyDescent="0.3">
      <c r="A851" t="s">
        <v>913</v>
      </c>
      <c r="B851" t="s">
        <v>92</v>
      </c>
      <c r="C851" s="1">
        <v>46267.383333333331</v>
      </c>
      <c r="D851">
        <v>22935</v>
      </c>
      <c r="E851">
        <v>3.46</v>
      </c>
      <c r="F851">
        <v>0</v>
      </c>
      <c r="G851">
        <v>0</v>
      </c>
      <c r="H851">
        <v>0</v>
      </c>
      <c r="I851">
        <v>0</v>
      </c>
      <c r="J851" t="s">
        <v>250</v>
      </c>
      <c r="L851" t="str">
        <f t="shared" si="13"/>
        <v/>
      </c>
      <c r="N851">
        <f t="shared" si="13"/>
        <v>22935</v>
      </c>
    </row>
    <row r="852" spans="1:14" x14ac:dyDescent="0.3">
      <c r="A852" t="s">
        <v>914</v>
      </c>
      <c r="B852" t="s">
        <v>92</v>
      </c>
      <c r="C852" s="1">
        <v>46267.392361111109</v>
      </c>
      <c r="D852">
        <v>4217</v>
      </c>
      <c r="E852">
        <v>3.02</v>
      </c>
      <c r="F852">
        <v>0</v>
      </c>
      <c r="G852">
        <v>0</v>
      </c>
      <c r="H852">
        <v>0</v>
      </c>
      <c r="I852">
        <v>0</v>
      </c>
      <c r="J852" t="s">
        <v>250</v>
      </c>
      <c r="L852" t="str">
        <f t="shared" si="13"/>
        <v/>
      </c>
      <c r="N852">
        <f t="shared" si="13"/>
        <v>4217</v>
      </c>
    </row>
    <row r="853" spans="1:14" x14ac:dyDescent="0.3">
      <c r="A853" t="s">
        <v>915</v>
      </c>
      <c r="B853" t="s">
        <v>92</v>
      </c>
      <c r="C853" s="1">
        <v>46267.408333333333</v>
      </c>
      <c r="D853">
        <v>19455</v>
      </c>
      <c r="E853">
        <v>3.9</v>
      </c>
      <c r="F853">
        <v>0</v>
      </c>
      <c r="G853">
        <v>0</v>
      </c>
      <c r="H853">
        <v>0</v>
      </c>
      <c r="I853">
        <v>0</v>
      </c>
      <c r="J853" t="s">
        <v>250</v>
      </c>
      <c r="L853" t="str">
        <f t="shared" si="13"/>
        <v/>
      </c>
      <c r="N853">
        <f t="shared" si="13"/>
        <v>19455</v>
      </c>
    </row>
    <row r="854" spans="1:14" x14ac:dyDescent="0.3">
      <c r="A854" t="s">
        <v>916</v>
      </c>
      <c r="B854" t="s">
        <v>92</v>
      </c>
      <c r="C854" s="1">
        <v>46267.428472222222</v>
      </c>
      <c r="D854">
        <v>15600</v>
      </c>
      <c r="E854">
        <v>1.66</v>
      </c>
      <c r="F854">
        <v>0</v>
      </c>
      <c r="G854">
        <v>0</v>
      </c>
      <c r="H854">
        <v>0</v>
      </c>
      <c r="I854">
        <v>0</v>
      </c>
      <c r="J854" t="s">
        <v>250</v>
      </c>
      <c r="L854" t="str">
        <f t="shared" si="13"/>
        <v/>
      </c>
      <c r="N854">
        <f t="shared" si="13"/>
        <v>15600</v>
      </c>
    </row>
    <row r="855" spans="1:14" x14ac:dyDescent="0.3">
      <c r="A855" t="s">
        <v>917</v>
      </c>
      <c r="B855" t="s">
        <v>92</v>
      </c>
      <c r="C855" s="1">
        <v>46267.441666666666</v>
      </c>
      <c r="D855">
        <v>4720</v>
      </c>
      <c r="E855">
        <v>1.48</v>
      </c>
      <c r="F855">
        <v>0</v>
      </c>
      <c r="G855">
        <v>0</v>
      </c>
      <c r="H855">
        <v>0</v>
      </c>
      <c r="I855">
        <v>0</v>
      </c>
      <c r="J855" t="s">
        <v>250</v>
      </c>
      <c r="L855" t="str">
        <f t="shared" si="13"/>
        <v/>
      </c>
      <c r="N855">
        <f t="shared" si="13"/>
        <v>4720</v>
      </c>
    </row>
    <row r="856" spans="1:14" x14ac:dyDescent="0.3">
      <c r="A856" t="s">
        <v>918</v>
      </c>
      <c r="B856" t="s">
        <v>92</v>
      </c>
      <c r="C856" s="1">
        <v>46267.450694444444</v>
      </c>
      <c r="D856">
        <v>10200</v>
      </c>
      <c r="E856">
        <v>1.1100000000000001</v>
      </c>
      <c r="F856">
        <v>0</v>
      </c>
      <c r="G856">
        <v>0</v>
      </c>
      <c r="H856">
        <v>0</v>
      </c>
      <c r="I856">
        <v>0</v>
      </c>
      <c r="J856" t="s">
        <v>250</v>
      </c>
      <c r="L856" t="str">
        <f t="shared" si="13"/>
        <v/>
      </c>
      <c r="N856">
        <f t="shared" si="13"/>
        <v>10200</v>
      </c>
    </row>
    <row r="857" spans="1:14" x14ac:dyDescent="0.3">
      <c r="A857" t="s">
        <v>919</v>
      </c>
      <c r="B857" t="s">
        <v>92</v>
      </c>
      <c r="C857" s="1">
        <v>46267.458333333336</v>
      </c>
      <c r="D857">
        <v>23587</v>
      </c>
      <c r="E857">
        <v>4.88</v>
      </c>
      <c r="F857">
        <v>0</v>
      </c>
      <c r="G857">
        <v>0</v>
      </c>
      <c r="H857">
        <v>0</v>
      </c>
      <c r="I857">
        <v>0</v>
      </c>
      <c r="J857" t="s">
        <v>250</v>
      </c>
      <c r="L857" t="str">
        <f t="shared" si="13"/>
        <v/>
      </c>
      <c r="N857">
        <f t="shared" si="13"/>
        <v>23587</v>
      </c>
    </row>
    <row r="858" spans="1:14" x14ac:dyDescent="0.3">
      <c r="A858" t="s">
        <v>920</v>
      </c>
      <c r="B858" t="s">
        <v>92</v>
      </c>
      <c r="C858" s="1">
        <v>46267.465277777781</v>
      </c>
      <c r="D858">
        <v>20853</v>
      </c>
      <c r="E858">
        <v>3.71</v>
      </c>
      <c r="F858">
        <v>0</v>
      </c>
      <c r="G858">
        <v>0</v>
      </c>
      <c r="H858">
        <v>0</v>
      </c>
      <c r="I858">
        <v>0</v>
      </c>
      <c r="J858" t="s">
        <v>250</v>
      </c>
      <c r="L858" t="str">
        <f t="shared" si="13"/>
        <v/>
      </c>
      <c r="N858">
        <f t="shared" si="13"/>
        <v>20853</v>
      </c>
    </row>
    <row r="859" spans="1:14" x14ac:dyDescent="0.3">
      <c r="A859" t="s">
        <v>921</v>
      </c>
      <c r="B859" t="s">
        <v>92</v>
      </c>
      <c r="C859" s="1">
        <v>46267.466666666667</v>
      </c>
      <c r="D859">
        <v>2572</v>
      </c>
      <c r="E859">
        <v>3.81</v>
      </c>
      <c r="F859">
        <v>0</v>
      </c>
      <c r="G859">
        <v>0</v>
      </c>
      <c r="H859">
        <v>0</v>
      </c>
      <c r="I859">
        <v>0</v>
      </c>
      <c r="J859" t="s">
        <v>250</v>
      </c>
      <c r="L859" t="str">
        <f t="shared" si="13"/>
        <v/>
      </c>
      <c r="N859">
        <f t="shared" si="13"/>
        <v>2572</v>
      </c>
    </row>
    <row r="860" spans="1:14" x14ac:dyDescent="0.3">
      <c r="A860" t="s">
        <v>922</v>
      </c>
      <c r="B860" t="s">
        <v>92</v>
      </c>
      <c r="C860" s="1">
        <v>46267.474999999999</v>
      </c>
      <c r="D860">
        <v>5167</v>
      </c>
      <c r="E860">
        <v>1.86</v>
      </c>
      <c r="F860">
        <v>0</v>
      </c>
      <c r="G860">
        <v>0</v>
      </c>
      <c r="H860">
        <v>0</v>
      </c>
      <c r="I860">
        <v>0</v>
      </c>
      <c r="J860" t="s">
        <v>250</v>
      </c>
      <c r="L860" t="str">
        <f t="shared" si="13"/>
        <v/>
      </c>
      <c r="N860">
        <f t="shared" si="13"/>
        <v>5167</v>
      </c>
    </row>
    <row r="861" spans="1:14" x14ac:dyDescent="0.3">
      <c r="A861" t="s">
        <v>923</v>
      </c>
      <c r="B861" t="s">
        <v>92</v>
      </c>
      <c r="C861" s="1">
        <v>46267.476388888892</v>
      </c>
      <c r="D861">
        <v>12279</v>
      </c>
      <c r="E861">
        <v>4.5199999999999996</v>
      </c>
      <c r="F861">
        <v>0</v>
      </c>
      <c r="G861">
        <v>0</v>
      </c>
      <c r="H861">
        <v>0</v>
      </c>
      <c r="I861">
        <v>0</v>
      </c>
      <c r="J861" t="s">
        <v>250</v>
      </c>
      <c r="L861" t="str">
        <f t="shared" si="13"/>
        <v/>
      </c>
      <c r="N861">
        <f t="shared" si="13"/>
        <v>12279</v>
      </c>
    </row>
    <row r="862" spans="1:14" x14ac:dyDescent="0.3">
      <c r="A862" t="s">
        <v>924</v>
      </c>
      <c r="B862" t="s">
        <v>92</v>
      </c>
      <c r="C862" s="1">
        <v>46267.486805555556</v>
      </c>
      <c r="D862">
        <v>6219</v>
      </c>
      <c r="E862">
        <v>2.33</v>
      </c>
      <c r="F862">
        <v>0</v>
      </c>
      <c r="G862">
        <v>0</v>
      </c>
      <c r="H862">
        <v>0</v>
      </c>
      <c r="I862">
        <v>0</v>
      </c>
      <c r="J862" t="s">
        <v>250</v>
      </c>
      <c r="L862" t="str">
        <f t="shared" si="13"/>
        <v/>
      </c>
      <c r="N862">
        <f t="shared" si="13"/>
        <v>6219</v>
      </c>
    </row>
    <row r="863" spans="1:14" x14ac:dyDescent="0.3">
      <c r="A863" t="s">
        <v>925</v>
      </c>
      <c r="B863" t="s">
        <v>92</v>
      </c>
      <c r="C863" s="1">
        <v>46267.488888888889</v>
      </c>
      <c r="D863">
        <v>12974</v>
      </c>
      <c r="E863">
        <v>4.5599999999999996</v>
      </c>
      <c r="F863">
        <v>0</v>
      </c>
      <c r="G863">
        <v>0</v>
      </c>
      <c r="H863">
        <v>0</v>
      </c>
      <c r="I863">
        <v>0</v>
      </c>
      <c r="J863" t="s">
        <v>250</v>
      </c>
      <c r="L863" t="str">
        <f t="shared" si="13"/>
        <v/>
      </c>
      <c r="N863">
        <f t="shared" si="13"/>
        <v>12974</v>
      </c>
    </row>
    <row r="864" spans="1:14" x14ac:dyDescent="0.3">
      <c r="A864" t="s">
        <v>926</v>
      </c>
      <c r="B864" t="s">
        <v>92</v>
      </c>
      <c r="C864" s="1">
        <v>46267.490277777775</v>
      </c>
      <c r="D864">
        <v>24179</v>
      </c>
      <c r="E864">
        <v>1.67</v>
      </c>
      <c r="F864">
        <v>0</v>
      </c>
      <c r="G864">
        <v>0</v>
      </c>
      <c r="H864">
        <v>0</v>
      </c>
      <c r="I864">
        <v>0</v>
      </c>
      <c r="J864" t="s">
        <v>250</v>
      </c>
      <c r="L864" t="str">
        <f t="shared" si="13"/>
        <v/>
      </c>
      <c r="N864">
        <f t="shared" si="13"/>
        <v>24179</v>
      </c>
    </row>
    <row r="865" spans="1:14" x14ac:dyDescent="0.3">
      <c r="A865" t="s">
        <v>927</v>
      </c>
      <c r="B865" t="s">
        <v>18</v>
      </c>
      <c r="C865" s="1">
        <v>46267.338888888888</v>
      </c>
      <c r="D865">
        <v>14855</v>
      </c>
      <c r="E865">
        <v>1.5</v>
      </c>
      <c r="F865">
        <v>0</v>
      </c>
      <c r="G865">
        <v>0</v>
      </c>
      <c r="H865">
        <v>0</v>
      </c>
      <c r="I865">
        <v>0</v>
      </c>
      <c r="J865" t="s">
        <v>250</v>
      </c>
      <c r="L865" t="str">
        <f t="shared" si="13"/>
        <v/>
      </c>
      <c r="N865">
        <f t="shared" si="13"/>
        <v>14855</v>
      </c>
    </row>
    <row r="866" spans="1:14" x14ac:dyDescent="0.3">
      <c r="A866" t="s">
        <v>928</v>
      </c>
      <c r="B866" t="s">
        <v>18</v>
      </c>
      <c r="C866" s="1">
        <v>46267.347916666666</v>
      </c>
      <c r="D866">
        <v>22694</v>
      </c>
      <c r="E866">
        <v>3.44</v>
      </c>
      <c r="F866">
        <v>0</v>
      </c>
      <c r="G866">
        <v>0</v>
      </c>
      <c r="H866">
        <v>0</v>
      </c>
      <c r="I866">
        <v>0</v>
      </c>
      <c r="J866" t="s">
        <v>250</v>
      </c>
      <c r="L866" t="str">
        <f t="shared" si="13"/>
        <v/>
      </c>
      <c r="N866">
        <f t="shared" si="13"/>
        <v>22694</v>
      </c>
    </row>
    <row r="867" spans="1:14" x14ac:dyDescent="0.3">
      <c r="A867" t="s">
        <v>929</v>
      </c>
      <c r="B867" t="s">
        <v>18</v>
      </c>
      <c r="C867" s="1">
        <v>46267.35833333333</v>
      </c>
      <c r="D867">
        <v>7642</v>
      </c>
      <c r="E867">
        <v>4.0999999999999996</v>
      </c>
      <c r="F867">
        <v>0</v>
      </c>
      <c r="G867">
        <v>0</v>
      </c>
      <c r="H867">
        <v>0</v>
      </c>
      <c r="I867">
        <v>0</v>
      </c>
      <c r="J867" t="s">
        <v>250</v>
      </c>
      <c r="L867" t="str">
        <f t="shared" si="13"/>
        <v/>
      </c>
      <c r="N867">
        <f t="shared" si="13"/>
        <v>7642</v>
      </c>
    </row>
    <row r="868" spans="1:14" x14ac:dyDescent="0.3">
      <c r="A868" t="s">
        <v>930</v>
      </c>
      <c r="B868" t="s">
        <v>18</v>
      </c>
      <c r="C868" s="1">
        <v>46267.364583333336</v>
      </c>
      <c r="D868">
        <v>5769</v>
      </c>
      <c r="E868">
        <v>3.68</v>
      </c>
      <c r="F868">
        <v>0</v>
      </c>
      <c r="G868">
        <v>0</v>
      </c>
      <c r="H868">
        <v>0</v>
      </c>
      <c r="I868">
        <v>0</v>
      </c>
      <c r="J868" t="s">
        <v>250</v>
      </c>
      <c r="L868" t="str">
        <f t="shared" si="13"/>
        <v/>
      </c>
      <c r="N868">
        <f t="shared" si="13"/>
        <v>5769</v>
      </c>
    </row>
    <row r="869" spans="1:14" x14ac:dyDescent="0.3">
      <c r="A869" t="s">
        <v>931</v>
      </c>
      <c r="B869" t="s">
        <v>18</v>
      </c>
      <c r="C869" s="1">
        <v>46267.369444444441</v>
      </c>
      <c r="D869">
        <v>765</v>
      </c>
      <c r="E869">
        <v>4.6900000000000004</v>
      </c>
      <c r="F869">
        <v>0</v>
      </c>
      <c r="G869">
        <v>0</v>
      </c>
      <c r="H869">
        <v>0</v>
      </c>
      <c r="I869">
        <v>0</v>
      </c>
      <c r="J869" t="s">
        <v>250</v>
      </c>
      <c r="L869" t="str">
        <f t="shared" si="13"/>
        <v/>
      </c>
      <c r="N869">
        <f t="shared" si="13"/>
        <v>765</v>
      </c>
    </row>
    <row r="870" spans="1:14" x14ac:dyDescent="0.3">
      <c r="A870" t="s">
        <v>932</v>
      </c>
      <c r="B870" t="s">
        <v>18</v>
      </c>
      <c r="C870" s="1">
        <v>46267.386111111111</v>
      </c>
      <c r="D870">
        <v>20249</v>
      </c>
      <c r="E870">
        <v>1.35</v>
      </c>
      <c r="F870">
        <v>0</v>
      </c>
      <c r="G870">
        <v>0</v>
      </c>
      <c r="H870">
        <v>0</v>
      </c>
      <c r="I870">
        <v>0</v>
      </c>
      <c r="J870" t="s">
        <v>250</v>
      </c>
      <c r="L870" t="str">
        <f t="shared" si="13"/>
        <v/>
      </c>
      <c r="N870">
        <f t="shared" si="13"/>
        <v>20249</v>
      </c>
    </row>
    <row r="871" spans="1:14" x14ac:dyDescent="0.3">
      <c r="A871" t="s">
        <v>933</v>
      </c>
      <c r="B871" t="s">
        <v>18</v>
      </c>
      <c r="C871" s="1">
        <v>46267.390277777777</v>
      </c>
      <c r="D871">
        <v>11962</v>
      </c>
      <c r="E871">
        <v>1.63</v>
      </c>
      <c r="F871">
        <v>0</v>
      </c>
      <c r="G871">
        <v>0</v>
      </c>
      <c r="H871">
        <v>0</v>
      </c>
      <c r="I871">
        <v>0</v>
      </c>
      <c r="J871" t="s">
        <v>250</v>
      </c>
      <c r="L871" t="str">
        <f t="shared" si="13"/>
        <v/>
      </c>
      <c r="N871">
        <f t="shared" si="13"/>
        <v>11962</v>
      </c>
    </row>
    <row r="872" spans="1:14" x14ac:dyDescent="0.3">
      <c r="A872" t="s">
        <v>934</v>
      </c>
      <c r="B872" t="s">
        <v>18</v>
      </c>
      <c r="C872" s="1">
        <v>46267.404166666667</v>
      </c>
      <c r="D872">
        <v>17792</v>
      </c>
      <c r="E872">
        <v>3.39</v>
      </c>
      <c r="F872">
        <v>0</v>
      </c>
      <c r="G872">
        <v>0</v>
      </c>
      <c r="H872">
        <v>0</v>
      </c>
      <c r="I872">
        <v>0</v>
      </c>
      <c r="J872" t="s">
        <v>250</v>
      </c>
      <c r="L872" t="str">
        <f t="shared" si="13"/>
        <v/>
      </c>
      <c r="N872">
        <f t="shared" si="13"/>
        <v>17792</v>
      </c>
    </row>
    <row r="873" spans="1:14" x14ac:dyDescent="0.3">
      <c r="A873" t="s">
        <v>935</v>
      </c>
      <c r="B873" t="s">
        <v>18</v>
      </c>
      <c r="C873" s="1">
        <v>46267.40625</v>
      </c>
      <c r="D873">
        <v>12762</v>
      </c>
      <c r="E873">
        <v>2.17</v>
      </c>
      <c r="F873">
        <v>0</v>
      </c>
      <c r="G873">
        <v>0</v>
      </c>
      <c r="H873">
        <v>0</v>
      </c>
      <c r="I873">
        <v>0</v>
      </c>
      <c r="J873" t="s">
        <v>250</v>
      </c>
      <c r="L873" t="str">
        <f t="shared" si="13"/>
        <v/>
      </c>
      <c r="N873">
        <f t="shared" si="13"/>
        <v>12762</v>
      </c>
    </row>
    <row r="874" spans="1:14" x14ac:dyDescent="0.3">
      <c r="A874" t="s">
        <v>936</v>
      </c>
      <c r="B874" t="s">
        <v>18</v>
      </c>
      <c r="C874" s="1">
        <v>46267.407638888886</v>
      </c>
      <c r="D874">
        <v>6435</v>
      </c>
      <c r="E874">
        <v>2.89</v>
      </c>
      <c r="F874">
        <v>0</v>
      </c>
      <c r="G874">
        <v>0</v>
      </c>
      <c r="H874">
        <v>0</v>
      </c>
      <c r="I874">
        <v>0</v>
      </c>
      <c r="J874" t="s">
        <v>250</v>
      </c>
      <c r="L874" t="str">
        <f t="shared" si="13"/>
        <v/>
      </c>
      <c r="N874">
        <f t="shared" si="13"/>
        <v>6435</v>
      </c>
    </row>
    <row r="875" spans="1:14" x14ac:dyDescent="0.3">
      <c r="A875" t="s">
        <v>937</v>
      </c>
      <c r="B875" t="s">
        <v>18</v>
      </c>
      <c r="C875" s="1">
        <v>46267.415277777778</v>
      </c>
      <c r="D875">
        <v>17509</v>
      </c>
      <c r="E875">
        <v>2.73</v>
      </c>
      <c r="F875">
        <v>0</v>
      </c>
      <c r="G875">
        <v>0</v>
      </c>
      <c r="H875">
        <v>0</v>
      </c>
      <c r="I875">
        <v>0</v>
      </c>
      <c r="J875" t="s">
        <v>250</v>
      </c>
      <c r="L875" t="str">
        <f t="shared" si="13"/>
        <v/>
      </c>
      <c r="N875">
        <f t="shared" si="13"/>
        <v>17509</v>
      </c>
    </row>
    <row r="876" spans="1:14" x14ac:dyDescent="0.3">
      <c r="A876" t="s">
        <v>938</v>
      </c>
      <c r="B876" t="s">
        <v>18</v>
      </c>
      <c r="C876" s="1">
        <v>46267.423611111109</v>
      </c>
      <c r="D876">
        <v>5622</v>
      </c>
      <c r="E876">
        <v>1.26</v>
      </c>
      <c r="F876">
        <v>0</v>
      </c>
      <c r="G876">
        <v>0</v>
      </c>
      <c r="H876">
        <v>0</v>
      </c>
      <c r="I876">
        <v>0</v>
      </c>
      <c r="J876" t="s">
        <v>250</v>
      </c>
      <c r="L876" t="str">
        <f t="shared" si="13"/>
        <v/>
      </c>
      <c r="N876">
        <f t="shared" si="13"/>
        <v>5622</v>
      </c>
    </row>
    <row r="877" spans="1:14" x14ac:dyDescent="0.3">
      <c r="A877" t="s">
        <v>939</v>
      </c>
      <c r="B877" t="s">
        <v>18</v>
      </c>
      <c r="C877" s="1">
        <v>46267.434027777781</v>
      </c>
      <c r="D877">
        <v>19642</v>
      </c>
      <c r="E877">
        <v>4.26</v>
      </c>
      <c r="F877">
        <v>0</v>
      </c>
      <c r="G877">
        <v>0</v>
      </c>
      <c r="H877">
        <v>0</v>
      </c>
      <c r="I877">
        <v>0</v>
      </c>
      <c r="J877" t="s">
        <v>250</v>
      </c>
      <c r="L877" t="str">
        <f t="shared" si="13"/>
        <v/>
      </c>
      <c r="N877">
        <f t="shared" si="13"/>
        <v>19642</v>
      </c>
    </row>
    <row r="878" spans="1:14" x14ac:dyDescent="0.3">
      <c r="A878" t="s">
        <v>940</v>
      </c>
      <c r="B878" t="s">
        <v>18</v>
      </c>
      <c r="C878" s="1">
        <v>46267.4375</v>
      </c>
      <c r="D878">
        <v>717</v>
      </c>
      <c r="E878">
        <v>4.4400000000000004</v>
      </c>
      <c r="F878">
        <v>0</v>
      </c>
      <c r="G878">
        <v>0</v>
      </c>
      <c r="H878">
        <v>0</v>
      </c>
      <c r="I878">
        <v>0</v>
      </c>
      <c r="J878" t="s">
        <v>250</v>
      </c>
      <c r="L878" t="str">
        <f t="shared" si="13"/>
        <v/>
      </c>
      <c r="N878">
        <f t="shared" si="13"/>
        <v>717</v>
      </c>
    </row>
    <row r="879" spans="1:14" x14ac:dyDescent="0.3">
      <c r="A879" t="s">
        <v>941</v>
      </c>
      <c r="B879" t="s">
        <v>18</v>
      </c>
      <c r="C879" s="1">
        <v>46267.445138888892</v>
      </c>
      <c r="D879">
        <v>11156</v>
      </c>
      <c r="E879">
        <v>4.88</v>
      </c>
      <c r="F879">
        <v>0</v>
      </c>
      <c r="G879">
        <v>0</v>
      </c>
      <c r="H879">
        <v>0</v>
      </c>
      <c r="I879">
        <v>0</v>
      </c>
      <c r="J879" t="s">
        <v>250</v>
      </c>
      <c r="L879" t="str">
        <f t="shared" si="13"/>
        <v/>
      </c>
      <c r="N879">
        <f t="shared" si="13"/>
        <v>11156</v>
      </c>
    </row>
    <row r="880" spans="1:14" x14ac:dyDescent="0.3">
      <c r="A880" t="s">
        <v>942</v>
      </c>
      <c r="B880" t="s">
        <v>18</v>
      </c>
      <c r="C880" s="1">
        <v>46267.453472222223</v>
      </c>
      <c r="D880">
        <v>13197</v>
      </c>
      <c r="E880">
        <v>4.08</v>
      </c>
      <c r="F880">
        <v>0</v>
      </c>
      <c r="G880">
        <v>0</v>
      </c>
      <c r="H880">
        <v>0</v>
      </c>
      <c r="I880">
        <v>0</v>
      </c>
      <c r="J880" t="s">
        <v>250</v>
      </c>
      <c r="L880" t="str">
        <f t="shared" si="13"/>
        <v/>
      </c>
      <c r="N880">
        <f t="shared" si="13"/>
        <v>13197</v>
      </c>
    </row>
    <row r="881" spans="1:14" x14ac:dyDescent="0.3">
      <c r="A881" t="s">
        <v>943</v>
      </c>
      <c r="B881" t="s">
        <v>18</v>
      </c>
      <c r="C881" s="1">
        <v>46267.455555555556</v>
      </c>
      <c r="D881">
        <v>8870</v>
      </c>
      <c r="E881">
        <v>2.1800000000000002</v>
      </c>
      <c r="F881">
        <v>0</v>
      </c>
      <c r="G881">
        <v>0</v>
      </c>
      <c r="H881">
        <v>0</v>
      </c>
      <c r="I881">
        <v>0</v>
      </c>
      <c r="J881" t="s">
        <v>250</v>
      </c>
      <c r="L881" t="str">
        <f t="shared" si="13"/>
        <v/>
      </c>
      <c r="N881">
        <f t="shared" si="13"/>
        <v>8870</v>
      </c>
    </row>
    <row r="882" spans="1:14" x14ac:dyDescent="0.3">
      <c r="A882" t="s">
        <v>944</v>
      </c>
      <c r="B882" t="s">
        <v>18</v>
      </c>
      <c r="C882" s="1">
        <v>46267.466666666667</v>
      </c>
      <c r="D882">
        <v>20268</v>
      </c>
      <c r="E882">
        <v>4.67</v>
      </c>
      <c r="F882">
        <v>0</v>
      </c>
      <c r="G882">
        <v>0</v>
      </c>
      <c r="H882">
        <v>0</v>
      </c>
      <c r="I882">
        <v>0</v>
      </c>
      <c r="J882" t="s">
        <v>250</v>
      </c>
      <c r="L882" t="str">
        <f t="shared" si="13"/>
        <v/>
      </c>
      <c r="N882">
        <f t="shared" si="13"/>
        <v>20268</v>
      </c>
    </row>
    <row r="883" spans="1:14" x14ac:dyDescent="0.3">
      <c r="A883" t="s">
        <v>945</v>
      </c>
      <c r="B883" t="s">
        <v>98</v>
      </c>
      <c r="C883" s="1">
        <v>46267.335416666669</v>
      </c>
      <c r="D883">
        <v>19382</v>
      </c>
      <c r="E883">
        <v>2.89</v>
      </c>
      <c r="F883">
        <v>0</v>
      </c>
      <c r="G883">
        <v>0</v>
      </c>
      <c r="H883">
        <v>0</v>
      </c>
      <c r="I883">
        <v>0</v>
      </c>
      <c r="J883" t="s">
        <v>250</v>
      </c>
      <c r="L883" t="str">
        <f t="shared" si="13"/>
        <v/>
      </c>
      <c r="N883">
        <f t="shared" si="13"/>
        <v>19382</v>
      </c>
    </row>
    <row r="884" spans="1:14" x14ac:dyDescent="0.3">
      <c r="A884" t="s">
        <v>946</v>
      </c>
      <c r="B884" t="s">
        <v>98</v>
      </c>
      <c r="C884" s="1">
        <v>46267.345833333333</v>
      </c>
      <c r="D884">
        <v>2920</v>
      </c>
      <c r="E884">
        <v>4.92</v>
      </c>
      <c r="F884">
        <v>0</v>
      </c>
      <c r="G884">
        <v>0</v>
      </c>
      <c r="H884">
        <v>0</v>
      </c>
      <c r="I884">
        <v>0</v>
      </c>
      <c r="J884" t="s">
        <v>250</v>
      </c>
      <c r="L884" t="str">
        <f t="shared" si="13"/>
        <v/>
      </c>
      <c r="N884">
        <f t="shared" si="13"/>
        <v>2920</v>
      </c>
    </row>
    <row r="885" spans="1:14" x14ac:dyDescent="0.3">
      <c r="A885" t="s">
        <v>947</v>
      </c>
      <c r="B885" t="s">
        <v>98</v>
      </c>
      <c r="C885" s="1">
        <v>46267.353472222225</v>
      </c>
      <c r="D885">
        <v>2699</v>
      </c>
      <c r="E885">
        <v>1.35</v>
      </c>
      <c r="F885">
        <v>0</v>
      </c>
      <c r="G885">
        <v>0</v>
      </c>
      <c r="H885">
        <v>0</v>
      </c>
      <c r="I885">
        <v>0</v>
      </c>
      <c r="J885" t="s">
        <v>250</v>
      </c>
      <c r="L885" t="str">
        <f t="shared" si="13"/>
        <v/>
      </c>
      <c r="N885">
        <f t="shared" si="13"/>
        <v>2699</v>
      </c>
    </row>
    <row r="886" spans="1:14" x14ac:dyDescent="0.3">
      <c r="A886" t="s">
        <v>948</v>
      </c>
      <c r="B886" t="s">
        <v>98</v>
      </c>
      <c r="C886" s="1">
        <v>46267.356249999997</v>
      </c>
      <c r="D886">
        <v>10972</v>
      </c>
      <c r="E886">
        <v>3.82</v>
      </c>
      <c r="F886">
        <v>0</v>
      </c>
      <c r="G886">
        <v>0</v>
      </c>
      <c r="H886">
        <v>0</v>
      </c>
      <c r="I886">
        <v>0</v>
      </c>
      <c r="J886" t="s">
        <v>250</v>
      </c>
      <c r="L886" t="str">
        <f t="shared" si="13"/>
        <v/>
      </c>
      <c r="N886">
        <f t="shared" si="13"/>
        <v>10972</v>
      </c>
    </row>
    <row r="887" spans="1:14" x14ac:dyDescent="0.3">
      <c r="A887" t="s">
        <v>949</v>
      </c>
      <c r="B887" t="s">
        <v>98</v>
      </c>
      <c r="C887" s="1">
        <v>46267.361805555556</v>
      </c>
      <c r="D887">
        <v>4705</v>
      </c>
      <c r="E887">
        <v>4.0599999999999996</v>
      </c>
      <c r="F887">
        <v>0</v>
      </c>
      <c r="G887">
        <v>0</v>
      </c>
      <c r="H887">
        <v>0</v>
      </c>
      <c r="I887">
        <v>0</v>
      </c>
      <c r="J887" t="s">
        <v>250</v>
      </c>
      <c r="L887" t="str">
        <f t="shared" si="13"/>
        <v/>
      </c>
      <c r="N887">
        <f t="shared" si="13"/>
        <v>4705</v>
      </c>
    </row>
    <row r="888" spans="1:14" x14ac:dyDescent="0.3">
      <c r="A888" t="s">
        <v>950</v>
      </c>
      <c r="B888" t="s">
        <v>98</v>
      </c>
      <c r="C888" s="1">
        <v>46267.388194444444</v>
      </c>
      <c r="D888">
        <v>24123</v>
      </c>
      <c r="E888">
        <v>3.45</v>
      </c>
      <c r="F888">
        <v>0</v>
      </c>
      <c r="G888">
        <v>0</v>
      </c>
      <c r="H888">
        <v>0</v>
      </c>
      <c r="I888">
        <v>0</v>
      </c>
      <c r="J888" t="s">
        <v>250</v>
      </c>
      <c r="L888" t="str">
        <f t="shared" si="13"/>
        <v/>
      </c>
      <c r="N888">
        <f t="shared" si="13"/>
        <v>24123</v>
      </c>
    </row>
    <row r="889" spans="1:14" x14ac:dyDescent="0.3">
      <c r="A889" t="s">
        <v>951</v>
      </c>
      <c r="B889" t="s">
        <v>98</v>
      </c>
      <c r="C889" s="1">
        <v>46267.395833333336</v>
      </c>
      <c r="D889">
        <v>13428</v>
      </c>
      <c r="E889">
        <v>2.12</v>
      </c>
      <c r="F889">
        <v>0</v>
      </c>
      <c r="G889">
        <v>0</v>
      </c>
      <c r="H889">
        <v>0</v>
      </c>
      <c r="I889">
        <v>0</v>
      </c>
      <c r="J889" t="s">
        <v>250</v>
      </c>
      <c r="L889" t="str">
        <f t="shared" si="13"/>
        <v/>
      </c>
      <c r="N889">
        <f t="shared" si="13"/>
        <v>13428</v>
      </c>
    </row>
    <row r="890" spans="1:14" x14ac:dyDescent="0.3">
      <c r="A890" t="s">
        <v>952</v>
      </c>
      <c r="B890" t="s">
        <v>98</v>
      </c>
      <c r="C890" s="1">
        <v>46267.405555555553</v>
      </c>
      <c r="D890">
        <v>2095</v>
      </c>
      <c r="E890">
        <v>2.58</v>
      </c>
      <c r="F890">
        <v>0</v>
      </c>
      <c r="G890">
        <v>0</v>
      </c>
      <c r="H890">
        <v>0</v>
      </c>
      <c r="I890">
        <v>0</v>
      </c>
      <c r="J890" t="s">
        <v>250</v>
      </c>
      <c r="L890" t="str">
        <f t="shared" si="13"/>
        <v/>
      </c>
      <c r="N890">
        <f t="shared" si="13"/>
        <v>2095</v>
      </c>
    </row>
    <row r="891" spans="1:14" x14ac:dyDescent="0.3">
      <c r="A891" t="s">
        <v>953</v>
      </c>
      <c r="B891" t="s">
        <v>98</v>
      </c>
      <c r="C891" s="1">
        <v>46267.408333333333</v>
      </c>
      <c r="D891">
        <v>18294</v>
      </c>
      <c r="E891">
        <v>1.72</v>
      </c>
      <c r="F891">
        <v>0</v>
      </c>
      <c r="G891">
        <v>0</v>
      </c>
      <c r="H891">
        <v>0</v>
      </c>
      <c r="I891">
        <v>0</v>
      </c>
      <c r="J891" t="s">
        <v>250</v>
      </c>
      <c r="L891" t="str">
        <f t="shared" si="13"/>
        <v/>
      </c>
      <c r="N891">
        <f t="shared" si="13"/>
        <v>18294</v>
      </c>
    </row>
    <row r="892" spans="1:14" x14ac:dyDescent="0.3">
      <c r="A892" t="s">
        <v>954</v>
      </c>
      <c r="B892" t="s">
        <v>98</v>
      </c>
      <c r="C892" s="1">
        <v>46267.419444444444</v>
      </c>
      <c r="D892">
        <v>2005</v>
      </c>
      <c r="E892">
        <v>1.03</v>
      </c>
      <c r="F892">
        <v>0</v>
      </c>
      <c r="G892">
        <v>0</v>
      </c>
      <c r="H892">
        <v>0</v>
      </c>
      <c r="I892">
        <v>0</v>
      </c>
      <c r="J892" t="s">
        <v>250</v>
      </c>
      <c r="L892" t="str">
        <f t="shared" si="13"/>
        <v/>
      </c>
      <c r="N892">
        <f t="shared" si="13"/>
        <v>2005</v>
      </c>
    </row>
    <row r="893" spans="1:14" x14ac:dyDescent="0.3">
      <c r="A893" t="s">
        <v>955</v>
      </c>
      <c r="B893" t="s">
        <v>98</v>
      </c>
      <c r="C893" s="1">
        <v>46267.422222222223</v>
      </c>
      <c r="D893">
        <v>7984</v>
      </c>
      <c r="E893">
        <v>1.1499999999999999</v>
      </c>
      <c r="F893">
        <v>0</v>
      </c>
      <c r="G893">
        <v>0</v>
      </c>
      <c r="H893">
        <v>0</v>
      </c>
      <c r="I893">
        <v>0</v>
      </c>
      <c r="J893" t="s">
        <v>250</v>
      </c>
      <c r="L893" t="str">
        <f t="shared" si="13"/>
        <v/>
      </c>
      <c r="N893">
        <f t="shared" si="13"/>
        <v>7984</v>
      </c>
    </row>
    <row r="894" spans="1:14" x14ac:dyDescent="0.3">
      <c r="A894" t="s">
        <v>956</v>
      </c>
      <c r="B894" t="s">
        <v>98</v>
      </c>
      <c r="C894" s="1">
        <v>46267.426388888889</v>
      </c>
      <c r="D894">
        <v>23591</v>
      </c>
      <c r="E894">
        <v>1.92</v>
      </c>
      <c r="F894">
        <v>0</v>
      </c>
      <c r="G894">
        <v>0</v>
      </c>
      <c r="H894">
        <v>0</v>
      </c>
      <c r="I894">
        <v>0</v>
      </c>
      <c r="J894" t="s">
        <v>250</v>
      </c>
      <c r="L894" t="str">
        <f t="shared" si="13"/>
        <v/>
      </c>
      <c r="N894">
        <f t="shared" si="13"/>
        <v>23591</v>
      </c>
    </row>
    <row r="895" spans="1:14" x14ac:dyDescent="0.3">
      <c r="A895" t="s">
        <v>957</v>
      </c>
      <c r="B895" t="s">
        <v>98</v>
      </c>
      <c r="C895" s="1">
        <v>46267.445138888892</v>
      </c>
      <c r="D895">
        <v>1334</v>
      </c>
      <c r="E895">
        <v>4.92</v>
      </c>
      <c r="F895">
        <v>0</v>
      </c>
      <c r="G895">
        <v>0</v>
      </c>
      <c r="H895">
        <v>0</v>
      </c>
      <c r="I895">
        <v>0</v>
      </c>
      <c r="J895" t="s">
        <v>250</v>
      </c>
      <c r="L895" t="str">
        <f t="shared" si="13"/>
        <v/>
      </c>
      <c r="N895">
        <f t="shared" si="13"/>
        <v>1334</v>
      </c>
    </row>
    <row r="896" spans="1:14" x14ac:dyDescent="0.3">
      <c r="A896" t="s">
        <v>958</v>
      </c>
      <c r="B896" t="s">
        <v>98</v>
      </c>
      <c r="C896" s="1">
        <v>46267.461805555555</v>
      </c>
      <c r="D896">
        <v>23778</v>
      </c>
      <c r="E896">
        <v>3.12</v>
      </c>
      <c r="F896">
        <v>0</v>
      </c>
      <c r="G896">
        <v>0</v>
      </c>
      <c r="H896">
        <v>0</v>
      </c>
      <c r="I896">
        <v>0</v>
      </c>
      <c r="J896" t="s">
        <v>250</v>
      </c>
      <c r="L896" t="str">
        <f t="shared" si="13"/>
        <v/>
      </c>
      <c r="N896">
        <f t="shared" si="13"/>
        <v>23778</v>
      </c>
    </row>
    <row r="897" spans="1:14" x14ac:dyDescent="0.3">
      <c r="A897" t="s">
        <v>959</v>
      </c>
      <c r="B897" t="s">
        <v>98</v>
      </c>
      <c r="C897" s="1">
        <v>46267.475694444445</v>
      </c>
      <c r="D897">
        <v>7174</v>
      </c>
      <c r="E897">
        <v>1.75</v>
      </c>
      <c r="F897">
        <v>0</v>
      </c>
      <c r="G897">
        <v>0</v>
      </c>
      <c r="H897">
        <v>0</v>
      </c>
      <c r="I897">
        <v>0</v>
      </c>
      <c r="J897" t="s">
        <v>250</v>
      </c>
      <c r="L897" t="str">
        <f t="shared" si="13"/>
        <v/>
      </c>
      <c r="N897">
        <f t="shared" si="13"/>
        <v>7174</v>
      </c>
    </row>
    <row r="898" spans="1:14" x14ac:dyDescent="0.3">
      <c r="A898" t="s">
        <v>960</v>
      </c>
      <c r="B898" t="s">
        <v>98</v>
      </c>
      <c r="C898" s="1">
        <v>46267.481249999997</v>
      </c>
      <c r="D898">
        <v>11086</v>
      </c>
      <c r="E898">
        <v>4</v>
      </c>
      <c r="F898">
        <v>0</v>
      </c>
      <c r="G898">
        <v>0</v>
      </c>
      <c r="H898">
        <v>0</v>
      </c>
      <c r="I898">
        <v>0</v>
      </c>
      <c r="J898" t="s">
        <v>250</v>
      </c>
      <c r="L898" t="str">
        <f t="shared" si="13"/>
        <v/>
      </c>
      <c r="N898">
        <f t="shared" si="13"/>
        <v>11086</v>
      </c>
    </row>
    <row r="899" spans="1:14" x14ac:dyDescent="0.3">
      <c r="A899" t="s">
        <v>961</v>
      </c>
      <c r="B899" t="s">
        <v>98</v>
      </c>
      <c r="C899" s="1">
        <v>46267.490277777775</v>
      </c>
      <c r="D899">
        <v>20984</v>
      </c>
      <c r="E899">
        <v>2.4300000000000002</v>
      </c>
      <c r="F899">
        <v>0</v>
      </c>
      <c r="G899">
        <v>0</v>
      </c>
      <c r="H899">
        <v>0</v>
      </c>
      <c r="I899">
        <v>0</v>
      </c>
      <c r="J899" t="s">
        <v>250</v>
      </c>
      <c r="L899" t="str">
        <f t="shared" ref="L899:N962" si="14">IF(OR(F899&gt;0, G899&gt;0, H899&gt;0), B899, "")</f>
        <v/>
      </c>
      <c r="N899">
        <f t="shared" si="14"/>
        <v>20984</v>
      </c>
    </row>
    <row r="900" spans="1:14" x14ac:dyDescent="0.3">
      <c r="A900" t="s">
        <v>962</v>
      </c>
      <c r="B900" t="s">
        <v>98</v>
      </c>
      <c r="C900" s="1">
        <v>46267.498611111114</v>
      </c>
      <c r="D900">
        <v>13373</v>
      </c>
      <c r="E900">
        <v>1.88</v>
      </c>
      <c r="F900">
        <v>0</v>
      </c>
      <c r="G900">
        <v>0</v>
      </c>
      <c r="H900">
        <v>0</v>
      </c>
      <c r="I900">
        <v>0</v>
      </c>
      <c r="J900" t="s">
        <v>250</v>
      </c>
      <c r="L900" t="str">
        <f t="shared" si="14"/>
        <v/>
      </c>
      <c r="N900">
        <f t="shared" si="14"/>
        <v>13373</v>
      </c>
    </row>
    <row r="901" spans="1:14" x14ac:dyDescent="0.3">
      <c r="A901" t="s">
        <v>963</v>
      </c>
      <c r="B901" t="s">
        <v>98</v>
      </c>
      <c r="C901" s="1">
        <v>46267.518055555556</v>
      </c>
      <c r="D901">
        <v>20997</v>
      </c>
      <c r="E901">
        <v>2.69</v>
      </c>
      <c r="F901">
        <v>0</v>
      </c>
      <c r="G901">
        <v>0</v>
      </c>
      <c r="H901">
        <v>0</v>
      </c>
      <c r="I901">
        <v>0</v>
      </c>
      <c r="J901" t="s">
        <v>250</v>
      </c>
      <c r="L901" t="str">
        <f t="shared" si="14"/>
        <v/>
      </c>
      <c r="N901">
        <f t="shared" si="14"/>
        <v>20997</v>
      </c>
    </row>
    <row r="902" spans="1:14" x14ac:dyDescent="0.3">
      <c r="A902" t="s">
        <v>964</v>
      </c>
      <c r="B902" t="s">
        <v>101</v>
      </c>
      <c r="C902" s="1">
        <v>46267.338194444441</v>
      </c>
      <c r="D902">
        <v>18377</v>
      </c>
      <c r="E902">
        <v>3.36</v>
      </c>
      <c r="F902">
        <v>0</v>
      </c>
      <c r="G902">
        <v>0</v>
      </c>
      <c r="H902">
        <v>0</v>
      </c>
      <c r="I902">
        <v>0</v>
      </c>
      <c r="J902" t="s">
        <v>250</v>
      </c>
      <c r="L902" t="str">
        <f t="shared" si="14"/>
        <v/>
      </c>
      <c r="N902">
        <f t="shared" si="14"/>
        <v>18377</v>
      </c>
    </row>
    <row r="903" spans="1:14" x14ac:dyDescent="0.3">
      <c r="A903" t="s">
        <v>965</v>
      </c>
      <c r="B903" t="s">
        <v>101</v>
      </c>
      <c r="C903" s="1">
        <v>46267.342361111114</v>
      </c>
      <c r="D903">
        <v>1768</v>
      </c>
      <c r="E903">
        <v>1.64</v>
      </c>
      <c r="F903">
        <v>0</v>
      </c>
      <c r="G903">
        <v>0</v>
      </c>
      <c r="H903">
        <v>0</v>
      </c>
      <c r="I903">
        <v>0</v>
      </c>
      <c r="J903" t="s">
        <v>250</v>
      </c>
      <c r="L903" t="str">
        <f t="shared" si="14"/>
        <v/>
      </c>
      <c r="N903">
        <f t="shared" si="14"/>
        <v>1768</v>
      </c>
    </row>
    <row r="904" spans="1:14" x14ac:dyDescent="0.3">
      <c r="A904" t="s">
        <v>966</v>
      </c>
      <c r="B904" t="s">
        <v>101</v>
      </c>
      <c r="C904" s="1">
        <v>46267.345138888886</v>
      </c>
      <c r="D904">
        <v>2145</v>
      </c>
      <c r="E904">
        <v>4.7</v>
      </c>
      <c r="F904">
        <v>0</v>
      </c>
      <c r="G904">
        <v>0</v>
      </c>
      <c r="H904">
        <v>0</v>
      </c>
      <c r="I904">
        <v>0</v>
      </c>
      <c r="J904" t="s">
        <v>250</v>
      </c>
      <c r="L904" t="str">
        <f t="shared" si="14"/>
        <v/>
      </c>
      <c r="N904">
        <f t="shared" si="14"/>
        <v>2145</v>
      </c>
    </row>
    <row r="905" spans="1:14" x14ac:dyDescent="0.3">
      <c r="A905" t="s">
        <v>967</v>
      </c>
      <c r="B905" t="s">
        <v>101</v>
      </c>
      <c r="C905" s="1">
        <v>46267.354861111111</v>
      </c>
      <c r="D905">
        <v>7510</v>
      </c>
      <c r="E905">
        <v>2.56</v>
      </c>
      <c r="F905">
        <v>0</v>
      </c>
      <c r="G905">
        <v>0</v>
      </c>
      <c r="H905">
        <v>0</v>
      </c>
      <c r="I905">
        <v>0</v>
      </c>
      <c r="J905" t="s">
        <v>250</v>
      </c>
      <c r="L905" t="str">
        <f t="shared" si="14"/>
        <v/>
      </c>
      <c r="N905">
        <f t="shared" si="14"/>
        <v>7510</v>
      </c>
    </row>
    <row r="906" spans="1:14" x14ac:dyDescent="0.3">
      <c r="A906" t="s">
        <v>968</v>
      </c>
      <c r="B906" t="s">
        <v>101</v>
      </c>
      <c r="C906" s="1">
        <v>46267.356944444444</v>
      </c>
      <c r="D906">
        <v>3131</v>
      </c>
      <c r="E906">
        <v>4.8</v>
      </c>
      <c r="F906">
        <v>0</v>
      </c>
      <c r="G906">
        <v>0</v>
      </c>
      <c r="H906">
        <v>0</v>
      </c>
      <c r="I906">
        <v>0</v>
      </c>
      <c r="J906" t="s">
        <v>250</v>
      </c>
      <c r="L906" t="str">
        <f t="shared" si="14"/>
        <v/>
      </c>
      <c r="N906">
        <f t="shared" si="14"/>
        <v>3131</v>
      </c>
    </row>
    <row r="907" spans="1:14" x14ac:dyDescent="0.3">
      <c r="A907" t="s">
        <v>969</v>
      </c>
      <c r="B907" t="s">
        <v>101</v>
      </c>
      <c r="C907" s="1">
        <v>46267.361111111109</v>
      </c>
      <c r="D907">
        <v>21953</v>
      </c>
      <c r="E907">
        <v>2.84</v>
      </c>
      <c r="F907">
        <v>0</v>
      </c>
      <c r="G907">
        <v>0</v>
      </c>
      <c r="H907">
        <v>0</v>
      </c>
      <c r="I907">
        <v>0</v>
      </c>
      <c r="J907" t="s">
        <v>250</v>
      </c>
      <c r="L907" t="str">
        <f t="shared" si="14"/>
        <v/>
      </c>
      <c r="N907">
        <f t="shared" si="14"/>
        <v>21953</v>
      </c>
    </row>
    <row r="908" spans="1:14" x14ac:dyDescent="0.3">
      <c r="A908" t="s">
        <v>970</v>
      </c>
      <c r="B908" t="s">
        <v>101</v>
      </c>
      <c r="C908" s="1">
        <v>46267.370833333334</v>
      </c>
      <c r="D908">
        <v>5924</v>
      </c>
      <c r="E908">
        <v>1.1499999999999999</v>
      </c>
      <c r="F908">
        <v>0</v>
      </c>
      <c r="G908">
        <v>0</v>
      </c>
      <c r="H908">
        <v>0</v>
      </c>
      <c r="I908">
        <v>0</v>
      </c>
      <c r="J908" t="s">
        <v>250</v>
      </c>
      <c r="L908" t="str">
        <f t="shared" si="14"/>
        <v/>
      </c>
      <c r="N908">
        <f t="shared" si="14"/>
        <v>5924</v>
      </c>
    </row>
    <row r="909" spans="1:14" x14ac:dyDescent="0.3">
      <c r="A909" t="s">
        <v>971</v>
      </c>
      <c r="B909" t="s">
        <v>101</v>
      </c>
      <c r="C909" s="1">
        <v>46267.37222222222</v>
      </c>
      <c r="D909">
        <v>4079</v>
      </c>
      <c r="E909">
        <v>1.95</v>
      </c>
      <c r="F909">
        <v>0</v>
      </c>
      <c r="G909">
        <v>0</v>
      </c>
      <c r="H909">
        <v>0</v>
      </c>
      <c r="I909">
        <v>0</v>
      </c>
      <c r="J909" t="s">
        <v>250</v>
      </c>
      <c r="L909" t="str">
        <f t="shared" si="14"/>
        <v/>
      </c>
      <c r="N909">
        <f t="shared" si="14"/>
        <v>4079</v>
      </c>
    </row>
    <row r="910" spans="1:14" x14ac:dyDescent="0.3">
      <c r="A910" t="s">
        <v>972</v>
      </c>
      <c r="B910" t="s">
        <v>101</v>
      </c>
      <c r="C910" s="1">
        <v>46267.37777777778</v>
      </c>
      <c r="D910">
        <v>22382</v>
      </c>
      <c r="E910">
        <v>2.19</v>
      </c>
      <c r="F910">
        <v>0</v>
      </c>
      <c r="G910">
        <v>0</v>
      </c>
      <c r="H910">
        <v>0</v>
      </c>
      <c r="I910">
        <v>0</v>
      </c>
      <c r="J910" t="s">
        <v>250</v>
      </c>
      <c r="L910" t="str">
        <f t="shared" si="14"/>
        <v/>
      </c>
      <c r="N910">
        <f t="shared" si="14"/>
        <v>22382</v>
      </c>
    </row>
    <row r="911" spans="1:14" x14ac:dyDescent="0.3">
      <c r="A911" t="s">
        <v>973</v>
      </c>
      <c r="B911" t="s">
        <v>101</v>
      </c>
      <c r="C911" s="1">
        <v>46267.388194444444</v>
      </c>
      <c r="D911">
        <v>1704</v>
      </c>
      <c r="E911">
        <v>1.45</v>
      </c>
      <c r="F911">
        <v>0</v>
      </c>
      <c r="G911">
        <v>0</v>
      </c>
      <c r="H911">
        <v>0</v>
      </c>
      <c r="I911">
        <v>0</v>
      </c>
      <c r="J911" t="s">
        <v>250</v>
      </c>
      <c r="L911" t="str">
        <f t="shared" si="14"/>
        <v/>
      </c>
      <c r="N911">
        <f t="shared" si="14"/>
        <v>1704</v>
      </c>
    </row>
    <row r="912" spans="1:14" x14ac:dyDescent="0.3">
      <c r="A912" t="s">
        <v>974</v>
      </c>
      <c r="B912" t="s">
        <v>101</v>
      </c>
      <c r="C912" s="1">
        <v>46267.38958333333</v>
      </c>
      <c r="D912">
        <v>6176</v>
      </c>
      <c r="E912">
        <v>2.98</v>
      </c>
      <c r="F912">
        <v>0</v>
      </c>
      <c r="G912">
        <v>0</v>
      </c>
      <c r="H912">
        <v>0</v>
      </c>
      <c r="I912">
        <v>0</v>
      </c>
      <c r="J912" t="s">
        <v>250</v>
      </c>
      <c r="L912" t="str">
        <f t="shared" si="14"/>
        <v/>
      </c>
      <c r="N912">
        <f t="shared" si="14"/>
        <v>6176</v>
      </c>
    </row>
    <row r="913" spans="1:14" x14ac:dyDescent="0.3">
      <c r="A913" t="s">
        <v>975</v>
      </c>
      <c r="B913" t="s">
        <v>101</v>
      </c>
      <c r="C913" s="1">
        <v>46267.393750000003</v>
      </c>
      <c r="D913">
        <v>2575</v>
      </c>
      <c r="E913">
        <v>1.92</v>
      </c>
      <c r="F913">
        <v>0</v>
      </c>
      <c r="G913">
        <v>0</v>
      </c>
      <c r="H913">
        <v>0</v>
      </c>
      <c r="I913">
        <v>0</v>
      </c>
      <c r="J913" t="s">
        <v>250</v>
      </c>
      <c r="L913" t="str">
        <f t="shared" si="14"/>
        <v/>
      </c>
      <c r="N913">
        <f t="shared" si="14"/>
        <v>2575</v>
      </c>
    </row>
    <row r="914" spans="1:14" x14ac:dyDescent="0.3">
      <c r="A914" t="s">
        <v>976</v>
      </c>
      <c r="B914" t="s">
        <v>101</v>
      </c>
      <c r="C914" s="1">
        <v>46267.417361111111</v>
      </c>
      <c r="D914">
        <v>7969</v>
      </c>
      <c r="E914">
        <v>4.93</v>
      </c>
      <c r="F914">
        <v>0</v>
      </c>
      <c r="G914">
        <v>0</v>
      </c>
      <c r="H914">
        <v>0</v>
      </c>
      <c r="I914">
        <v>0</v>
      </c>
      <c r="J914" t="s">
        <v>250</v>
      </c>
      <c r="L914" t="str">
        <f t="shared" si="14"/>
        <v/>
      </c>
      <c r="N914">
        <f t="shared" si="14"/>
        <v>7969</v>
      </c>
    </row>
    <row r="915" spans="1:14" x14ac:dyDescent="0.3">
      <c r="A915" t="s">
        <v>977</v>
      </c>
      <c r="B915" t="s">
        <v>101</v>
      </c>
      <c r="C915" s="1">
        <v>46267.419444444444</v>
      </c>
      <c r="D915">
        <v>17286</v>
      </c>
      <c r="E915">
        <v>3.87</v>
      </c>
      <c r="F915">
        <v>0</v>
      </c>
      <c r="G915">
        <v>0</v>
      </c>
      <c r="H915">
        <v>0</v>
      </c>
      <c r="I915">
        <v>0</v>
      </c>
      <c r="J915" t="s">
        <v>250</v>
      </c>
      <c r="L915" t="str">
        <f t="shared" si="14"/>
        <v/>
      </c>
      <c r="N915">
        <f t="shared" si="14"/>
        <v>17286</v>
      </c>
    </row>
    <row r="916" spans="1:14" x14ac:dyDescent="0.3">
      <c r="A916" t="s">
        <v>978</v>
      </c>
      <c r="B916" t="s">
        <v>101</v>
      </c>
      <c r="C916" s="1">
        <v>46267.429166666669</v>
      </c>
      <c r="D916">
        <v>7184</v>
      </c>
      <c r="E916">
        <v>2.4500000000000002</v>
      </c>
      <c r="F916">
        <v>0</v>
      </c>
      <c r="G916">
        <v>0</v>
      </c>
      <c r="H916">
        <v>0</v>
      </c>
      <c r="I916">
        <v>0</v>
      </c>
      <c r="J916" t="s">
        <v>250</v>
      </c>
      <c r="L916" t="str">
        <f t="shared" si="14"/>
        <v/>
      </c>
      <c r="N916">
        <f t="shared" si="14"/>
        <v>7184</v>
      </c>
    </row>
    <row r="917" spans="1:14" x14ac:dyDescent="0.3">
      <c r="A917" t="s">
        <v>979</v>
      </c>
      <c r="B917" t="s">
        <v>101</v>
      </c>
      <c r="C917" s="1">
        <v>46267.436805555553</v>
      </c>
      <c r="D917">
        <v>3785</v>
      </c>
      <c r="E917">
        <v>4.1500000000000004</v>
      </c>
      <c r="F917">
        <v>0</v>
      </c>
      <c r="G917">
        <v>0</v>
      </c>
      <c r="H917">
        <v>0</v>
      </c>
      <c r="I917">
        <v>0</v>
      </c>
      <c r="J917" t="s">
        <v>250</v>
      </c>
      <c r="L917" t="str">
        <f t="shared" si="14"/>
        <v/>
      </c>
      <c r="N917">
        <f t="shared" si="14"/>
        <v>3785</v>
      </c>
    </row>
    <row r="918" spans="1:14" x14ac:dyDescent="0.3">
      <c r="A918" t="s">
        <v>980</v>
      </c>
      <c r="B918" t="s">
        <v>101</v>
      </c>
      <c r="C918" s="1">
        <v>46267.442361111112</v>
      </c>
      <c r="D918">
        <v>19860</v>
      </c>
      <c r="E918">
        <v>3.56</v>
      </c>
      <c r="F918">
        <v>0</v>
      </c>
      <c r="G918">
        <v>0</v>
      </c>
      <c r="H918">
        <v>0</v>
      </c>
      <c r="I918">
        <v>0</v>
      </c>
      <c r="J918" t="s">
        <v>250</v>
      </c>
      <c r="L918" t="str">
        <f t="shared" si="14"/>
        <v/>
      </c>
      <c r="N918">
        <f t="shared" si="14"/>
        <v>19860</v>
      </c>
    </row>
    <row r="919" spans="1:14" x14ac:dyDescent="0.3">
      <c r="A919" t="s">
        <v>981</v>
      </c>
      <c r="B919" t="s">
        <v>101</v>
      </c>
      <c r="C919" s="1">
        <v>46267.445138888892</v>
      </c>
      <c r="D919">
        <v>3911</v>
      </c>
      <c r="E919">
        <v>3.23</v>
      </c>
      <c r="F919">
        <v>0</v>
      </c>
      <c r="G919">
        <v>0</v>
      </c>
      <c r="H919">
        <v>0</v>
      </c>
      <c r="I919">
        <v>0</v>
      </c>
      <c r="J919" t="s">
        <v>250</v>
      </c>
      <c r="L919" t="str">
        <f t="shared" si="14"/>
        <v/>
      </c>
      <c r="N919">
        <f t="shared" si="14"/>
        <v>3911</v>
      </c>
    </row>
    <row r="920" spans="1:14" x14ac:dyDescent="0.3">
      <c r="A920" t="s">
        <v>982</v>
      </c>
      <c r="B920" t="s">
        <v>101</v>
      </c>
      <c r="C920" s="1">
        <v>46267.453472222223</v>
      </c>
      <c r="D920">
        <v>3624</v>
      </c>
      <c r="E920">
        <v>1.1100000000000001</v>
      </c>
      <c r="F920">
        <v>0</v>
      </c>
      <c r="G920">
        <v>0</v>
      </c>
      <c r="H920">
        <v>0</v>
      </c>
      <c r="I920">
        <v>0</v>
      </c>
      <c r="J920" t="s">
        <v>250</v>
      </c>
      <c r="L920" t="str">
        <f t="shared" si="14"/>
        <v/>
      </c>
      <c r="N920">
        <f t="shared" si="14"/>
        <v>3624</v>
      </c>
    </row>
    <row r="921" spans="1:14" x14ac:dyDescent="0.3">
      <c r="A921" t="s">
        <v>983</v>
      </c>
      <c r="B921" t="s">
        <v>101</v>
      </c>
      <c r="C921" s="1">
        <v>46267.459722222222</v>
      </c>
      <c r="D921">
        <v>2239</v>
      </c>
      <c r="E921">
        <v>1.26</v>
      </c>
      <c r="F921">
        <v>0</v>
      </c>
      <c r="G921">
        <v>0</v>
      </c>
      <c r="H921">
        <v>0</v>
      </c>
      <c r="I921">
        <v>0</v>
      </c>
      <c r="J921" t="s">
        <v>250</v>
      </c>
      <c r="L921" t="str">
        <f t="shared" si="14"/>
        <v/>
      </c>
      <c r="N921">
        <f t="shared" si="14"/>
        <v>2239</v>
      </c>
    </row>
    <row r="922" spans="1:14" x14ac:dyDescent="0.3">
      <c r="A922" t="s">
        <v>984</v>
      </c>
      <c r="B922" t="s">
        <v>101</v>
      </c>
      <c r="C922" s="1">
        <v>46267.461805555555</v>
      </c>
      <c r="D922">
        <v>4893</v>
      </c>
      <c r="E922">
        <v>3.86</v>
      </c>
      <c r="F922">
        <v>0</v>
      </c>
      <c r="G922">
        <v>0</v>
      </c>
      <c r="H922">
        <v>0</v>
      </c>
      <c r="I922">
        <v>0</v>
      </c>
      <c r="J922" t="s">
        <v>250</v>
      </c>
      <c r="L922" t="str">
        <f t="shared" si="14"/>
        <v/>
      </c>
      <c r="N922">
        <f t="shared" si="14"/>
        <v>4893</v>
      </c>
    </row>
    <row r="923" spans="1:14" x14ac:dyDescent="0.3">
      <c r="A923" t="s">
        <v>985</v>
      </c>
      <c r="B923" t="s">
        <v>103</v>
      </c>
      <c r="C923" s="1">
        <v>46267.343055555553</v>
      </c>
      <c r="D923">
        <v>23027</v>
      </c>
      <c r="E923">
        <v>3.06</v>
      </c>
      <c r="F923">
        <v>0</v>
      </c>
      <c r="G923">
        <v>0</v>
      </c>
      <c r="H923">
        <v>0</v>
      </c>
      <c r="I923">
        <v>0</v>
      </c>
      <c r="J923" t="s">
        <v>250</v>
      </c>
      <c r="L923" t="str">
        <f t="shared" si="14"/>
        <v/>
      </c>
      <c r="N923">
        <f t="shared" si="14"/>
        <v>23027</v>
      </c>
    </row>
    <row r="924" spans="1:14" x14ac:dyDescent="0.3">
      <c r="A924" t="s">
        <v>986</v>
      </c>
      <c r="B924" t="s">
        <v>103</v>
      </c>
      <c r="C924" s="1">
        <v>46267.352777777778</v>
      </c>
      <c r="D924">
        <v>19901</v>
      </c>
      <c r="E924">
        <v>1.47</v>
      </c>
      <c r="F924">
        <v>0</v>
      </c>
      <c r="G924">
        <v>0</v>
      </c>
      <c r="H924">
        <v>0</v>
      </c>
      <c r="I924">
        <v>0</v>
      </c>
      <c r="J924" t="s">
        <v>250</v>
      </c>
      <c r="L924" t="str">
        <f t="shared" si="14"/>
        <v/>
      </c>
      <c r="N924">
        <f t="shared" si="14"/>
        <v>19901</v>
      </c>
    </row>
    <row r="925" spans="1:14" x14ac:dyDescent="0.3">
      <c r="A925" t="s">
        <v>987</v>
      </c>
      <c r="B925" t="s">
        <v>103</v>
      </c>
      <c r="C925" s="1">
        <v>46267.35833333333</v>
      </c>
      <c r="D925">
        <v>18808</v>
      </c>
      <c r="E925">
        <v>1.3</v>
      </c>
      <c r="F925">
        <v>0</v>
      </c>
      <c r="G925">
        <v>0</v>
      </c>
      <c r="H925">
        <v>0</v>
      </c>
      <c r="I925">
        <v>0</v>
      </c>
      <c r="J925" t="s">
        <v>250</v>
      </c>
      <c r="L925" t="str">
        <f t="shared" si="14"/>
        <v/>
      </c>
      <c r="N925">
        <f t="shared" si="14"/>
        <v>18808</v>
      </c>
    </row>
    <row r="926" spans="1:14" x14ac:dyDescent="0.3">
      <c r="A926" t="s">
        <v>988</v>
      </c>
      <c r="B926" t="s">
        <v>103</v>
      </c>
      <c r="C926" s="1">
        <v>46267.369444444441</v>
      </c>
      <c r="D926">
        <v>17725</v>
      </c>
      <c r="E926">
        <v>4.3</v>
      </c>
      <c r="F926">
        <v>0</v>
      </c>
      <c r="G926">
        <v>0</v>
      </c>
      <c r="H926">
        <v>0</v>
      </c>
      <c r="I926">
        <v>0</v>
      </c>
      <c r="J926" t="s">
        <v>250</v>
      </c>
      <c r="L926" t="str">
        <f t="shared" si="14"/>
        <v/>
      </c>
      <c r="N926">
        <f t="shared" si="14"/>
        <v>17725</v>
      </c>
    </row>
    <row r="927" spans="1:14" x14ac:dyDescent="0.3">
      <c r="A927" t="s">
        <v>989</v>
      </c>
      <c r="B927" t="s">
        <v>103</v>
      </c>
      <c r="C927" s="1">
        <v>46267.37777777778</v>
      </c>
      <c r="D927">
        <v>11817</v>
      </c>
      <c r="E927">
        <v>4.0999999999999996</v>
      </c>
      <c r="F927">
        <v>0</v>
      </c>
      <c r="G927">
        <v>0</v>
      </c>
      <c r="H927">
        <v>0</v>
      </c>
      <c r="I927">
        <v>0</v>
      </c>
      <c r="J927" t="s">
        <v>250</v>
      </c>
      <c r="L927" t="str">
        <f t="shared" si="14"/>
        <v/>
      </c>
      <c r="N927">
        <f t="shared" si="14"/>
        <v>11817</v>
      </c>
    </row>
    <row r="928" spans="1:14" x14ac:dyDescent="0.3">
      <c r="A928" t="s">
        <v>990</v>
      </c>
      <c r="B928" t="s">
        <v>103</v>
      </c>
      <c r="C928" s="1">
        <v>46267.379861111112</v>
      </c>
      <c r="D928">
        <v>3021</v>
      </c>
      <c r="E928">
        <v>3.25</v>
      </c>
      <c r="F928">
        <v>0</v>
      </c>
      <c r="G928">
        <v>0</v>
      </c>
      <c r="H928">
        <v>0</v>
      </c>
      <c r="I928">
        <v>0</v>
      </c>
      <c r="J928" t="s">
        <v>250</v>
      </c>
      <c r="L928" t="str">
        <f t="shared" si="14"/>
        <v/>
      </c>
      <c r="N928">
        <f t="shared" si="14"/>
        <v>3021</v>
      </c>
    </row>
    <row r="929" spans="1:14" x14ac:dyDescent="0.3">
      <c r="A929" t="s">
        <v>991</v>
      </c>
      <c r="B929" t="s">
        <v>103</v>
      </c>
      <c r="C929" s="1">
        <v>46267.386111111111</v>
      </c>
      <c r="D929">
        <v>9620</v>
      </c>
      <c r="E929">
        <v>3.35</v>
      </c>
      <c r="F929">
        <v>0</v>
      </c>
      <c r="G929">
        <v>0</v>
      </c>
      <c r="H929">
        <v>0</v>
      </c>
      <c r="I929">
        <v>0</v>
      </c>
      <c r="J929" t="s">
        <v>250</v>
      </c>
      <c r="L929" t="str">
        <f t="shared" si="14"/>
        <v/>
      </c>
      <c r="N929">
        <f t="shared" si="14"/>
        <v>9620</v>
      </c>
    </row>
    <row r="930" spans="1:14" x14ac:dyDescent="0.3">
      <c r="A930" t="s">
        <v>992</v>
      </c>
      <c r="B930" t="s">
        <v>103</v>
      </c>
      <c r="C930" s="1">
        <v>46267.395138888889</v>
      </c>
      <c r="D930">
        <v>7493</v>
      </c>
      <c r="E930">
        <v>1.42</v>
      </c>
      <c r="F930">
        <v>0</v>
      </c>
      <c r="G930">
        <v>0</v>
      </c>
      <c r="H930">
        <v>0</v>
      </c>
      <c r="I930">
        <v>0</v>
      </c>
      <c r="J930" t="s">
        <v>250</v>
      </c>
      <c r="L930" t="str">
        <f t="shared" si="14"/>
        <v/>
      </c>
      <c r="N930">
        <f t="shared" si="14"/>
        <v>7493</v>
      </c>
    </row>
    <row r="931" spans="1:14" x14ac:dyDescent="0.3">
      <c r="A931" t="s">
        <v>993</v>
      </c>
      <c r="B931" t="s">
        <v>103</v>
      </c>
      <c r="C931" s="1">
        <v>46267.399305555555</v>
      </c>
      <c r="D931">
        <v>4134</v>
      </c>
      <c r="E931">
        <v>4.83</v>
      </c>
      <c r="F931">
        <v>0</v>
      </c>
      <c r="G931">
        <v>0</v>
      </c>
      <c r="H931">
        <v>0</v>
      </c>
      <c r="I931">
        <v>0</v>
      </c>
      <c r="J931" t="s">
        <v>250</v>
      </c>
      <c r="L931" t="str">
        <f t="shared" si="14"/>
        <v/>
      </c>
      <c r="N931">
        <f t="shared" si="14"/>
        <v>4134</v>
      </c>
    </row>
    <row r="932" spans="1:14" x14ac:dyDescent="0.3">
      <c r="A932" t="s">
        <v>994</v>
      </c>
      <c r="B932" t="s">
        <v>103</v>
      </c>
      <c r="C932" s="1">
        <v>46267.401388888888</v>
      </c>
      <c r="D932">
        <v>1724</v>
      </c>
      <c r="E932">
        <v>4.12</v>
      </c>
      <c r="F932">
        <v>0</v>
      </c>
      <c r="G932">
        <v>0</v>
      </c>
      <c r="H932">
        <v>0</v>
      </c>
      <c r="I932">
        <v>0</v>
      </c>
      <c r="J932" t="s">
        <v>250</v>
      </c>
      <c r="L932" t="str">
        <f t="shared" si="14"/>
        <v/>
      </c>
      <c r="N932">
        <f t="shared" si="14"/>
        <v>1724</v>
      </c>
    </row>
    <row r="933" spans="1:14" x14ac:dyDescent="0.3">
      <c r="A933" t="s">
        <v>995</v>
      </c>
      <c r="B933" t="s">
        <v>103</v>
      </c>
      <c r="C933" s="1">
        <v>46267.402777777781</v>
      </c>
      <c r="D933">
        <v>17266</v>
      </c>
      <c r="E933">
        <v>2.5299999999999998</v>
      </c>
      <c r="F933">
        <v>0</v>
      </c>
      <c r="G933">
        <v>0</v>
      </c>
      <c r="H933">
        <v>0</v>
      </c>
      <c r="I933">
        <v>0</v>
      </c>
      <c r="J933" t="s">
        <v>250</v>
      </c>
      <c r="L933" t="str">
        <f t="shared" si="14"/>
        <v/>
      </c>
      <c r="N933">
        <f t="shared" si="14"/>
        <v>17266</v>
      </c>
    </row>
    <row r="934" spans="1:14" x14ac:dyDescent="0.3">
      <c r="A934" t="s">
        <v>996</v>
      </c>
      <c r="B934" t="s">
        <v>105</v>
      </c>
      <c r="C934" s="1">
        <v>46267.335416666669</v>
      </c>
      <c r="D934">
        <v>18711</v>
      </c>
      <c r="E934">
        <v>1.61</v>
      </c>
      <c r="F934">
        <v>0</v>
      </c>
      <c r="G934">
        <v>0</v>
      </c>
      <c r="H934">
        <v>0</v>
      </c>
      <c r="I934">
        <v>0</v>
      </c>
      <c r="J934" t="s">
        <v>250</v>
      </c>
      <c r="L934" t="str">
        <f t="shared" si="14"/>
        <v/>
      </c>
      <c r="N934">
        <f t="shared" si="14"/>
        <v>18711</v>
      </c>
    </row>
    <row r="935" spans="1:14" x14ac:dyDescent="0.3">
      <c r="A935" t="s">
        <v>997</v>
      </c>
      <c r="B935" t="s">
        <v>105</v>
      </c>
      <c r="C935" s="1">
        <v>46267.345138888886</v>
      </c>
      <c r="D935">
        <v>14094</v>
      </c>
      <c r="E935">
        <v>4.3099999999999996</v>
      </c>
      <c r="F935">
        <v>0</v>
      </c>
      <c r="G935">
        <v>0</v>
      </c>
      <c r="H935">
        <v>0</v>
      </c>
      <c r="I935">
        <v>0</v>
      </c>
      <c r="J935" t="s">
        <v>250</v>
      </c>
      <c r="L935" t="str">
        <f t="shared" si="14"/>
        <v/>
      </c>
      <c r="N935">
        <f t="shared" si="14"/>
        <v>14094</v>
      </c>
    </row>
    <row r="936" spans="1:14" x14ac:dyDescent="0.3">
      <c r="A936" t="s">
        <v>998</v>
      </c>
      <c r="B936" t="s">
        <v>105</v>
      </c>
      <c r="C936" s="1">
        <v>46267.354166666664</v>
      </c>
      <c r="D936">
        <v>11563</v>
      </c>
      <c r="E936">
        <v>4.3</v>
      </c>
      <c r="F936">
        <v>0</v>
      </c>
      <c r="G936">
        <v>0</v>
      </c>
      <c r="H936">
        <v>0</v>
      </c>
      <c r="I936">
        <v>0</v>
      </c>
      <c r="J936" t="s">
        <v>250</v>
      </c>
      <c r="L936" t="str">
        <f t="shared" si="14"/>
        <v/>
      </c>
      <c r="N936">
        <f t="shared" si="14"/>
        <v>11563</v>
      </c>
    </row>
    <row r="937" spans="1:14" x14ac:dyDescent="0.3">
      <c r="A937" t="s">
        <v>999</v>
      </c>
      <c r="B937" t="s">
        <v>105</v>
      </c>
      <c r="C937" s="1">
        <v>46267.35833333333</v>
      </c>
      <c r="D937">
        <v>21119</v>
      </c>
      <c r="E937">
        <v>2.0499999999999998</v>
      </c>
      <c r="F937">
        <v>0</v>
      </c>
      <c r="G937">
        <v>0</v>
      </c>
      <c r="H937">
        <v>0</v>
      </c>
      <c r="I937">
        <v>0</v>
      </c>
      <c r="J937" t="s">
        <v>250</v>
      </c>
      <c r="L937" t="str">
        <f t="shared" si="14"/>
        <v/>
      </c>
      <c r="N937">
        <f t="shared" si="14"/>
        <v>21119</v>
      </c>
    </row>
    <row r="938" spans="1:14" x14ac:dyDescent="0.3">
      <c r="A938" t="s">
        <v>1000</v>
      </c>
      <c r="B938" t="s">
        <v>105</v>
      </c>
      <c r="C938" s="1">
        <v>46267.368055555555</v>
      </c>
      <c r="D938">
        <v>1555</v>
      </c>
      <c r="E938">
        <v>3.47</v>
      </c>
      <c r="F938">
        <v>0</v>
      </c>
      <c r="G938">
        <v>0</v>
      </c>
      <c r="H938">
        <v>0</v>
      </c>
      <c r="I938">
        <v>0</v>
      </c>
      <c r="J938" t="s">
        <v>250</v>
      </c>
      <c r="L938" t="str">
        <f t="shared" si="14"/>
        <v/>
      </c>
      <c r="N938">
        <f t="shared" si="14"/>
        <v>1555</v>
      </c>
    </row>
    <row r="939" spans="1:14" x14ac:dyDescent="0.3">
      <c r="A939" t="s">
        <v>1001</v>
      </c>
      <c r="B939" t="s">
        <v>105</v>
      </c>
      <c r="C939" s="1">
        <v>46267.374305555553</v>
      </c>
      <c r="D939">
        <v>19422</v>
      </c>
      <c r="E939">
        <v>1.92</v>
      </c>
      <c r="F939">
        <v>0</v>
      </c>
      <c r="G939">
        <v>0</v>
      </c>
      <c r="H939">
        <v>0</v>
      </c>
      <c r="I939">
        <v>0</v>
      </c>
      <c r="J939" t="s">
        <v>250</v>
      </c>
      <c r="L939" t="str">
        <f t="shared" si="14"/>
        <v/>
      </c>
      <c r="N939">
        <f t="shared" si="14"/>
        <v>19422</v>
      </c>
    </row>
    <row r="940" spans="1:14" x14ac:dyDescent="0.3">
      <c r="A940" t="s">
        <v>1002</v>
      </c>
      <c r="B940" t="s">
        <v>105</v>
      </c>
      <c r="C940" s="1">
        <v>46267.375694444447</v>
      </c>
      <c r="D940">
        <v>10993</v>
      </c>
      <c r="E940">
        <v>2.2200000000000002</v>
      </c>
      <c r="F940">
        <v>0</v>
      </c>
      <c r="G940">
        <v>0</v>
      </c>
      <c r="H940">
        <v>0</v>
      </c>
      <c r="I940">
        <v>0</v>
      </c>
      <c r="J940" t="s">
        <v>250</v>
      </c>
      <c r="L940" t="str">
        <f t="shared" si="14"/>
        <v/>
      </c>
      <c r="N940">
        <f t="shared" si="14"/>
        <v>10993</v>
      </c>
    </row>
    <row r="941" spans="1:14" x14ac:dyDescent="0.3">
      <c r="A941" t="s">
        <v>1003</v>
      </c>
      <c r="B941" t="s">
        <v>105</v>
      </c>
      <c r="C941" s="1">
        <v>46267.381944444445</v>
      </c>
      <c r="D941">
        <v>6530</v>
      </c>
      <c r="E941">
        <v>3.08</v>
      </c>
      <c r="F941">
        <v>0</v>
      </c>
      <c r="G941">
        <v>0</v>
      </c>
      <c r="H941">
        <v>0</v>
      </c>
      <c r="I941">
        <v>0</v>
      </c>
      <c r="J941" t="s">
        <v>250</v>
      </c>
      <c r="L941" t="str">
        <f t="shared" si="14"/>
        <v/>
      </c>
      <c r="N941">
        <f t="shared" si="14"/>
        <v>6530</v>
      </c>
    </row>
    <row r="942" spans="1:14" x14ac:dyDescent="0.3">
      <c r="A942" t="s">
        <v>1004</v>
      </c>
      <c r="B942" t="s">
        <v>105</v>
      </c>
      <c r="C942" s="1">
        <v>46267.384722222225</v>
      </c>
      <c r="D942">
        <v>9894</v>
      </c>
      <c r="E942">
        <v>4.18</v>
      </c>
      <c r="F942">
        <v>0</v>
      </c>
      <c r="G942">
        <v>0</v>
      </c>
      <c r="H942">
        <v>0</v>
      </c>
      <c r="I942">
        <v>0</v>
      </c>
      <c r="J942" t="s">
        <v>250</v>
      </c>
      <c r="L942" t="str">
        <f t="shared" si="14"/>
        <v/>
      </c>
      <c r="N942">
        <f t="shared" si="14"/>
        <v>9894</v>
      </c>
    </row>
    <row r="943" spans="1:14" x14ac:dyDescent="0.3">
      <c r="A943" t="s">
        <v>1005</v>
      </c>
      <c r="B943" t="s">
        <v>105</v>
      </c>
      <c r="C943" s="1">
        <v>46267.393055555556</v>
      </c>
      <c r="D943">
        <v>10720</v>
      </c>
      <c r="E943">
        <v>4.07</v>
      </c>
      <c r="F943">
        <v>0</v>
      </c>
      <c r="G943">
        <v>0</v>
      </c>
      <c r="H943">
        <v>0</v>
      </c>
      <c r="I943">
        <v>0</v>
      </c>
      <c r="J943" t="s">
        <v>250</v>
      </c>
      <c r="L943" t="str">
        <f t="shared" si="14"/>
        <v/>
      </c>
      <c r="N943">
        <f t="shared" si="14"/>
        <v>10720</v>
      </c>
    </row>
    <row r="944" spans="1:14" x14ac:dyDescent="0.3">
      <c r="A944" t="s">
        <v>1006</v>
      </c>
      <c r="B944" t="s">
        <v>105</v>
      </c>
      <c r="C944" s="1">
        <v>46267.401388888888</v>
      </c>
      <c r="D944">
        <v>23503</v>
      </c>
      <c r="E944">
        <v>4.8499999999999996</v>
      </c>
      <c r="F944">
        <v>0</v>
      </c>
      <c r="G944">
        <v>0</v>
      </c>
      <c r="H944">
        <v>0</v>
      </c>
      <c r="I944">
        <v>0</v>
      </c>
      <c r="J944" t="s">
        <v>250</v>
      </c>
      <c r="L944" t="str">
        <f t="shared" si="14"/>
        <v/>
      </c>
      <c r="N944">
        <f t="shared" si="14"/>
        <v>23503</v>
      </c>
    </row>
    <row r="945" spans="1:14" x14ac:dyDescent="0.3">
      <c r="A945" t="s">
        <v>1007</v>
      </c>
      <c r="B945" t="s">
        <v>105</v>
      </c>
      <c r="C945" s="1">
        <v>46267.402777777781</v>
      </c>
      <c r="D945">
        <v>11829</v>
      </c>
      <c r="E945">
        <v>1.57</v>
      </c>
      <c r="F945">
        <v>0</v>
      </c>
      <c r="G945">
        <v>0</v>
      </c>
      <c r="H945">
        <v>0</v>
      </c>
      <c r="I945">
        <v>0</v>
      </c>
      <c r="J945" t="s">
        <v>250</v>
      </c>
      <c r="L945" t="str">
        <f t="shared" si="14"/>
        <v/>
      </c>
      <c r="N945">
        <f t="shared" si="14"/>
        <v>11829</v>
      </c>
    </row>
    <row r="946" spans="1:14" x14ac:dyDescent="0.3">
      <c r="A946" t="s">
        <v>1008</v>
      </c>
      <c r="B946" t="s">
        <v>105</v>
      </c>
      <c r="C946" s="1">
        <v>46267.404166666667</v>
      </c>
      <c r="D946">
        <v>865</v>
      </c>
      <c r="E946">
        <v>1.5</v>
      </c>
      <c r="F946">
        <v>0</v>
      </c>
      <c r="G946">
        <v>0</v>
      </c>
      <c r="H946">
        <v>0</v>
      </c>
      <c r="I946">
        <v>0</v>
      </c>
      <c r="J946" t="s">
        <v>250</v>
      </c>
      <c r="L946" t="str">
        <f t="shared" si="14"/>
        <v/>
      </c>
      <c r="N946">
        <f t="shared" si="14"/>
        <v>865</v>
      </c>
    </row>
    <row r="947" spans="1:14" x14ac:dyDescent="0.3">
      <c r="A947" t="s">
        <v>1009</v>
      </c>
      <c r="B947" t="s">
        <v>105</v>
      </c>
      <c r="C947" s="1">
        <v>46267.412499999999</v>
      </c>
      <c r="D947">
        <v>9788</v>
      </c>
      <c r="E947">
        <v>2.8</v>
      </c>
      <c r="F947">
        <v>0</v>
      </c>
      <c r="G947">
        <v>0</v>
      </c>
      <c r="H947">
        <v>0</v>
      </c>
      <c r="I947">
        <v>0</v>
      </c>
      <c r="J947" t="s">
        <v>250</v>
      </c>
      <c r="L947" t="str">
        <f t="shared" si="14"/>
        <v/>
      </c>
      <c r="N947">
        <f t="shared" si="14"/>
        <v>9788</v>
      </c>
    </row>
    <row r="948" spans="1:14" x14ac:dyDescent="0.3">
      <c r="A948" t="s">
        <v>1010</v>
      </c>
      <c r="B948" t="s">
        <v>105</v>
      </c>
      <c r="C948" s="1">
        <v>46267.418055555558</v>
      </c>
      <c r="D948">
        <v>19601</v>
      </c>
      <c r="E948">
        <v>4.83</v>
      </c>
      <c r="F948">
        <v>0</v>
      </c>
      <c r="G948">
        <v>0</v>
      </c>
      <c r="H948">
        <v>0</v>
      </c>
      <c r="I948">
        <v>0</v>
      </c>
      <c r="J948" t="s">
        <v>250</v>
      </c>
      <c r="L948" t="str">
        <f t="shared" si="14"/>
        <v/>
      </c>
      <c r="N948">
        <f t="shared" si="14"/>
        <v>19601</v>
      </c>
    </row>
    <row r="949" spans="1:14" x14ac:dyDescent="0.3">
      <c r="A949" t="s">
        <v>1011</v>
      </c>
      <c r="B949" t="s">
        <v>105</v>
      </c>
      <c r="C949" s="1">
        <v>46267.422222222223</v>
      </c>
      <c r="D949">
        <v>8226</v>
      </c>
      <c r="E949">
        <v>4.4000000000000004</v>
      </c>
      <c r="F949">
        <v>0</v>
      </c>
      <c r="G949">
        <v>0</v>
      </c>
      <c r="H949">
        <v>0</v>
      </c>
      <c r="I949">
        <v>0</v>
      </c>
      <c r="J949" t="s">
        <v>250</v>
      </c>
      <c r="L949" t="str">
        <f t="shared" si="14"/>
        <v/>
      </c>
      <c r="N949">
        <f t="shared" si="14"/>
        <v>8226</v>
      </c>
    </row>
    <row r="950" spans="1:14" x14ac:dyDescent="0.3">
      <c r="A950" t="s">
        <v>1012</v>
      </c>
      <c r="B950" t="s">
        <v>105</v>
      </c>
      <c r="C950" s="1">
        <v>46267.425000000003</v>
      </c>
      <c r="D950">
        <v>10458</v>
      </c>
      <c r="E950">
        <v>4.7</v>
      </c>
      <c r="F950">
        <v>0</v>
      </c>
      <c r="G950">
        <v>0</v>
      </c>
      <c r="H950">
        <v>0</v>
      </c>
      <c r="I950">
        <v>0</v>
      </c>
      <c r="J950" t="s">
        <v>250</v>
      </c>
      <c r="L950" t="str">
        <f t="shared" si="14"/>
        <v/>
      </c>
      <c r="N950">
        <f t="shared" si="14"/>
        <v>10458</v>
      </c>
    </row>
    <row r="951" spans="1:14" x14ac:dyDescent="0.3">
      <c r="A951" t="s">
        <v>1013</v>
      </c>
      <c r="B951" t="s">
        <v>105</v>
      </c>
      <c r="C951" s="1">
        <v>46267.434027777781</v>
      </c>
      <c r="D951">
        <v>16311</v>
      </c>
      <c r="E951">
        <v>4.32</v>
      </c>
      <c r="F951">
        <v>0</v>
      </c>
      <c r="G951">
        <v>0</v>
      </c>
      <c r="H951">
        <v>0</v>
      </c>
      <c r="I951">
        <v>0</v>
      </c>
      <c r="J951" t="s">
        <v>250</v>
      </c>
      <c r="L951" t="str">
        <f t="shared" si="14"/>
        <v/>
      </c>
      <c r="N951">
        <f t="shared" si="14"/>
        <v>16311</v>
      </c>
    </row>
    <row r="952" spans="1:14" x14ac:dyDescent="0.3">
      <c r="A952" t="s">
        <v>1014</v>
      </c>
      <c r="B952" t="s">
        <v>105</v>
      </c>
      <c r="C952" s="1">
        <v>46267.438888888886</v>
      </c>
      <c r="D952">
        <v>4182</v>
      </c>
      <c r="E952">
        <v>1.98</v>
      </c>
      <c r="F952">
        <v>0</v>
      </c>
      <c r="G952">
        <v>0</v>
      </c>
      <c r="H952">
        <v>0</v>
      </c>
      <c r="I952">
        <v>0</v>
      </c>
      <c r="J952" t="s">
        <v>250</v>
      </c>
      <c r="L952" t="str">
        <f t="shared" si="14"/>
        <v/>
      </c>
      <c r="N952">
        <f t="shared" si="14"/>
        <v>4182</v>
      </c>
    </row>
    <row r="953" spans="1:14" x14ac:dyDescent="0.3">
      <c r="A953" t="s">
        <v>1015</v>
      </c>
      <c r="B953" t="s">
        <v>196</v>
      </c>
      <c r="C953" s="1">
        <v>46267.34097222222</v>
      </c>
      <c r="D953">
        <v>24770</v>
      </c>
      <c r="E953">
        <v>3.39</v>
      </c>
      <c r="F953">
        <v>0</v>
      </c>
      <c r="G953">
        <v>0</v>
      </c>
      <c r="H953">
        <v>0</v>
      </c>
      <c r="I953">
        <v>0</v>
      </c>
      <c r="J953" t="s">
        <v>250</v>
      </c>
      <c r="L953" t="str">
        <f t="shared" si="14"/>
        <v/>
      </c>
      <c r="N953">
        <f t="shared" si="14"/>
        <v>24770</v>
      </c>
    </row>
    <row r="954" spans="1:14" x14ac:dyDescent="0.3">
      <c r="A954" t="s">
        <v>1016</v>
      </c>
      <c r="B954" t="s">
        <v>196</v>
      </c>
      <c r="C954" s="1">
        <v>46267.342361111114</v>
      </c>
      <c r="D954">
        <v>12028</v>
      </c>
      <c r="E954">
        <v>2.09</v>
      </c>
      <c r="F954">
        <v>0</v>
      </c>
      <c r="G954">
        <v>0</v>
      </c>
      <c r="H954">
        <v>0</v>
      </c>
      <c r="I954">
        <v>0</v>
      </c>
      <c r="J954" t="s">
        <v>250</v>
      </c>
      <c r="L954" t="str">
        <f t="shared" si="14"/>
        <v/>
      </c>
      <c r="N954">
        <f t="shared" si="14"/>
        <v>12028</v>
      </c>
    </row>
    <row r="955" spans="1:14" x14ac:dyDescent="0.3">
      <c r="A955" t="s">
        <v>1017</v>
      </c>
      <c r="B955" t="s">
        <v>196</v>
      </c>
      <c r="C955" s="1">
        <v>46267.349305555559</v>
      </c>
      <c r="D955">
        <v>9878</v>
      </c>
      <c r="E955">
        <v>1.92</v>
      </c>
      <c r="F955">
        <v>0</v>
      </c>
      <c r="G955">
        <v>0</v>
      </c>
      <c r="H955">
        <v>0</v>
      </c>
      <c r="I955">
        <v>0</v>
      </c>
      <c r="J955" t="s">
        <v>250</v>
      </c>
      <c r="L955" t="str">
        <f t="shared" si="14"/>
        <v/>
      </c>
      <c r="N955">
        <f t="shared" si="14"/>
        <v>9878</v>
      </c>
    </row>
    <row r="956" spans="1:14" x14ac:dyDescent="0.3">
      <c r="A956" t="s">
        <v>1018</v>
      </c>
      <c r="B956" t="s">
        <v>196</v>
      </c>
      <c r="C956" s="1">
        <v>46267.35833333333</v>
      </c>
      <c r="D956">
        <v>1114</v>
      </c>
      <c r="E956">
        <v>4.4400000000000004</v>
      </c>
      <c r="F956">
        <v>0</v>
      </c>
      <c r="G956">
        <v>0</v>
      </c>
      <c r="H956">
        <v>0</v>
      </c>
      <c r="I956">
        <v>0</v>
      </c>
      <c r="J956" t="s">
        <v>250</v>
      </c>
      <c r="L956" t="str">
        <f t="shared" si="14"/>
        <v/>
      </c>
      <c r="N956">
        <f t="shared" si="14"/>
        <v>1114</v>
      </c>
    </row>
    <row r="957" spans="1:14" x14ac:dyDescent="0.3">
      <c r="A957" t="s">
        <v>1019</v>
      </c>
      <c r="B957" t="s">
        <v>196</v>
      </c>
      <c r="C957" s="1">
        <v>46267.368055555555</v>
      </c>
      <c r="D957">
        <v>4871</v>
      </c>
      <c r="E957">
        <v>3.19</v>
      </c>
      <c r="F957">
        <v>0</v>
      </c>
      <c r="G957">
        <v>0</v>
      </c>
      <c r="H957">
        <v>0</v>
      </c>
      <c r="I957">
        <v>0</v>
      </c>
      <c r="J957" t="s">
        <v>250</v>
      </c>
      <c r="L957" t="str">
        <f t="shared" si="14"/>
        <v/>
      </c>
      <c r="N957">
        <f t="shared" si="14"/>
        <v>4871</v>
      </c>
    </row>
    <row r="958" spans="1:14" x14ac:dyDescent="0.3">
      <c r="A958" t="s">
        <v>1020</v>
      </c>
      <c r="B958" t="s">
        <v>196</v>
      </c>
      <c r="C958" s="1">
        <v>46267.374305555553</v>
      </c>
      <c r="D958">
        <v>7121</v>
      </c>
      <c r="E958">
        <v>4.75</v>
      </c>
      <c r="F958">
        <v>0</v>
      </c>
      <c r="G958">
        <v>0</v>
      </c>
      <c r="H958">
        <v>0</v>
      </c>
      <c r="I958">
        <v>0</v>
      </c>
      <c r="J958" t="s">
        <v>250</v>
      </c>
      <c r="L958" t="str">
        <f t="shared" si="14"/>
        <v/>
      </c>
      <c r="N958">
        <f t="shared" si="14"/>
        <v>7121</v>
      </c>
    </row>
    <row r="959" spans="1:14" x14ac:dyDescent="0.3">
      <c r="A959" t="s">
        <v>1021</v>
      </c>
      <c r="B959" t="s">
        <v>196</v>
      </c>
      <c r="C959" s="1">
        <v>46267.380555555559</v>
      </c>
      <c r="D959">
        <v>23087</v>
      </c>
      <c r="E959">
        <v>3.01</v>
      </c>
      <c r="F959">
        <v>0</v>
      </c>
      <c r="G959">
        <v>0</v>
      </c>
      <c r="H959">
        <v>0</v>
      </c>
      <c r="I959">
        <v>0</v>
      </c>
      <c r="J959" t="s">
        <v>250</v>
      </c>
      <c r="L959" t="str">
        <f t="shared" si="14"/>
        <v/>
      </c>
      <c r="N959">
        <f t="shared" si="14"/>
        <v>23087</v>
      </c>
    </row>
    <row r="960" spans="1:14" x14ac:dyDescent="0.3">
      <c r="A960" t="s">
        <v>1022</v>
      </c>
      <c r="B960" t="s">
        <v>196</v>
      </c>
      <c r="C960" s="1">
        <v>46267.386111111111</v>
      </c>
      <c r="D960">
        <v>6965</v>
      </c>
      <c r="E960">
        <v>2.5299999999999998</v>
      </c>
      <c r="F960">
        <v>0</v>
      </c>
      <c r="G960">
        <v>0</v>
      </c>
      <c r="H960">
        <v>0</v>
      </c>
      <c r="I960">
        <v>0</v>
      </c>
      <c r="J960" t="s">
        <v>250</v>
      </c>
      <c r="L960" t="str">
        <f t="shared" si="14"/>
        <v/>
      </c>
      <c r="N960">
        <f t="shared" si="14"/>
        <v>6965</v>
      </c>
    </row>
    <row r="961" spans="1:14" x14ac:dyDescent="0.3">
      <c r="A961" t="s">
        <v>1023</v>
      </c>
      <c r="B961" t="s">
        <v>196</v>
      </c>
      <c r="C961" s="1">
        <v>46267.39166666667</v>
      </c>
      <c r="D961">
        <v>6255</v>
      </c>
      <c r="E961">
        <v>3.85</v>
      </c>
      <c r="F961">
        <v>0</v>
      </c>
      <c r="G961">
        <v>0</v>
      </c>
      <c r="H961">
        <v>0</v>
      </c>
      <c r="I961">
        <v>0</v>
      </c>
      <c r="J961" t="s">
        <v>250</v>
      </c>
      <c r="L961" t="str">
        <f t="shared" si="14"/>
        <v/>
      </c>
      <c r="N961">
        <f t="shared" si="14"/>
        <v>6255</v>
      </c>
    </row>
    <row r="962" spans="1:14" x14ac:dyDescent="0.3">
      <c r="A962" t="s">
        <v>1024</v>
      </c>
      <c r="B962" t="s">
        <v>196</v>
      </c>
      <c r="C962" s="1">
        <v>46267.42083333333</v>
      </c>
      <c r="D962">
        <v>11864</v>
      </c>
      <c r="E962">
        <v>3.63</v>
      </c>
      <c r="F962">
        <v>0</v>
      </c>
      <c r="G962">
        <v>0</v>
      </c>
      <c r="H962">
        <v>0</v>
      </c>
      <c r="I962">
        <v>0</v>
      </c>
      <c r="J962" t="s">
        <v>250</v>
      </c>
      <c r="L962" t="str">
        <f t="shared" si="14"/>
        <v/>
      </c>
      <c r="N962">
        <f t="shared" si="14"/>
        <v>11864</v>
      </c>
    </row>
    <row r="963" spans="1:14" x14ac:dyDescent="0.3">
      <c r="A963" t="s">
        <v>1025</v>
      </c>
      <c r="B963" t="s">
        <v>196</v>
      </c>
      <c r="C963" s="1">
        <v>46267.430555555555</v>
      </c>
      <c r="D963">
        <v>18818</v>
      </c>
      <c r="E963">
        <v>3.55</v>
      </c>
      <c r="F963">
        <v>0</v>
      </c>
      <c r="G963">
        <v>0</v>
      </c>
      <c r="H963">
        <v>0</v>
      </c>
      <c r="I963">
        <v>0</v>
      </c>
      <c r="J963" t="s">
        <v>250</v>
      </c>
      <c r="L963" t="str">
        <f t="shared" ref="L963:N1001" si="15">IF(OR(F963&gt;0, G963&gt;0, H963&gt;0), B963, "")</f>
        <v/>
      </c>
      <c r="N963">
        <f t="shared" si="15"/>
        <v>18818</v>
      </c>
    </row>
    <row r="964" spans="1:14" x14ac:dyDescent="0.3">
      <c r="A964" t="s">
        <v>1026</v>
      </c>
      <c r="B964" t="s">
        <v>196</v>
      </c>
      <c r="C964" s="1">
        <v>46267.442361111112</v>
      </c>
      <c r="D964">
        <v>6731</v>
      </c>
      <c r="E964">
        <v>1.93</v>
      </c>
      <c r="F964">
        <v>0</v>
      </c>
      <c r="G964">
        <v>0</v>
      </c>
      <c r="H964">
        <v>0</v>
      </c>
      <c r="I964">
        <v>0</v>
      </c>
      <c r="J964" t="s">
        <v>250</v>
      </c>
      <c r="L964" t="str">
        <f t="shared" si="15"/>
        <v/>
      </c>
      <c r="N964">
        <f t="shared" si="15"/>
        <v>6731</v>
      </c>
    </row>
    <row r="965" spans="1:14" x14ac:dyDescent="0.3">
      <c r="A965" t="s">
        <v>1027</v>
      </c>
      <c r="B965" t="s">
        <v>196</v>
      </c>
      <c r="C965" s="1">
        <v>46267.449305555558</v>
      </c>
      <c r="D965">
        <v>3123</v>
      </c>
      <c r="E965">
        <v>2.59</v>
      </c>
      <c r="F965">
        <v>0</v>
      </c>
      <c r="G965">
        <v>0</v>
      </c>
      <c r="H965">
        <v>0</v>
      </c>
      <c r="I965">
        <v>0</v>
      </c>
      <c r="J965" t="s">
        <v>250</v>
      </c>
      <c r="L965" t="str">
        <f t="shared" si="15"/>
        <v/>
      </c>
      <c r="N965">
        <f t="shared" si="15"/>
        <v>3123</v>
      </c>
    </row>
    <row r="966" spans="1:14" x14ac:dyDescent="0.3">
      <c r="A966" t="s">
        <v>1028</v>
      </c>
      <c r="B966" t="s">
        <v>196</v>
      </c>
      <c r="C966" s="1">
        <v>46267.452777777777</v>
      </c>
      <c r="D966">
        <v>9308</v>
      </c>
      <c r="E966">
        <v>4.41</v>
      </c>
      <c r="F966">
        <v>0</v>
      </c>
      <c r="G966">
        <v>0</v>
      </c>
      <c r="H966">
        <v>0</v>
      </c>
      <c r="I966">
        <v>0</v>
      </c>
      <c r="J966" t="s">
        <v>250</v>
      </c>
      <c r="L966" t="str">
        <f t="shared" si="15"/>
        <v/>
      </c>
      <c r="N966">
        <f t="shared" si="15"/>
        <v>9308</v>
      </c>
    </row>
    <row r="967" spans="1:14" x14ac:dyDescent="0.3">
      <c r="A967" t="s">
        <v>1029</v>
      </c>
      <c r="B967" t="s">
        <v>196</v>
      </c>
      <c r="C967" s="1">
        <v>46267.45416666667</v>
      </c>
      <c r="D967">
        <v>8440</v>
      </c>
      <c r="E967">
        <v>4.1100000000000003</v>
      </c>
      <c r="F967">
        <v>0</v>
      </c>
      <c r="G967">
        <v>0</v>
      </c>
      <c r="H967">
        <v>0</v>
      </c>
      <c r="I967">
        <v>0</v>
      </c>
      <c r="J967" t="s">
        <v>250</v>
      </c>
      <c r="L967" t="str">
        <f t="shared" si="15"/>
        <v/>
      </c>
      <c r="N967">
        <f t="shared" si="15"/>
        <v>8440</v>
      </c>
    </row>
    <row r="968" spans="1:14" x14ac:dyDescent="0.3">
      <c r="A968" t="s">
        <v>1030</v>
      </c>
      <c r="B968" t="s">
        <v>107</v>
      </c>
      <c r="C968" s="1">
        <v>46267.342361111114</v>
      </c>
      <c r="D968">
        <v>3986</v>
      </c>
      <c r="E968">
        <v>4.33</v>
      </c>
      <c r="F968">
        <v>0</v>
      </c>
      <c r="G968">
        <v>0</v>
      </c>
      <c r="H968">
        <v>0</v>
      </c>
      <c r="I968">
        <v>0</v>
      </c>
      <c r="J968" t="s">
        <v>250</v>
      </c>
      <c r="L968" t="str">
        <f t="shared" si="15"/>
        <v/>
      </c>
      <c r="N968">
        <f t="shared" si="15"/>
        <v>3986</v>
      </c>
    </row>
    <row r="969" spans="1:14" x14ac:dyDescent="0.3">
      <c r="A969" t="s">
        <v>1031</v>
      </c>
      <c r="B969" t="s">
        <v>107</v>
      </c>
      <c r="C969" s="1">
        <v>46267.352777777778</v>
      </c>
      <c r="D969">
        <v>4620</v>
      </c>
      <c r="E969">
        <v>4.7699999999999996</v>
      </c>
      <c r="F969">
        <v>0</v>
      </c>
      <c r="G969">
        <v>0</v>
      </c>
      <c r="H969">
        <v>0</v>
      </c>
      <c r="I969">
        <v>0</v>
      </c>
      <c r="J969" t="s">
        <v>250</v>
      </c>
      <c r="L969" t="str">
        <f t="shared" si="15"/>
        <v/>
      </c>
      <c r="N969">
        <f t="shared" si="15"/>
        <v>4620</v>
      </c>
    </row>
    <row r="970" spans="1:14" x14ac:dyDescent="0.3">
      <c r="A970" t="s">
        <v>1032</v>
      </c>
      <c r="B970" t="s">
        <v>107</v>
      </c>
      <c r="C970" s="1">
        <v>46267.362500000003</v>
      </c>
      <c r="D970">
        <v>7091</v>
      </c>
      <c r="E970">
        <v>2.62</v>
      </c>
      <c r="F970">
        <v>0</v>
      </c>
      <c r="G970">
        <v>0</v>
      </c>
      <c r="H970">
        <v>0</v>
      </c>
      <c r="I970">
        <v>0</v>
      </c>
      <c r="J970" t="s">
        <v>250</v>
      </c>
      <c r="L970" t="str">
        <f t="shared" si="15"/>
        <v/>
      </c>
      <c r="N970">
        <f t="shared" si="15"/>
        <v>7091</v>
      </c>
    </row>
    <row r="971" spans="1:14" x14ac:dyDescent="0.3">
      <c r="A971" t="s">
        <v>1033</v>
      </c>
      <c r="B971" t="s">
        <v>107</v>
      </c>
      <c r="C971" s="1">
        <v>46267.368750000001</v>
      </c>
      <c r="D971">
        <v>5949</v>
      </c>
      <c r="E971">
        <v>2.92</v>
      </c>
      <c r="F971">
        <v>0</v>
      </c>
      <c r="G971">
        <v>0</v>
      </c>
      <c r="H971">
        <v>0</v>
      </c>
      <c r="I971">
        <v>0</v>
      </c>
      <c r="J971" t="s">
        <v>250</v>
      </c>
      <c r="L971" t="str">
        <f t="shared" si="15"/>
        <v/>
      </c>
      <c r="N971">
        <f t="shared" si="15"/>
        <v>5949</v>
      </c>
    </row>
    <row r="972" spans="1:14" x14ac:dyDescent="0.3">
      <c r="A972" t="s">
        <v>1034</v>
      </c>
      <c r="B972" t="s">
        <v>107</v>
      </c>
      <c r="C972" s="1">
        <v>46267.378472222219</v>
      </c>
      <c r="D972">
        <v>19714</v>
      </c>
      <c r="E972">
        <v>2.34</v>
      </c>
      <c r="F972">
        <v>0</v>
      </c>
      <c r="G972">
        <v>0</v>
      </c>
      <c r="H972">
        <v>0</v>
      </c>
      <c r="I972">
        <v>0</v>
      </c>
      <c r="J972" t="s">
        <v>250</v>
      </c>
      <c r="L972" t="str">
        <f t="shared" si="15"/>
        <v/>
      </c>
      <c r="N972">
        <f t="shared" si="15"/>
        <v>19714</v>
      </c>
    </row>
    <row r="973" spans="1:14" x14ac:dyDescent="0.3">
      <c r="A973" t="s">
        <v>1035</v>
      </c>
      <c r="B973" t="s">
        <v>107</v>
      </c>
      <c r="C973" s="1">
        <v>46267.390277777777</v>
      </c>
      <c r="D973">
        <v>22819</v>
      </c>
      <c r="E973">
        <v>4.5</v>
      </c>
      <c r="F973">
        <v>0</v>
      </c>
      <c r="G973">
        <v>0</v>
      </c>
      <c r="H973">
        <v>0</v>
      </c>
      <c r="I973">
        <v>0</v>
      </c>
      <c r="J973" t="s">
        <v>250</v>
      </c>
      <c r="L973" t="str">
        <f t="shared" si="15"/>
        <v/>
      </c>
      <c r="N973">
        <f t="shared" si="15"/>
        <v>22819</v>
      </c>
    </row>
    <row r="974" spans="1:14" x14ac:dyDescent="0.3">
      <c r="A974" t="s">
        <v>1036</v>
      </c>
      <c r="B974" t="s">
        <v>107</v>
      </c>
      <c r="C974" s="1">
        <v>46267.395138888889</v>
      </c>
      <c r="D974">
        <v>15223</v>
      </c>
      <c r="E974">
        <v>4.4400000000000004</v>
      </c>
      <c r="F974">
        <v>0</v>
      </c>
      <c r="G974">
        <v>0</v>
      </c>
      <c r="H974">
        <v>0</v>
      </c>
      <c r="I974">
        <v>0</v>
      </c>
      <c r="J974" t="s">
        <v>250</v>
      </c>
      <c r="L974" t="str">
        <f t="shared" si="15"/>
        <v/>
      </c>
      <c r="N974">
        <f t="shared" si="15"/>
        <v>15223</v>
      </c>
    </row>
    <row r="975" spans="1:14" x14ac:dyDescent="0.3">
      <c r="A975" t="s">
        <v>1037</v>
      </c>
      <c r="B975" t="s">
        <v>107</v>
      </c>
      <c r="C975" s="1">
        <v>46267.40347222222</v>
      </c>
      <c r="D975">
        <v>5011</v>
      </c>
      <c r="E975">
        <v>2.44</v>
      </c>
      <c r="F975">
        <v>0</v>
      </c>
      <c r="G975">
        <v>0</v>
      </c>
      <c r="H975">
        <v>0</v>
      </c>
      <c r="I975">
        <v>0</v>
      </c>
      <c r="J975" t="s">
        <v>250</v>
      </c>
      <c r="L975" t="str">
        <f t="shared" si="15"/>
        <v/>
      </c>
      <c r="N975">
        <f t="shared" si="15"/>
        <v>5011</v>
      </c>
    </row>
    <row r="976" spans="1:14" x14ac:dyDescent="0.3">
      <c r="A976" t="s">
        <v>1038</v>
      </c>
      <c r="B976" t="s">
        <v>107</v>
      </c>
      <c r="C976" s="1">
        <v>46267.407638888886</v>
      </c>
      <c r="D976">
        <v>10276</v>
      </c>
      <c r="E976">
        <v>2.8</v>
      </c>
      <c r="F976">
        <v>0</v>
      </c>
      <c r="G976">
        <v>0</v>
      </c>
      <c r="H976">
        <v>0</v>
      </c>
      <c r="I976">
        <v>0</v>
      </c>
      <c r="J976" t="s">
        <v>250</v>
      </c>
      <c r="L976" t="str">
        <f t="shared" si="15"/>
        <v/>
      </c>
      <c r="N976">
        <f t="shared" si="15"/>
        <v>10276</v>
      </c>
    </row>
    <row r="977" spans="1:14" x14ac:dyDescent="0.3">
      <c r="A977" t="s">
        <v>1039</v>
      </c>
      <c r="B977" t="s">
        <v>107</v>
      </c>
      <c r="C977" s="1">
        <v>46267.413194444445</v>
      </c>
      <c r="D977">
        <v>8396</v>
      </c>
      <c r="E977">
        <v>4.46</v>
      </c>
      <c r="F977">
        <v>0</v>
      </c>
      <c r="G977">
        <v>0</v>
      </c>
      <c r="H977">
        <v>0</v>
      </c>
      <c r="I977">
        <v>0</v>
      </c>
      <c r="J977" t="s">
        <v>250</v>
      </c>
      <c r="L977" t="str">
        <f t="shared" si="15"/>
        <v/>
      </c>
      <c r="N977">
        <f t="shared" si="15"/>
        <v>8396</v>
      </c>
    </row>
    <row r="978" spans="1:14" x14ac:dyDescent="0.3">
      <c r="A978" t="s">
        <v>1040</v>
      </c>
      <c r="B978" t="s">
        <v>107</v>
      </c>
      <c r="C978" s="1">
        <v>46267.42291666667</v>
      </c>
      <c r="D978">
        <v>5977</v>
      </c>
      <c r="E978">
        <v>1.47</v>
      </c>
      <c r="F978">
        <v>0</v>
      </c>
      <c r="G978">
        <v>0</v>
      </c>
      <c r="H978">
        <v>0</v>
      </c>
      <c r="I978">
        <v>0</v>
      </c>
      <c r="J978" t="s">
        <v>250</v>
      </c>
      <c r="L978" t="str">
        <f t="shared" si="15"/>
        <v/>
      </c>
      <c r="N978">
        <f t="shared" si="15"/>
        <v>5977</v>
      </c>
    </row>
    <row r="979" spans="1:14" x14ac:dyDescent="0.3">
      <c r="A979" t="s">
        <v>1041</v>
      </c>
      <c r="B979" t="s">
        <v>107</v>
      </c>
      <c r="C979" s="1">
        <v>46267.431250000001</v>
      </c>
      <c r="D979">
        <v>2360</v>
      </c>
      <c r="E979">
        <v>3.59</v>
      </c>
      <c r="F979">
        <v>0</v>
      </c>
      <c r="G979">
        <v>0</v>
      </c>
      <c r="H979">
        <v>0</v>
      </c>
      <c r="I979">
        <v>0</v>
      </c>
      <c r="J979" t="s">
        <v>250</v>
      </c>
      <c r="L979" t="str">
        <f t="shared" si="15"/>
        <v/>
      </c>
      <c r="N979">
        <f t="shared" si="15"/>
        <v>2360</v>
      </c>
    </row>
    <row r="980" spans="1:14" x14ac:dyDescent="0.3">
      <c r="A980" t="s">
        <v>1042</v>
      </c>
      <c r="B980" t="s">
        <v>107</v>
      </c>
      <c r="C980" s="1">
        <v>46267.438194444447</v>
      </c>
      <c r="D980">
        <v>788</v>
      </c>
      <c r="E980">
        <v>2.8</v>
      </c>
      <c r="F980">
        <v>0</v>
      </c>
      <c r="G980">
        <v>0</v>
      </c>
      <c r="H980">
        <v>0</v>
      </c>
      <c r="I980">
        <v>0</v>
      </c>
      <c r="J980" t="s">
        <v>250</v>
      </c>
      <c r="L980" t="str">
        <f t="shared" si="15"/>
        <v/>
      </c>
      <c r="N980">
        <f t="shared" si="15"/>
        <v>788</v>
      </c>
    </row>
    <row r="981" spans="1:14" x14ac:dyDescent="0.3">
      <c r="A981" t="s">
        <v>1043</v>
      </c>
      <c r="B981" t="s">
        <v>107</v>
      </c>
      <c r="C981" s="1">
        <v>46267.445138888892</v>
      </c>
      <c r="D981">
        <v>9683</v>
      </c>
      <c r="E981">
        <v>4.0199999999999996</v>
      </c>
      <c r="F981">
        <v>0</v>
      </c>
      <c r="G981">
        <v>0</v>
      </c>
      <c r="H981">
        <v>0</v>
      </c>
      <c r="I981">
        <v>0</v>
      </c>
      <c r="J981" t="s">
        <v>250</v>
      </c>
      <c r="L981" t="str">
        <f t="shared" si="15"/>
        <v/>
      </c>
      <c r="N981">
        <f t="shared" si="15"/>
        <v>9683</v>
      </c>
    </row>
    <row r="982" spans="1:14" x14ac:dyDescent="0.3">
      <c r="A982" t="s">
        <v>1044</v>
      </c>
      <c r="B982" t="s">
        <v>107</v>
      </c>
      <c r="C982" s="1">
        <v>46267.455555555556</v>
      </c>
      <c r="D982">
        <v>2336</v>
      </c>
      <c r="E982">
        <v>1.31</v>
      </c>
      <c r="F982">
        <v>0</v>
      </c>
      <c r="G982">
        <v>0</v>
      </c>
      <c r="H982">
        <v>0</v>
      </c>
      <c r="I982">
        <v>0</v>
      </c>
      <c r="J982" t="s">
        <v>250</v>
      </c>
      <c r="L982" t="str">
        <f t="shared" si="15"/>
        <v/>
      </c>
      <c r="N982">
        <f t="shared" si="15"/>
        <v>2336</v>
      </c>
    </row>
    <row r="983" spans="1:14" x14ac:dyDescent="0.3">
      <c r="A983" t="s">
        <v>1045</v>
      </c>
      <c r="B983" t="s">
        <v>20</v>
      </c>
      <c r="C983" s="1">
        <v>46267.338194444441</v>
      </c>
      <c r="D983">
        <v>1551</v>
      </c>
      <c r="E983">
        <v>1.94</v>
      </c>
      <c r="F983">
        <v>0</v>
      </c>
      <c r="G983">
        <v>0</v>
      </c>
      <c r="H983">
        <v>0</v>
      </c>
      <c r="I983">
        <v>0</v>
      </c>
      <c r="J983" t="s">
        <v>250</v>
      </c>
      <c r="L983" t="str">
        <f t="shared" si="15"/>
        <v/>
      </c>
      <c r="N983">
        <f t="shared" si="15"/>
        <v>1551</v>
      </c>
    </row>
    <row r="984" spans="1:14" x14ac:dyDescent="0.3">
      <c r="A984" t="s">
        <v>1046</v>
      </c>
      <c r="B984" t="s">
        <v>20</v>
      </c>
      <c r="C984" s="1">
        <v>46267.350694444445</v>
      </c>
      <c r="D984">
        <v>23290</v>
      </c>
      <c r="E984">
        <v>2.89</v>
      </c>
      <c r="F984">
        <v>0</v>
      </c>
      <c r="G984">
        <v>0</v>
      </c>
      <c r="H984">
        <v>0</v>
      </c>
      <c r="I984">
        <v>0</v>
      </c>
      <c r="J984" t="s">
        <v>250</v>
      </c>
      <c r="L984" t="str">
        <f t="shared" si="15"/>
        <v/>
      </c>
      <c r="N984">
        <f t="shared" si="15"/>
        <v>23290</v>
      </c>
    </row>
    <row r="985" spans="1:14" x14ac:dyDescent="0.3">
      <c r="A985" t="s">
        <v>1047</v>
      </c>
      <c r="B985" t="s">
        <v>20</v>
      </c>
      <c r="C985" s="1">
        <v>46267.356944444444</v>
      </c>
      <c r="D985">
        <v>22921</v>
      </c>
      <c r="E985">
        <v>4.16</v>
      </c>
      <c r="F985">
        <v>0</v>
      </c>
      <c r="G985">
        <v>0</v>
      </c>
      <c r="H985">
        <v>0</v>
      </c>
      <c r="I985">
        <v>0</v>
      </c>
      <c r="J985" t="s">
        <v>250</v>
      </c>
      <c r="L985" t="str">
        <f t="shared" si="15"/>
        <v/>
      </c>
      <c r="N985">
        <f t="shared" si="15"/>
        <v>22921</v>
      </c>
    </row>
    <row r="986" spans="1:14" x14ac:dyDescent="0.3">
      <c r="A986" t="s">
        <v>1048</v>
      </c>
      <c r="B986" t="s">
        <v>20</v>
      </c>
      <c r="C986" s="1">
        <v>46267.366666666669</v>
      </c>
      <c r="D986">
        <v>10926</v>
      </c>
      <c r="E986">
        <v>3.86</v>
      </c>
      <c r="F986">
        <v>0</v>
      </c>
      <c r="G986">
        <v>0</v>
      </c>
      <c r="H986">
        <v>0</v>
      </c>
      <c r="I986">
        <v>0</v>
      </c>
      <c r="J986" t="s">
        <v>250</v>
      </c>
      <c r="L986" t="str">
        <f t="shared" si="15"/>
        <v/>
      </c>
      <c r="N986">
        <f t="shared" si="15"/>
        <v>10926</v>
      </c>
    </row>
    <row r="987" spans="1:14" x14ac:dyDescent="0.3">
      <c r="A987" t="s">
        <v>1049</v>
      </c>
      <c r="B987" t="s">
        <v>20</v>
      </c>
      <c r="C987" s="1">
        <v>46267.376388888886</v>
      </c>
      <c r="D987">
        <v>17227</v>
      </c>
      <c r="E987">
        <v>3.1</v>
      </c>
      <c r="F987">
        <v>0</v>
      </c>
      <c r="G987">
        <v>0</v>
      </c>
      <c r="H987">
        <v>0</v>
      </c>
      <c r="I987">
        <v>0</v>
      </c>
      <c r="J987" t="s">
        <v>250</v>
      </c>
      <c r="L987" t="str">
        <f t="shared" si="15"/>
        <v/>
      </c>
      <c r="N987">
        <f t="shared" si="15"/>
        <v>17227</v>
      </c>
    </row>
    <row r="988" spans="1:14" x14ac:dyDescent="0.3">
      <c r="A988" t="s">
        <v>1050</v>
      </c>
      <c r="B988" t="s">
        <v>20</v>
      </c>
      <c r="C988" s="1">
        <v>46267.392361111109</v>
      </c>
      <c r="D988">
        <v>21987</v>
      </c>
      <c r="E988">
        <v>1.57</v>
      </c>
      <c r="F988">
        <v>0</v>
      </c>
      <c r="G988">
        <v>0</v>
      </c>
      <c r="H988">
        <v>0</v>
      </c>
      <c r="I988">
        <v>0</v>
      </c>
      <c r="J988" t="s">
        <v>250</v>
      </c>
      <c r="L988" t="str">
        <f t="shared" si="15"/>
        <v/>
      </c>
      <c r="N988">
        <f t="shared" si="15"/>
        <v>21987</v>
      </c>
    </row>
    <row r="989" spans="1:14" x14ac:dyDescent="0.3">
      <c r="A989" t="s">
        <v>1051</v>
      </c>
      <c r="B989" t="s">
        <v>20</v>
      </c>
      <c r="C989" s="1">
        <v>46267.395138888889</v>
      </c>
      <c r="D989">
        <v>20754</v>
      </c>
      <c r="E989">
        <v>3.03</v>
      </c>
      <c r="F989">
        <v>0</v>
      </c>
      <c r="G989">
        <v>0</v>
      </c>
      <c r="H989">
        <v>0</v>
      </c>
      <c r="I989">
        <v>0</v>
      </c>
      <c r="J989" t="s">
        <v>250</v>
      </c>
      <c r="L989" t="str">
        <f t="shared" si="15"/>
        <v/>
      </c>
      <c r="N989">
        <f t="shared" si="15"/>
        <v>20754</v>
      </c>
    </row>
    <row r="990" spans="1:14" x14ac:dyDescent="0.3">
      <c r="A990" t="s">
        <v>1052</v>
      </c>
      <c r="B990" t="s">
        <v>20</v>
      </c>
      <c r="C990" s="1">
        <v>46267.402083333334</v>
      </c>
      <c r="D990">
        <v>15953</v>
      </c>
      <c r="E990">
        <v>3.8</v>
      </c>
      <c r="F990">
        <v>0</v>
      </c>
      <c r="G990">
        <v>0</v>
      </c>
      <c r="H990">
        <v>0</v>
      </c>
      <c r="I990">
        <v>0</v>
      </c>
      <c r="J990" t="s">
        <v>250</v>
      </c>
      <c r="L990" t="str">
        <f t="shared" si="15"/>
        <v/>
      </c>
      <c r="N990">
        <f t="shared" si="15"/>
        <v>15953</v>
      </c>
    </row>
    <row r="991" spans="1:14" x14ac:dyDescent="0.3">
      <c r="A991" t="s">
        <v>1053</v>
      </c>
      <c r="B991" t="s">
        <v>20</v>
      </c>
      <c r="C991" s="1">
        <v>46267.40347222222</v>
      </c>
      <c r="D991">
        <v>19313</v>
      </c>
      <c r="E991">
        <v>4.8099999999999996</v>
      </c>
      <c r="F991">
        <v>0</v>
      </c>
      <c r="G991">
        <v>0</v>
      </c>
      <c r="H991">
        <v>0</v>
      </c>
      <c r="I991">
        <v>0</v>
      </c>
      <c r="J991" t="s">
        <v>250</v>
      </c>
      <c r="L991" t="str">
        <f t="shared" si="15"/>
        <v/>
      </c>
      <c r="N991">
        <f t="shared" si="15"/>
        <v>19313</v>
      </c>
    </row>
    <row r="992" spans="1:14" x14ac:dyDescent="0.3">
      <c r="A992" t="s">
        <v>1054</v>
      </c>
      <c r="B992" t="s">
        <v>20</v>
      </c>
      <c r="C992" s="1">
        <v>46267.40902777778</v>
      </c>
      <c r="D992">
        <v>21521</v>
      </c>
      <c r="E992">
        <v>2.52</v>
      </c>
      <c r="F992">
        <v>0</v>
      </c>
      <c r="G992">
        <v>0</v>
      </c>
      <c r="H992">
        <v>0</v>
      </c>
      <c r="I992">
        <v>0</v>
      </c>
      <c r="J992" t="s">
        <v>250</v>
      </c>
      <c r="L992" t="str">
        <f t="shared" si="15"/>
        <v/>
      </c>
      <c r="N992">
        <f t="shared" si="15"/>
        <v>21521</v>
      </c>
    </row>
    <row r="993" spans="1:14" x14ac:dyDescent="0.3">
      <c r="A993" t="s">
        <v>1055</v>
      </c>
      <c r="B993" t="s">
        <v>20</v>
      </c>
      <c r="C993" s="1">
        <v>46267.425000000003</v>
      </c>
      <c r="D993">
        <v>11224</v>
      </c>
      <c r="E993">
        <v>1.06</v>
      </c>
      <c r="F993">
        <v>0</v>
      </c>
      <c r="G993">
        <v>0</v>
      </c>
      <c r="H993">
        <v>0</v>
      </c>
      <c r="I993">
        <v>0</v>
      </c>
      <c r="J993" t="s">
        <v>250</v>
      </c>
      <c r="L993" t="str">
        <f t="shared" si="15"/>
        <v/>
      </c>
      <c r="N993">
        <f t="shared" si="15"/>
        <v>11224</v>
      </c>
    </row>
    <row r="994" spans="1:14" x14ac:dyDescent="0.3">
      <c r="A994" t="s">
        <v>1056</v>
      </c>
      <c r="B994" t="s">
        <v>20</v>
      </c>
      <c r="C994" s="1">
        <v>46267.434027777781</v>
      </c>
      <c r="D994">
        <v>15956</v>
      </c>
      <c r="E994">
        <v>4.0999999999999996</v>
      </c>
      <c r="F994">
        <v>0</v>
      </c>
      <c r="G994">
        <v>0</v>
      </c>
      <c r="H994">
        <v>0</v>
      </c>
      <c r="I994">
        <v>0</v>
      </c>
      <c r="J994" t="s">
        <v>250</v>
      </c>
      <c r="L994" t="str">
        <f t="shared" si="15"/>
        <v/>
      </c>
      <c r="N994">
        <f t="shared" si="15"/>
        <v>15956</v>
      </c>
    </row>
    <row r="995" spans="1:14" x14ac:dyDescent="0.3">
      <c r="A995" t="s">
        <v>1057</v>
      </c>
      <c r="B995" t="s">
        <v>20</v>
      </c>
      <c r="C995" s="1">
        <v>46267.439583333333</v>
      </c>
      <c r="D995">
        <v>1561</v>
      </c>
      <c r="E995">
        <v>4.71</v>
      </c>
      <c r="F995">
        <v>0</v>
      </c>
      <c r="G995">
        <v>0</v>
      </c>
      <c r="H995">
        <v>0</v>
      </c>
      <c r="I995">
        <v>0</v>
      </c>
      <c r="J995" t="s">
        <v>250</v>
      </c>
      <c r="L995" t="str">
        <f t="shared" si="15"/>
        <v/>
      </c>
      <c r="N995">
        <f t="shared" si="15"/>
        <v>1561</v>
      </c>
    </row>
    <row r="996" spans="1:14" x14ac:dyDescent="0.3">
      <c r="A996" t="s">
        <v>1058</v>
      </c>
      <c r="B996" t="s">
        <v>20</v>
      </c>
      <c r="C996" s="1">
        <v>46267.441666666666</v>
      </c>
      <c r="D996">
        <v>16035</v>
      </c>
      <c r="E996">
        <v>3.44</v>
      </c>
      <c r="F996">
        <v>0</v>
      </c>
      <c r="G996">
        <v>0</v>
      </c>
      <c r="H996">
        <v>0</v>
      </c>
      <c r="I996">
        <v>0</v>
      </c>
      <c r="J996" t="s">
        <v>250</v>
      </c>
      <c r="L996" t="str">
        <f t="shared" si="15"/>
        <v/>
      </c>
      <c r="N996">
        <f t="shared" si="15"/>
        <v>16035</v>
      </c>
    </row>
    <row r="997" spans="1:14" x14ac:dyDescent="0.3">
      <c r="A997" t="s">
        <v>1059</v>
      </c>
      <c r="B997" t="s">
        <v>20</v>
      </c>
      <c r="C997" s="1">
        <v>46267.45</v>
      </c>
      <c r="D997">
        <v>1444</v>
      </c>
      <c r="E997">
        <v>2.94</v>
      </c>
      <c r="F997">
        <v>0</v>
      </c>
      <c r="G997">
        <v>0</v>
      </c>
      <c r="H997">
        <v>0</v>
      </c>
      <c r="I997">
        <v>0</v>
      </c>
      <c r="J997" t="s">
        <v>250</v>
      </c>
      <c r="L997" t="str">
        <f t="shared" si="15"/>
        <v/>
      </c>
      <c r="N997">
        <f t="shared" si="15"/>
        <v>1444</v>
      </c>
    </row>
    <row r="998" spans="1:14" x14ac:dyDescent="0.3">
      <c r="A998" t="s">
        <v>1060</v>
      </c>
      <c r="B998" t="s">
        <v>20</v>
      </c>
      <c r="C998" s="1">
        <v>46267.459027777775</v>
      </c>
      <c r="D998">
        <v>22443</v>
      </c>
      <c r="E998">
        <v>3.38</v>
      </c>
      <c r="F998">
        <v>0</v>
      </c>
      <c r="G998">
        <v>0</v>
      </c>
      <c r="H998">
        <v>0</v>
      </c>
      <c r="I998">
        <v>0</v>
      </c>
      <c r="J998" t="s">
        <v>250</v>
      </c>
      <c r="L998" t="str">
        <f t="shared" si="15"/>
        <v/>
      </c>
      <c r="N998">
        <f t="shared" si="15"/>
        <v>22443</v>
      </c>
    </row>
    <row r="999" spans="1:14" x14ac:dyDescent="0.3">
      <c r="A999" t="s">
        <v>1061</v>
      </c>
      <c r="B999" t="s">
        <v>20</v>
      </c>
      <c r="C999" s="1">
        <v>46267.463888888888</v>
      </c>
      <c r="D999">
        <v>10098</v>
      </c>
      <c r="E999">
        <v>4.1399999999999997</v>
      </c>
      <c r="F999">
        <v>0</v>
      </c>
      <c r="G999">
        <v>0</v>
      </c>
      <c r="H999">
        <v>0</v>
      </c>
      <c r="I999">
        <v>0</v>
      </c>
      <c r="J999" t="s">
        <v>250</v>
      </c>
      <c r="L999" t="str">
        <f t="shared" si="15"/>
        <v/>
      </c>
      <c r="N999">
        <f t="shared" si="15"/>
        <v>10098</v>
      </c>
    </row>
    <row r="1000" spans="1:14" x14ac:dyDescent="0.3">
      <c r="A1000" t="s">
        <v>1062</v>
      </c>
      <c r="B1000" t="s">
        <v>20</v>
      </c>
      <c r="C1000" s="1">
        <v>46267.470138888886</v>
      </c>
      <c r="D1000">
        <v>13109</v>
      </c>
      <c r="E1000">
        <v>3.98</v>
      </c>
      <c r="F1000">
        <v>0</v>
      </c>
      <c r="G1000">
        <v>0</v>
      </c>
      <c r="H1000">
        <v>0</v>
      </c>
      <c r="I1000">
        <v>0</v>
      </c>
      <c r="J1000" t="s">
        <v>250</v>
      </c>
      <c r="L1000" t="str">
        <f t="shared" si="15"/>
        <v/>
      </c>
      <c r="N1000">
        <f t="shared" si="15"/>
        <v>13109</v>
      </c>
    </row>
    <row r="1001" spans="1:14" x14ac:dyDescent="0.3">
      <c r="A1001" t="s">
        <v>1063</v>
      </c>
      <c r="B1001" t="s">
        <v>20</v>
      </c>
      <c r="C1001" s="1">
        <v>46267.480555555558</v>
      </c>
      <c r="D1001">
        <v>19008</v>
      </c>
      <c r="E1001">
        <v>1.33</v>
      </c>
      <c r="F1001">
        <v>0</v>
      </c>
      <c r="G1001">
        <v>0</v>
      </c>
      <c r="H1001">
        <v>0</v>
      </c>
      <c r="I1001">
        <v>0</v>
      </c>
      <c r="J1001" t="s">
        <v>250</v>
      </c>
      <c r="L1001" t="str">
        <f t="shared" si="15"/>
        <v/>
      </c>
      <c r="N1001">
        <f t="shared" si="15"/>
        <v>19008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A304-D8F4-4960-B3F9-226545CA9E97}">
  <dimension ref="A1:E51"/>
  <sheetViews>
    <sheetView workbookViewId="0">
      <selection activeCell="D6" sqref="A1:E51"/>
    </sheetView>
  </sheetViews>
  <sheetFormatPr defaultRowHeight="14.4" x14ac:dyDescent="0.3"/>
  <cols>
    <col min="1" max="1" width="8.109375" bestFit="1" customWidth="1"/>
    <col min="2" max="2" width="15.6640625" bestFit="1" customWidth="1"/>
    <col min="3" max="3" width="13.21875" style="2" customWidth="1"/>
    <col min="4" max="4" width="30.77734375" bestFit="1" customWidth="1"/>
    <col min="5" max="5" width="15" bestFit="1" customWidth="1"/>
  </cols>
  <sheetData>
    <row r="1" spans="1:5" x14ac:dyDescent="0.3">
      <c r="A1" t="s">
        <v>1227</v>
      </c>
      <c r="B1" t="s">
        <v>1226</v>
      </c>
      <c r="C1" s="2" t="s">
        <v>1225</v>
      </c>
      <c r="D1" t="s">
        <v>1224</v>
      </c>
      <c r="E1" t="s">
        <v>1223</v>
      </c>
    </row>
    <row r="2" spans="1:5" x14ac:dyDescent="0.3">
      <c r="A2" t="s">
        <v>22</v>
      </c>
      <c r="B2" t="s">
        <v>1222</v>
      </c>
      <c r="C2" s="2">
        <v>82161</v>
      </c>
      <c r="D2" t="s">
        <v>1221</v>
      </c>
      <c r="E2" t="s">
        <v>1220</v>
      </c>
    </row>
    <row r="3" spans="1:5" x14ac:dyDescent="0.3">
      <c r="A3" t="s">
        <v>25</v>
      </c>
      <c r="B3" t="s">
        <v>1219</v>
      </c>
      <c r="C3" s="2">
        <v>96357</v>
      </c>
      <c r="D3" t="s">
        <v>1218</v>
      </c>
      <c r="E3" t="s">
        <v>1217</v>
      </c>
    </row>
    <row r="4" spans="1:5" x14ac:dyDescent="0.3">
      <c r="A4" t="s">
        <v>27</v>
      </c>
      <c r="B4" t="s">
        <v>1216</v>
      </c>
      <c r="C4" s="2">
        <v>183029</v>
      </c>
      <c r="D4" t="s">
        <v>1215</v>
      </c>
      <c r="E4" t="s">
        <v>1214</v>
      </c>
    </row>
    <row r="5" spans="1:5" x14ac:dyDescent="0.3">
      <c r="A5" t="s">
        <v>31</v>
      </c>
      <c r="B5" t="s">
        <v>1213</v>
      </c>
      <c r="C5" s="2">
        <v>129356</v>
      </c>
      <c r="D5" t="s">
        <v>1212</v>
      </c>
      <c r="E5" t="s">
        <v>1211</v>
      </c>
    </row>
    <row r="6" spans="1:5" x14ac:dyDescent="0.3">
      <c r="A6" t="s">
        <v>33</v>
      </c>
      <c r="B6" t="s">
        <v>1210</v>
      </c>
      <c r="C6" s="2">
        <v>105087</v>
      </c>
      <c r="D6" t="s">
        <v>1209</v>
      </c>
      <c r="E6" t="s">
        <v>1208</v>
      </c>
    </row>
    <row r="7" spans="1:5" x14ac:dyDescent="0.3">
      <c r="A7" t="s">
        <v>36</v>
      </c>
      <c r="B7" t="s">
        <v>1207</v>
      </c>
      <c r="C7" s="2">
        <v>128272</v>
      </c>
      <c r="D7" t="s">
        <v>1206</v>
      </c>
      <c r="E7" t="s">
        <v>1205</v>
      </c>
    </row>
    <row r="8" spans="1:5" x14ac:dyDescent="0.3">
      <c r="A8" t="s">
        <v>38</v>
      </c>
      <c r="B8" t="s">
        <v>1204</v>
      </c>
      <c r="C8" s="2">
        <v>133073</v>
      </c>
      <c r="D8" t="s">
        <v>1203</v>
      </c>
      <c r="E8" t="s">
        <v>1202</v>
      </c>
    </row>
    <row r="9" spans="1:5" x14ac:dyDescent="0.3">
      <c r="A9" t="s">
        <v>117</v>
      </c>
      <c r="B9" t="s">
        <v>1201</v>
      </c>
      <c r="C9" s="2">
        <v>84767</v>
      </c>
      <c r="D9" t="s">
        <v>1200</v>
      </c>
      <c r="E9" t="s">
        <v>1199</v>
      </c>
    </row>
    <row r="10" spans="1:5" x14ac:dyDescent="0.3">
      <c r="A10" t="s">
        <v>41</v>
      </c>
      <c r="B10" t="s">
        <v>1198</v>
      </c>
      <c r="C10" s="2">
        <v>121654</v>
      </c>
      <c r="D10" t="s">
        <v>1197</v>
      </c>
      <c r="E10" t="s">
        <v>1196</v>
      </c>
    </row>
    <row r="11" spans="1:5" x14ac:dyDescent="0.3">
      <c r="A11" t="s">
        <v>121</v>
      </c>
      <c r="B11" t="s">
        <v>1195</v>
      </c>
      <c r="C11" s="2">
        <v>171452</v>
      </c>
      <c r="D11" t="s">
        <v>1194</v>
      </c>
      <c r="E11" t="s">
        <v>1193</v>
      </c>
    </row>
    <row r="12" spans="1:5" x14ac:dyDescent="0.3">
      <c r="A12" t="s">
        <v>44</v>
      </c>
      <c r="B12" t="s">
        <v>1192</v>
      </c>
      <c r="C12" s="2">
        <v>191114</v>
      </c>
      <c r="D12" t="s">
        <v>1191</v>
      </c>
      <c r="E12" t="s">
        <v>1190</v>
      </c>
    </row>
    <row r="13" spans="1:5" x14ac:dyDescent="0.3">
      <c r="A13" t="s">
        <v>46</v>
      </c>
      <c r="B13" t="s">
        <v>1189</v>
      </c>
      <c r="C13" s="2">
        <v>168504</v>
      </c>
      <c r="D13" t="s">
        <v>1188</v>
      </c>
      <c r="E13" t="s">
        <v>1187</v>
      </c>
    </row>
    <row r="14" spans="1:5" x14ac:dyDescent="0.3">
      <c r="A14" t="s">
        <v>11</v>
      </c>
      <c r="B14" t="s">
        <v>1186</v>
      </c>
      <c r="C14" s="2">
        <v>136942</v>
      </c>
      <c r="D14" t="s">
        <v>1185</v>
      </c>
      <c r="E14" t="s">
        <v>1184</v>
      </c>
    </row>
    <row r="15" spans="1:5" x14ac:dyDescent="0.3">
      <c r="A15" t="s">
        <v>51</v>
      </c>
      <c r="B15" t="s">
        <v>1183</v>
      </c>
      <c r="C15" s="2">
        <v>143738</v>
      </c>
      <c r="D15" t="s">
        <v>1182</v>
      </c>
      <c r="E15" t="s">
        <v>1181</v>
      </c>
    </row>
    <row r="16" spans="1:5" x14ac:dyDescent="0.3">
      <c r="A16" t="s">
        <v>463</v>
      </c>
      <c r="B16" t="s">
        <v>1180</v>
      </c>
      <c r="C16" s="2">
        <v>167621</v>
      </c>
      <c r="D16" t="s">
        <v>1179</v>
      </c>
      <c r="E16" t="s">
        <v>1178</v>
      </c>
    </row>
    <row r="17" spans="1:5" x14ac:dyDescent="0.3">
      <c r="A17" t="s">
        <v>132</v>
      </c>
      <c r="B17" t="s">
        <v>1177</v>
      </c>
      <c r="C17" s="2">
        <v>104260</v>
      </c>
      <c r="D17" t="s">
        <v>1176</v>
      </c>
      <c r="E17" t="s">
        <v>1175</v>
      </c>
    </row>
    <row r="18" spans="1:5" x14ac:dyDescent="0.3">
      <c r="A18" t="s">
        <v>53</v>
      </c>
      <c r="B18" t="s">
        <v>1174</v>
      </c>
      <c r="C18" s="2">
        <v>98520</v>
      </c>
      <c r="D18" t="s">
        <v>1173</v>
      </c>
      <c r="E18" t="s">
        <v>1172</v>
      </c>
    </row>
    <row r="19" spans="1:5" x14ac:dyDescent="0.3">
      <c r="A19" t="s">
        <v>137</v>
      </c>
      <c r="B19" t="s">
        <v>1171</v>
      </c>
      <c r="C19" s="2">
        <v>143831</v>
      </c>
      <c r="D19" t="s">
        <v>1170</v>
      </c>
      <c r="E19" t="s">
        <v>1169</v>
      </c>
    </row>
    <row r="20" spans="1:5" x14ac:dyDescent="0.3">
      <c r="A20" t="s">
        <v>59</v>
      </c>
      <c r="B20" t="s">
        <v>1168</v>
      </c>
      <c r="C20" s="2">
        <v>97572</v>
      </c>
      <c r="D20" t="s">
        <v>1167</v>
      </c>
      <c r="E20" t="s">
        <v>1166</v>
      </c>
    </row>
    <row r="21" spans="1:5" x14ac:dyDescent="0.3">
      <c r="A21" t="s">
        <v>538</v>
      </c>
      <c r="B21" t="s">
        <v>1165</v>
      </c>
      <c r="C21" s="2">
        <v>81462</v>
      </c>
      <c r="D21" t="s">
        <v>1164</v>
      </c>
      <c r="E21" t="s">
        <v>1163</v>
      </c>
    </row>
    <row r="22" spans="1:5" x14ac:dyDescent="0.3">
      <c r="A22" t="s">
        <v>61</v>
      </c>
      <c r="B22" t="s">
        <v>1162</v>
      </c>
      <c r="C22" s="2">
        <v>141350</v>
      </c>
      <c r="D22" t="s">
        <v>1161</v>
      </c>
      <c r="E22" t="s">
        <v>1160</v>
      </c>
    </row>
    <row r="23" spans="1:5" x14ac:dyDescent="0.3">
      <c r="A23" t="s">
        <v>220</v>
      </c>
      <c r="B23" t="s">
        <v>1159</v>
      </c>
      <c r="C23" s="2">
        <v>162325</v>
      </c>
      <c r="D23" t="s">
        <v>1158</v>
      </c>
      <c r="E23" t="s">
        <v>1157</v>
      </c>
    </row>
    <row r="24" spans="1:5" x14ac:dyDescent="0.3">
      <c r="A24" t="s">
        <v>63</v>
      </c>
      <c r="B24" t="s">
        <v>1156</v>
      </c>
      <c r="C24" s="2">
        <v>161031</v>
      </c>
      <c r="D24" t="s">
        <v>1155</v>
      </c>
      <c r="E24" t="s">
        <v>1154</v>
      </c>
    </row>
    <row r="25" spans="1:5" x14ac:dyDescent="0.3">
      <c r="A25" t="s">
        <v>65</v>
      </c>
      <c r="B25" t="s">
        <v>1153</v>
      </c>
      <c r="C25" s="2">
        <v>118785</v>
      </c>
      <c r="D25" t="s">
        <v>1152</v>
      </c>
      <c r="E25" t="s">
        <v>1151</v>
      </c>
    </row>
    <row r="26" spans="1:5" x14ac:dyDescent="0.3">
      <c r="A26" t="s">
        <v>144</v>
      </c>
      <c r="B26" t="s">
        <v>1150</v>
      </c>
      <c r="C26" s="2">
        <v>135234</v>
      </c>
      <c r="D26" t="s">
        <v>1149</v>
      </c>
      <c r="E26" t="s">
        <v>1148</v>
      </c>
    </row>
    <row r="27" spans="1:5" x14ac:dyDescent="0.3">
      <c r="A27" t="s">
        <v>149</v>
      </c>
      <c r="B27" t="s">
        <v>1147</v>
      </c>
      <c r="C27" s="2">
        <v>188495</v>
      </c>
      <c r="D27" t="s">
        <v>1146</v>
      </c>
      <c r="E27" t="s">
        <v>1145</v>
      </c>
    </row>
    <row r="28" spans="1:5" x14ac:dyDescent="0.3">
      <c r="A28" t="s">
        <v>14</v>
      </c>
      <c r="B28" t="s">
        <v>1144</v>
      </c>
      <c r="C28" s="2">
        <v>109181</v>
      </c>
      <c r="D28" t="s">
        <v>1143</v>
      </c>
      <c r="E28" t="s">
        <v>1142</v>
      </c>
    </row>
    <row r="29" spans="1:5" x14ac:dyDescent="0.3">
      <c r="A29" t="s">
        <v>155</v>
      </c>
      <c r="B29" t="s">
        <v>1141</v>
      </c>
      <c r="C29" s="2">
        <v>165041</v>
      </c>
      <c r="D29" t="s">
        <v>1140</v>
      </c>
      <c r="E29" t="s">
        <v>1139</v>
      </c>
    </row>
    <row r="30" spans="1:5" x14ac:dyDescent="0.3">
      <c r="A30" t="s">
        <v>157</v>
      </c>
      <c r="B30" t="s">
        <v>1138</v>
      </c>
      <c r="C30" s="2">
        <v>140206</v>
      </c>
      <c r="D30" t="s">
        <v>1137</v>
      </c>
      <c r="E30" t="s">
        <v>1136</v>
      </c>
    </row>
    <row r="31" spans="1:5" x14ac:dyDescent="0.3">
      <c r="A31" t="s">
        <v>69</v>
      </c>
      <c r="B31" t="s">
        <v>1135</v>
      </c>
      <c r="C31" s="2">
        <v>107930</v>
      </c>
      <c r="D31" t="s">
        <v>1134</v>
      </c>
      <c r="E31" t="s">
        <v>1133</v>
      </c>
    </row>
    <row r="32" spans="1:5" x14ac:dyDescent="0.3">
      <c r="A32" t="s">
        <v>73</v>
      </c>
      <c r="B32" t="s">
        <v>1132</v>
      </c>
      <c r="C32" s="2">
        <v>152566</v>
      </c>
      <c r="D32" t="s">
        <v>1131</v>
      </c>
      <c r="E32" t="s">
        <v>1130</v>
      </c>
    </row>
    <row r="33" spans="1:5" x14ac:dyDescent="0.3">
      <c r="A33" t="s">
        <v>75</v>
      </c>
      <c r="B33" t="s">
        <v>1129</v>
      </c>
      <c r="C33" s="2">
        <v>178444</v>
      </c>
      <c r="D33" t="s">
        <v>1128</v>
      </c>
      <c r="E33" t="s">
        <v>1127</v>
      </c>
    </row>
    <row r="34" spans="1:5" x14ac:dyDescent="0.3">
      <c r="A34" t="s">
        <v>77</v>
      </c>
      <c r="B34" t="s">
        <v>1126</v>
      </c>
      <c r="C34" s="2">
        <v>101810</v>
      </c>
      <c r="D34" t="s">
        <v>1125</v>
      </c>
      <c r="E34" t="s">
        <v>1124</v>
      </c>
    </row>
    <row r="35" spans="1:5" x14ac:dyDescent="0.3">
      <c r="A35" t="s">
        <v>79</v>
      </c>
      <c r="B35" t="s">
        <v>1123</v>
      </c>
      <c r="C35" s="2">
        <v>114099</v>
      </c>
      <c r="D35" t="s">
        <v>1122</v>
      </c>
      <c r="E35" t="s">
        <v>1121</v>
      </c>
    </row>
    <row r="36" spans="1:5" x14ac:dyDescent="0.3">
      <c r="A36" t="s">
        <v>16</v>
      </c>
      <c r="B36" t="s">
        <v>1120</v>
      </c>
      <c r="C36" s="2">
        <v>166234</v>
      </c>
      <c r="D36" t="s">
        <v>1119</v>
      </c>
      <c r="E36" t="s">
        <v>1118</v>
      </c>
    </row>
    <row r="37" spans="1:5" x14ac:dyDescent="0.3">
      <c r="A37" t="s">
        <v>81</v>
      </c>
      <c r="B37" t="s">
        <v>1117</v>
      </c>
      <c r="C37" s="2">
        <v>134143</v>
      </c>
      <c r="D37" t="s">
        <v>1116</v>
      </c>
      <c r="E37" t="s">
        <v>1115</v>
      </c>
    </row>
    <row r="38" spans="1:5" x14ac:dyDescent="0.3">
      <c r="A38" t="s">
        <v>85</v>
      </c>
      <c r="B38" t="s">
        <v>1114</v>
      </c>
      <c r="C38" s="2">
        <v>119230</v>
      </c>
      <c r="D38" t="s">
        <v>1113</v>
      </c>
      <c r="E38" t="s">
        <v>1112</v>
      </c>
    </row>
    <row r="39" spans="1:5" x14ac:dyDescent="0.3">
      <c r="A39" t="s">
        <v>88</v>
      </c>
      <c r="B39" t="s">
        <v>1111</v>
      </c>
      <c r="C39" s="2">
        <v>107102</v>
      </c>
      <c r="D39" t="s">
        <v>1110</v>
      </c>
      <c r="E39" t="s">
        <v>1109</v>
      </c>
    </row>
    <row r="40" spans="1:5" x14ac:dyDescent="0.3">
      <c r="A40" t="s">
        <v>174</v>
      </c>
      <c r="B40" t="s">
        <v>1108</v>
      </c>
      <c r="C40" s="2">
        <v>121224</v>
      </c>
      <c r="D40" t="s">
        <v>1107</v>
      </c>
      <c r="E40" t="s">
        <v>1106</v>
      </c>
    </row>
    <row r="41" spans="1:5" x14ac:dyDescent="0.3">
      <c r="A41" t="s">
        <v>178</v>
      </c>
      <c r="B41" t="s">
        <v>1105</v>
      </c>
      <c r="C41" s="2">
        <v>186233</v>
      </c>
      <c r="D41" t="s">
        <v>1104</v>
      </c>
      <c r="E41" t="s">
        <v>1103</v>
      </c>
    </row>
    <row r="42" spans="1:5" x14ac:dyDescent="0.3">
      <c r="A42" t="s">
        <v>90</v>
      </c>
      <c r="B42" t="s">
        <v>1102</v>
      </c>
      <c r="C42" s="2">
        <v>151602</v>
      </c>
      <c r="D42" t="s">
        <v>1101</v>
      </c>
      <c r="E42" t="s">
        <v>1100</v>
      </c>
    </row>
    <row r="43" spans="1:5" x14ac:dyDescent="0.3">
      <c r="A43" t="s">
        <v>92</v>
      </c>
      <c r="B43" t="s">
        <v>1099</v>
      </c>
      <c r="C43" s="2">
        <v>151970</v>
      </c>
      <c r="D43" t="s">
        <v>1098</v>
      </c>
      <c r="E43" t="s">
        <v>1097</v>
      </c>
    </row>
    <row r="44" spans="1:5" x14ac:dyDescent="0.3">
      <c r="A44" t="s">
        <v>18</v>
      </c>
      <c r="B44" t="s">
        <v>1096</v>
      </c>
      <c r="C44" s="2">
        <v>143553</v>
      </c>
      <c r="D44" t="s">
        <v>1095</v>
      </c>
      <c r="E44" t="s">
        <v>1094</v>
      </c>
    </row>
    <row r="45" spans="1:5" x14ac:dyDescent="0.3">
      <c r="A45" t="s">
        <v>98</v>
      </c>
      <c r="B45" t="s">
        <v>1093</v>
      </c>
      <c r="C45" s="2">
        <v>167370</v>
      </c>
      <c r="D45" t="s">
        <v>1092</v>
      </c>
      <c r="E45" t="s">
        <v>1091</v>
      </c>
    </row>
    <row r="46" spans="1:5" x14ac:dyDescent="0.3">
      <c r="A46" t="s">
        <v>101</v>
      </c>
      <c r="B46" t="s">
        <v>1090</v>
      </c>
      <c r="C46" s="2">
        <v>124503</v>
      </c>
      <c r="D46" t="s">
        <v>1089</v>
      </c>
      <c r="E46" t="s">
        <v>1088</v>
      </c>
    </row>
    <row r="47" spans="1:5" x14ac:dyDescent="0.3">
      <c r="A47" t="s">
        <v>103</v>
      </c>
      <c r="B47" t="s">
        <v>1087</v>
      </c>
      <c r="C47" s="2">
        <v>103974</v>
      </c>
      <c r="D47" t="s">
        <v>1086</v>
      </c>
      <c r="E47" t="s">
        <v>1085</v>
      </c>
    </row>
    <row r="48" spans="1:5" x14ac:dyDescent="0.3">
      <c r="A48" t="s">
        <v>105</v>
      </c>
      <c r="B48" t="s">
        <v>1084</v>
      </c>
      <c r="C48" s="2">
        <v>155418</v>
      </c>
      <c r="D48" t="s">
        <v>1083</v>
      </c>
      <c r="E48" t="s">
        <v>1082</v>
      </c>
    </row>
    <row r="49" spans="1:5" x14ac:dyDescent="0.3">
      <c r="A49" t="s">
        <v>196</v>
      </c>
      <c r="B49" t="s">
        <v>1081</v>
      </c>
      <c r="C49" s="2">
        <v>193802</v>
      </c>
      <c r="D49" t="s">
        <v>1080</v>
      </c>
      <c r="E49" t="s">
        <v>1079</v>
      </c>
    </row>
    <row r="50" spans="1:5" x14ac:dyDescent="0.3">
      <c r="A50" t="s">
        <v>107</v>
      </c>
      <c r="B50" t="s">
        <v>1078</v>
      </c>
      <c r="C50" s="2">
        <v>69717</v>
      </c>
      <c r="D50" t="s">
        <v>1077</v>
      </c>
      <c r="E50" t="s">
        <v>1076</v>
      </c>
    </row>
    <row r="51" spans="1:5" x14ac:dyDescent="0.3">
      <c r="A51" t="s">
        <v>20</v>
      </c>
      <c r="B51" t="s">
        <v>1075</v>
      </c>
      <c r="C51" s="2">
        <v>100654</v>
      </c>
      <c r="D51" t="s">
        <v>1074</v>
      </c>
      <c r="E51" t="s">
        <v>1073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ABF92-EE91-4B51-8B44-23D6E3E120BC}">
  <dimension ref="A1:E1001"/>
  <sheetViews>
    <sheetView workbookViewId="0">
      <selection activeCell="E16" sqref="E16"/>
    </sheetView>
  </sheetViews>
  <sheetFormatPr defaultRowHeight="14.4" x14ac:dyDescent="0.3"/>
  <cols>
    <col min="1" max="1" width="10.6640625" customWidth="1"/>
    <col min="2" max="2" width="15.6640625" bestFit="1" customWidth="1"/>
    <col min="3" max="3" width="15.6640625" customWidth="1"/>
    <col min="4" max="4" width="30.77734375" bestFit="1" customWidth="1"/>
    <col min="5" max="5" width="15" bestFit="1" customWidth="1"/>
  </cols>
  <sheetData>
    <row r="1" spans="1:5" x14ac:dyDescent="0.3">
      <c r="A1" t="s">
        <v>1</v>
      </c>
      <c r="B1" t="s">
        <v>1226</v>
      </c>
      <c r="C1" s="2" t="s">
        <v>1225</v>
      </c>
      <c r="D1" t="s">
        <v>1224</v>
      </c>
      <c r="E1" t="s">
        <v>1223</v>
      </c>
    </row>
    <row r="2" spans="1:5" x14ac:dyDescent="0.3">
      <c r="A2" t="s">
        <v>11</v>
      </c>
      <c r="B2" t="s">
        <v>1186</v>
      </c>
      <c r="C2">
        <v>136942</v>
      </c>
      <c r="D2" t="s">
        <v>1185</v>
      </c>
      <c r="E2" t="s">
        <v>1184</v>
      </c>
    </row>
    <row r="3" spans="1:5" x14ac:dyDescent="0.3">
      <c r="A3" t="s">
        <v>14</v>
      </c>
      <c r="B3" t="s">
        <v>1144</v>
      </c>
      <c r="C3">
        <v>109181</v>
      </c>
      <c r="D3" t="s">
        <v>1143</v>
      </c>
      <c r="E3" t="s">
        <v>1142</v>
      </c>
    </row>
    <row r="4" spans="1:5" x14ac:dyDescent="0.3">
      <c r="A4" t="s">
        <v>16</v>
      </c>
      <c r="B4" t="s">
        <v>1120</v>
      </c>
      <c r="C4">
        <v>166234</v>
      </c>
      <c r="D4" t="s">
        <v>1119</v>
      </c>
      <c r="E4" t="s">
        <v>1118</v>
      </c>
    </row>
    <row r="5" spans="1:5" x14ac:dyDescent="0.3">
      <c r="A5" t="s">
        <v>18</v>
      </c>
      <c r="B5" t="s">
        <v>1096</v>
      </c>
      <c r="C5">
        <v>143553</v>
      </c>
      <c r="D5" t="s">
        <v>1095</v>
      </c>
      <c r="E5" t="s">
        <v>1094</v>
      </c>
    </row>
    <row r="6" spans="1:5" x14ac:dyDescent="0.3">
      <c r="A6" t="s">
        <v>20</v>
      </c>
      <c r="B6" t="s">
        <v>1075</v>
      </c>
      <c r="C6">
        <v>100654</v>
      </c>
      <c r="D6" t="s">
        <v>1074</v>
      </c>
      <c r="E6" t="s">
        <v>1073</v>
      </c>
    </row>
    <row r="7" spans="1:5" x14ac:dyDescent="0.3">
      <c r="A7" t="s">
        <v>22</v>
      </c>
      <c r="B7" t="s">
        <v>1222</v>
      </c>
      <c r="C7">
        <v>82161</v>
      </c>
      <c r="D7" t="s">
        <v>1221</v>
      </c>
      <c r="E7" t="s">
        <v>1220</v>
      </c>
    </row>
    <row r="8" spans="1:5" x14ac:dyDescent="0.3">
      <c r="A8" t="s">
        <v>22</v>
      </c>
      <c r="B8" t="s">
        <v>1222</v>
      </c>
      <c r="C8">
        <v>82161</v>
      </c>
      <c r="D8" t="s">
        <v>1221</v>
      </c>
      <c r="E8" t="s">
        <v>1220</v>
      </c>
    </row>
    <row r="9" spans="1:5" x14ac:dyDescent="0.3">
      <c r="A9" t="s">
        <v>25</v>
      </c>
      <c r="B9" t="s">
        <v>1219</v>
      </c>
      <c r="C9">
        <v>96357</v>
      </c>
      <c r="D9" t="s">
        <v>1218</v>
      </c>
      <c r="E9" t="s">
        <v>1217</v>
      </c>
    </row>
    <row r="10" spans="1:5" x14ac:dyDescent="0.3">
      <c r="A10" t="s">
        <v>27</v>
      </c>
      <c r="B10" t="s">
        <v>1216</v>
      </c>
      <c r="C10">
        <v>183029</v>
      </c>
      <c r="D10" t="s">
        <v>1215</v>
      </c>
      <c r="E10" t="s">
        <v>1214</v>
      </c>
    </row>
    <row r="11" spans="1:5" x14ac:dyDescent="0.3">
      <c r="A11" t="s">
        <v>27</v>
      </c>
      <c r="B11" t="s">
        <v>1216</v>
      </c>
      <c r="C11">
        <v>183029</v>
      </c>
      <c r="D11" t="s">
        <v>1215</v>
      </c>
      <c r="E11" t="s">
        <v>1214</v>
      </c>
    </row>
    <row r="12" spans="1:5" x14ac:dyDescent="0.3">
      <c r="A12" t="s">
        <v>27</v>
      </c>
      <c r="B12" t="s">
        <v>1216</v>
      </c>
      <c r="C12">
        <v>183029</v>
      </c>
      <c r="D12" t="s">
        <v>1215</v>
      </c>
      <c r="E12" t="s">
        <v>1214</v>
      </c>
    </row>
    <row r="13" spans="1:5" x14ac:dyDescent="0.3">
      <c r="A13" t="s">
        <v>31</v>
      </c>
      <c r="B13" t="s">
        <v>1213</v>
      </c>
      <c r="C13">
        <v>129356</v>
      </c>
      <c r="D13" t="s">
        <v>1212</v>
      </c>
      <c r="E13" t="s">
        <v>1211</v>
      </c>
    </row>
    <row r="14" spans="1:5" x14ac:dyDescent="0.3">
      <c r="A14" t="s">
        <v>33</v>
      </c>
      <c r="B14" t="s">
        <v>1210</v>
      </c>
      <c r="C14">
        <v>105087</v>
      </c>
      <c r="D14" t="s">
        <v>1209</v>
      </c>
      <c r="E14" t="s">
        <v>1208</v>
      </c>
    </row>
    <row r="15" spans="1:5" x14ac:dyDescent="0.3">
      <c r="A15" t="s">
        <v>33</v>
      </c>
      <c r="B15" t="s">
        <v>1210</v>
      </c>
      <c r="C15">
        <v>105087</v>
      </c>
      <c r="D15" t="s">
        <v>1209</v>
      </c>
      <c r="E15" t="s">
        <v>1208</v>
      </c>
    </row>
    <row r="16" spans="1:5" x14ac:dyDescent="0.3">
      <c r="A16" t="s">
        <v>36</v>
      </c>
      <c r="B16" t="s">
        <v>1207</v>
      </c>
      <c r="C16">
        <v>128272</v>
      </c>
      <c r="D16" t="s">
        <v>1206</v>
      </c>
      <c r="E16" t="s">
        <v>1205</v>
      </c>
    </row>
    <row r="17" spans="1:5" x14ac:dyDescent="0.3">
      <c r="A17" t="s">
        <v>38</v>
      </c>
      <c r="B17" t="s">
        <v>1204</v>
      </c>
      <c r="C17">
        <v>133073</v>
      </c>
      <c r="D17" t="s">
        <v>1203</v>
      </c>
      <c r="E17" t="s">
        <v>1202</v>
      </c>
    </row>
    <row r="18" spans="1:5" x14ac:dyDescent="0.3">
      <c r="A18" t="s">
        <v>38</v>
      </c>
      <c r="B18" t="s">
        <v>1204</v>
      </c>
      <c r="C18">
        <v>133073</v>
      </c>
      <c r="D18" t="s">
        <v>1203</v>
      </c>
      <c r="E18" t="s">
        <v>1202</v>
      </c>
    </row>
    <row r="19" spans="1:5" x14ac:dyDescent="0.3">
      <c r="A19" t="s">
        <v>41</v>
      </c>
      <c r="B19" t="s">
        <v>1198</v>
      </c>
      <c r="C19">
        <v>121654</v>
      </c>
      <c r="D19" t="s">
        <v>1197</v>
      </c>
      <c r="E19" t="s">
        <v>1196</v>
      </c>
    </row>
    <row r="20" spans="1:5" x14ac:dyDescent="0.3">
      <c r="A20" t="s">
        <v>41</v>
      </c>
      <c r="B20" t="s">
        <v>1198</v>
      </c>
      <c r="C20">
        <v>121654</v>
      </c>
      <c r="D20" t="s">
        <v>1197</v>
      </c>
      <c r="E20" t="s">
        <v>1196</v>
      </c>
    </row>
    <row r="21" spans="1:5" x14ac:dyDescent="0.3">
      <c r="A21" t="s">
        <v>44</v>
      </c>
      <c r="B21" t="s">
        <v>1192</v>
      </c>
      <c r="C21">
        <v>191114</v>
      </c>
      <c r="D21" t="s">
        <v>1191</v>
      </c>
      <c r="E21" t="s">
        <v>1190</v>
      </c>
    </row>
    <row r="22" spans="1:5" x14ac:dyDescent="0.3">
      <c r="A22" t="s">
        <v>46</v>
      </c>
      <c r="B22" t="s">
        <v>1189</v>
      </c>
      <c r="C22">
        <v>168504</v>
      </c>
      <c r="D22" t="s">
        <v>1188</v>
      </c>
      <c r="E22" t="s">
        <v>1187</v>
      </c>
    </row>
    <row r="23" spans="1:5" x14ac:dyDescent="0.3">
      <c r="A23" t="s">
        <v>46</v>
      </c>
      <c r="B23" t="s">
        <v>1189</v>
      </c>
      <c r="C23">
        <v>168504</v>
      </c>
      <c r="D23" t="s">
        <v>1188</v>
      </c>
      <c r="E23" t="s">
        <v>1187</v>
      </c>
    </row>
    <row r="24" spans="1:5" x14ac:dyDescent="0.3">
      <c r="A24" t="s">
        <v>11</v>
      </c>
      <c r="B24" t="s">
        <v>1186</v>
      </c>
      <c r="C24">
        <v>136942</v>
      </c>
      <c r="D24" t="s">
        <v>1185</v>
      </c>
      <c r="E24" t="s">
        <v>1184</v>
      </c>
    </row>
    <row r="25" spans="1:5" x14ac:dyDescent="0.3">
      <c r="A25" t="s">
        <v>11</v>
      </c>
      <c r="B25" t="s">
        <v>1186</v>
      </c>
      <c r="C25">
        <v>136942</v>
      </c>
      <c r="D25" t="s">
        <v>1185</v>
      </c>
      <c r="E25" t="s">
        <v>1184</v>
      </c>
    </row>
    <row r="26" spans="1:5" x14ac:dyDescent="0.3">
      <c r="A26" t="s">
        <v>51</v>
      </c>
      <c r="B26" t="s">
        <v>1183</v>
      </c>
      <c r="C26">
        <v>143738</v>
      </c>
      <c r="D26" t="s">
        <v>1182</v>
      </c>
      <c r="E26" t="s">
        <v>1181</v>
      </c>
    </row>
    <row r="27" spans="1:5" x14ac:dyDescent="0.3">
      <c r="A27" t="s">
        <v>53</v>
      </c>
      <c r="B27" t="s">
        <v>1174</v>
      </c>
      <c r="C27">
        <v>98520</v>
      </c>
      <c r="D27" t="s">
        <v>1173</v>
      </c>
      <c r="E27" t="s">
        <v>1172</v>
      </c>
    </row>
    <row r="28" spans="1:5" x14ac:dyDescent="0.3">
      <c r="A28" t="s">
        <v>53</v>
      </c>
      <c r="B28" t="s">
        <v>1174</v>
      </c>
      <c r="C28">
        <v>98520</v>
      </c>
      <c r="D28" t="s">
        <v>1173</v>
      </c>
      <c r="E28" t="s">
        <v>1172</v>
      </c>
    </row>
    <row r="29" spans="1:5" x14ac:dyDescent="0.3">
      <c r="A29" t="s">
        <v>53</v>
      </c>
      <c r="B29" t="s">
        <v>1174</v>
      </c>
      <c r="C29">
        <v>98520</v>
      </c>
      <c r="D29" t="s">
        <v>1173</v>
      </c>
      <c r="E29" t="s">
        <v>1172</v>
      </c>
    </row>
    <row r="30" spans="1:5" x14ac:dyDescent="0.3">
      <c r="A30" t="s">
        <v>53</v>
      </c>
      <c r="B30" t="s">
        <v>1174</v>
      </c>
      <c r="C30">
        <v>98520</v>
      </c>
      <c r="D30" t="s">
        <v>1173</v>
      </c>
      <c r="E30" t="s">
        <v>1172</v>
      </c>
    </row>
    <row r="31" spans="1:5" x14ac:dyDescent="0.3">
      <c r="A31" t="s">
        <v>53</v>
      </c>
      <c r="B31" t="s">
        <v>1174</v>
      </c>
      <c r="C31">
        <v>98520</v>
      </c>
      <c r="D31" t="s">
        <v>1173</v>
      </c>
      <c r="E31" t="s">
        <v>1172</v>
      </c>
    </row>
    <row r="32" spans="1:5" x14ac:dyDescent="0.3">
      <c r="A32" t="s">
        <v>59</v>
      </c>
      <c r="B32" t="s">
        <v>1168</v>
      </c>
      <c r="C32">
        <v>97572</v>
      </c>
      <c r="D32" t="s">
        <v>1167</v>
      </c>
      <c r="E32" t="s">
        <v>1166</v>
      </c>
    </row>
    <row r="33" spans="1:5" x14ac:dyDescent="0.3">
      <c r="A33" t="s">
        <v>61</v>
      </c>
      <c r="B33" t="s">
        <v>1162</v>
      </c>
      <c r="C33">
        <v>141350</v>
      </c>
      <c r="D33" t="s">
        <v>1161</v>
      </c>
      <c r="E33" t="s">
        <v>1160</v>
      </c>
    </row>
    <row r="34" spans="1:5" x14ac:dyDescent="0.3">
      <c r="A34" t="s">
        <v>63</v>
      </c>
      <c r="B34" t="s">
        <v>1156</v>
      </c>
      <c r="C34">
        <v>161031</v>
      </c>
      <c r="D34" t="s">
        <v>1155</v>
      </c>
      <c r="E34" t="s">
        <v>1154</v>
      </c>
    </row>
    <row r="35" spans="1:5" x14ac:dyDescent="0.3">
      <c r="A35" t="s">
        <v>65</v>
      </c>
      <c r="B35" t="s">
        <v>1153</v>
      </c>
      <c r="C35">
        <v>118785</v>
      </c>
      <c r="D35" t="s">
        <v>1152</v>
      </c>
      <c r="E35" t="s">
        <v>1151</v>
      </c>
    </row>
    <row r="36" spans="1:5" x14ac:dyDescent="0.3">
      <c r="A36" t="s">
        <v>65</v>
      </c>
      <c r="B36" t="s">
        <v>1153</v>
      </c>
      <c r="C36">
        <v>118785</v>
      </c>
      <c r="D36" t="s">
        <v>1152</v>
      </c>
      <c r="E36" t="s">
        <v>1151</v>
      </c>
    </row>
    <row r="37" spans="1:5" x14ac:dyDescent="0.3">
      <c r="A37" t="s">
        <v>14</v>
      </c>
      <c r="B37" t="s">
        <v>1144</v>
      </c>
      <c r="C37">
        <v>109181</v>
      </c>
      <c r="D37" t="s">
        <v>1143</v>
      </c>
      <c r="E37" t="s">
        <v>1142</v>
      </c>
    </row>
    <row r="38" spans="1:5" x14ac:dyDescent="0.3">
      <c r="A38" t="s">
        <v>69</v>
      </c>
      <c r="B38" t="s">
        <v>1135</v>
      </c>
      <c r="C38">
        <v>107930</v>
      </c>
      <c r="D38" t="s">
        <v>1134</v>
      </c>
      <c r="E38" t="s">
        <v>1133</v>
      </c>
    </row>
    <row r="39" spans="1:5" x14ac:dyDescent="0.3">
      <c r="A39" t="s">
        <v>69</v>
      </c>
      <c r="B39" t="s">
        <v>1135</v>
      </c>
      <c r="C39">
        <v>107930</v>
      </c>
      <c r="D39" t="s">
        <v>1134</v>
      </c>
      <c r="E39" t="s">
        <v>1133</v>
      </c>
    </row>
    <row r="40" spans="1:5" x14ac:dyDescent="0.3">
      <c r="A40" t="s">
        <v>69</v>
      </c>
      <c r="B40" t="s">
        <v>1135</v>
      </c>
      <c r="C40">
        <v>107930</v>
      </c>
      <c r="D40" t="s">
        <v>1134</v>
      </c>
      <c r="E40" t="s">
        <v>1133</v>
      </c>
    </row>
    <row r="41" spans="1:5" x14ac:dyDescent="0.3">
      <c r="A41" t="s">
        <v>73</v>
      </c>
      <c r="B41" t="s">
        <v>1132</v>
      </c>
      <c r="C41">
        <v>152566</v>
      </c>
      <c r="D41" t="s">
        <v>1131</v>
      </c>
      <c r="E41" t="s">
        <v>1130</v>
      </c>
    </row>
    <row r="42" spans="1:5" x14ac:dyDescent="0.3">
      <c r="A42" t="s">
        <v>75</v>
      </c>
      <c r="B42" t="s">
        <v>1129</v>
      </c>
      <c r="C42">
        <v>178444</v>
      </c>
      <c r="D42" t="s">
        <v>1128</v>
      </c>
      <c r="E42" t="s">
        <v>1127</v>
      </c>
    </row>
    <row r="43" spans="1:5" x14ac:dyDescent="0.3">
      <c r="A43" t="s">
        <v>77</v>
      </c>
      <c r="B43" t="s">
        <v>1126</v>
      </c>
      <c r="C43">
        <v>101810</v>
      </c>
      <c r="D43" t="s">
        <v>1125</v>
      </c>
      <c r="E43" t="s">
        <v>1124</v>
      </c>
    </row>
    <row r="44" spans="1:5" x14ac:dyDescent="0.3">
      <c r="A44" t="s">
        <v>79</v>
      </c>
      <c r="B44" t="s">
        <v>1123</v>
      </c>
      <c r="C44">
        <v>114099</v>
      </c>
      <c r="D44" t="s">
        <v>1122</v>
      </c>
      <c r="E44" t="s">
        <v>1121</v>
      </c>
    </row>
    <row r="45" spans="1:5" x14ac:dyDescent="0.3">
      <c r="A45" t="s">
        <v>81</v>
      </c>
      <c r="B45" t="s">
        <v>1117</v>
      </c>
      <c r="C45">
        <v>134143</v>
      </c>
      <c r="D45" t="s">
        <v>1116</v>
      </c>
      <c r="E45" t="s">
        <v>1115</v>
      </c>
    </row>
    <row r="46" spans="1:5" x14ac:dyDescent="0.3">
      <c r="A46" t="s">
        <v>81</v>
      </c>
      <c r="B46" t="s">
        <v>1117</v>
      </c>
      <c r="C46">
        <v>134143</v>
      </c>
      <c r="D46" t="s">
        <v>1116</v>
      </c>
      <c r="E46" t="s">
        <v>1115</v>
      </c>
    </row>
    <row r="47" spans="1:5" x14ac:dyDescent="0.3">
      <c r="A47" t="s">
        <v>81</v>
      </c>
      <c r="B47" t="s">
        <v>1117</v>
      </c>
      <c r="C47">
        <v>134143</v>
      </c>
      <c r="D47" t="s">
        <v>1116</v>
      </c>
      <c r="E47" t="s">
        <v>1115</v>
      </c>
    </row>
    <row r="48" spans="1:5" x14ac:dyDescent="0.3">
      <c r="A48" t="s">
        <v>85</v>
      </c>
      <c r="B48" t="s">
        <v>1114</v>
      </c>
      <c r="C48">
        <v>119230</v>
      </c>
      <c r="D48" t="s">
        <v>1113</v>
      </c>
      <c r="E48" t="s">
        <v>1112</v>
      </c>
    </row>
    <row r="49" spans="1:5" x14ac:dyDescent="0.3">
      <c r="A49" t="s">
        <v>85</v>
      </c>
      <c r="B49" t="s">
        <v>1114</v>
      </c>
      <c r="C49">
        <v>119230</v>
      </c>
      <c r="D49" t="s">
        <v>1113</v>
      </c>
      <c r="E49" t="s">
        <v>1112</v>
      </c>
    </row>
    <row r="50" spans="1:5" x14ac:dyDescent="0.3">
      <c r="A50" t="s">
        <v>88</v>
      </c>
      <c r="B50" t="s">
        <v>1111</v>
      </c>
      <c r="C50">
        <v>107102</v>
      </c>
      <c r="D50" t="s">
        <v>1110</v>
      </c>
      <c r="E50" t="s">
        <v>1109</v>
      </c>
    </row>
    <row r="51" spans="1:5" x14ac:dyDescent="0.3">
      <c r="A51" t="s">
        <v>90</v>
      </c>
      <c r="B51" t="s">
        <v>1102</v>
      </c>
      <c r="C51">
        <v>151602</v>
      </c>
      <c r="D51" t="s">
        <v>1101</v>
      </c>
      <c r="E51" t="s">
        <v>1100</v>
      </c>
    </row>
    <row r="52" spans="1:5" x14ac:dyDescent="0.3">
      <c r="A52" t="s">
        <v>92</v>
      </c>
      <c r="B52" t="s">
        <v>1099</v>
      </c>
      <c r="C52">
        <v>151970</v>
      </c>
      <c r="D52" t="s">
        <v>1098</v>
      </c>
      <c r="E52" t="s">
        <v>1097</v>
      </c>
    </row>
    <row r="53" spans="1:5" x14ac:dyDescent="0.3">
      <c r="A53" t="s">
        <v>92</v>
      </c>
      <c r="B53" t="s">
        <v>1099</v>
      </c>
      <c r="C53">
        <v>151970</v>
      </c>
      <c r="D53" t="s">
        <v>1098</v>
      </c>
      <c r="E53" t="s">
        <v>1097</v>
      </c>
    </row>
    <row r="54" spans="1:5" x14ac:dyDescent="0.3">
      <c r="A54" t="s">
        <v>18</v>
      </c>
      <c r="B54" t="s">
        <v>1096</v>
      </c>
      <c r="C54">
        <v>143553</v>
      </c>
      <c r="D54" t="s">
        <v>1095</v>
      </c>
      <c r="E54" t="s">
        <v>1094</v>
      </c>
    </row>
    <row r="55" spans="1:5" x14ac:dyDescent="0.3">
      <c r="A55" t="s">
        <v>18</v>
      </c>
      <c r="B55" t="s">
        <v>1096</v>
      </c>
      <c r="C55">
        <v>143553</v>
      </c>
      <c r="D55" t="s">
        <v>1095</v>
      </c>
      <c r="E55" t="s">
        <v>1094</v>
      </c>
    </row>
    <row r="56" spans="1:5" x14ac:dyDescent="0.3">
      <c r="A56" t="s">
        <v>18</v>
      </c>
      <c r="B56" t="s">
        <v>1096</v>
      </c>
      <c r="C56">
        <v>143553</v>
      </c>
      <c r="D56" t="s">
        <v>1095</v>
      </c>
      <c r="E56" t="s">
        <v>1094</v>
      </c>
    </row>
    <row r="57" spans="1:5" x14ac:dyDescent="0.3">
      <c r="A57" t="s">
        <v>98</v>
      </c>
      <c r="B57" t="s">
        <v>1093</v>
      </c>
      <c r="C57">
        <v>167370</v>
      </c>
      <c r="D57" t="s">
        <v>1092</v>
      </c>
      <c r="E57" t="s">
        <v>1091</v>
      </c>
    </row>
    <row r="58" spans="1:5" x14ac:dyDescent="0.3">
      <c r="A58" t="s">
        <v>98</v>
      </c>
      <c r="B58" t="s">
        <v>1093</v>
      </c>
      <c r="C58">
        <v>167370</v>
      </c>
      <c r="D58" t="s">
        <v>1092</v>
      </c>
      <c r="E58" t="s">
        <v>1091</v>
      </c>
    </row>
    <row r="59" spans="1:5" x14ac:dyDescent="0.3">
      <c r="A59" t="s">
        <v>101</v>
      </c>
      <c r="B59" t="s">
        <v>1090</v>
      </c>
      <c r="C59">
        <v>124503</v>
      </c>
      <c r="D59" t="s">
        <v>1089</v>
      </c>
      <c r="E59" t="s">
        <v>1088</v>
      </c>
    </row>
    <row r="60" spans="1:5" x14ac:dyDescent="0.3">
      <c r="A60" t="s">
        <v>103</v>
      </c>
      <c r="B60" t="s">
        <v>1087</v>
      </c>
      <c r="C60">
        <v>103974</v>
      </c>
      <c r="D60" t="s">
        <v>1086</v>
      </c>
      <c r="E60" t="s">
        <v>1085</v>
      </c>
    </row>
    <row r="61" spans="1:5" x14ac:dyDescent="0.3">
      <c r="A61" t="s">
        <v>105</v>
      </c>
      <c r="B61" t="s">
        <v>1084</v>
      </c>
      <c r="C61">
        <v>155418</v>
      </c>
      <c r="D61" t="s">
        <v>1083</v>
      </c>
      <c r="E61" t="s">
        <v>1082</v>
      </c>
    </row>
    <row r="62" spans="1:5" x14ac:dyDescent="0.3">
      <c r="A62" t="s">
        <v>107</v>
      </c>
      <c r="B62" t="s">
        <v>1078</v>
      </c>
      <c r="C62">
        <v>69717</v>
      </c>
      <c r="D62" t="s">
        <v>1077</v>
      </c>
      <c r="E62" t="s">
        <v>1076</v>
      </c>
    </row>
    <row r="63" spans="1:5" x14ac:dyDescent="0.3">
      <c r="A63" t="s">
        <v>107</v>
      </c>
      <c r="B63" t="s">
        <v>1078</v>
      </c>
      <c r="C63">
        <v>69717</v>
      </c>
      <c r="D63" t="s">
        <v>1077</v>
      </c>
      <c r="E63" t="s">
        <v>1076</v>
      </c>
    </row>
    <row r="64" spans="1:5" x14ac:dyDescent="0.3">
      <c r="A64" t="s">
        <v>20</v>
      </c>
      <c r="B64" t="s">
        <v>1075</v>
      </c>
      <c r="C64">
        <v>100654</v>
      </c>
      <c r="D64" t="s">
        <v>1074</v>
      </c>
      <c r="E64" t="s">
        <v>1073</v>
      </c>
    </row>
    <row r="65" spans="1:5" x14ac:dyDescent="0.3">
      <c r="A65" t="s">
        <v>25</v>
      </c>
      <c r="B65" t="s">
        <v>1219</v>
      </c>
      <c r="C65">
        <v>96357</v>
      </c>
      <c r="D65" t="s">
        <v>1218</v>
      </c>
      <c r="E65" t="s">
        <v>1217</v>
      </c>
    </row>
    <row r="66" spans="1:5" x14ac:dyDescent="0.3">
      <c r="A66" t="s">
        <v>27</v>
      </c>
      <c r="B66" t="s">
        <v>1216</v>
      </c>
      <c r="C66">
        <v>183029</v>
      </c>
      <c r="D66" t="s">
        <v>1215</v>
      </c>
      <c r="E66" t="s">
        <v>1214</v>
      </c>
    </row>
    <row r="67" spans="1:5" x14ac:dyDescent="0.3">
      <c r="A67" t="s">
        <v>27</v>
      </c>
      <c r="B67" t="s">
        <v>1216</v>
      </c>
      <c r="C67">
        <v>183029</v>
      </c>
      <c r="D67" t="s">
        <v>1215</v>
      </c>
      <c r="E67" t="s">
        <v>1214</v>
      </c>
    </row>
    <row r="68" spans="1:5" x14ac:dyDescent="0.3">
      <c r="A68" t="s">
        <v>36</v>
      </c>
      <c r="B68" t="s">
        <v>1207</v>
      </c>
      <c r="C68">
        <v>128272</v>
      </c>
      <c r="D68" t="s">
        <v>1206</v>
      </c>
      <c r="E68" t="s">
        <v>1205</v>
      </c>
    </row>
    <row r="69" spans="1:5" x14ac:dyDescent="0.3">
      <c r="A69" t="s">
        <v>38</v>
      </c>
      <c r="B69" t="s">
        <v>1204</v>
      </c>
      <c r="C69">
        <v>133073</v>
      </c>
      <c r="D69" t="s">
        <v>1203</v>
      </c>
      <c r="E69" t="s">
        <v>1202</v>
      </c>
    </row>
    <row r="70" spans="1:5" x14ac:dyDescent="0.3">
      <c r="A70" t="s">
        <v>117</v>
      </c>
      <c r="B70" t="s">
        <v>1201</v>
      </c>
      <c r="C70">
        <v>84767</v>
      </c>
      <c r="D70" t="s">
        <v>1200</v>
      </c>
      <c r="E70" t="s">
        <v>1199</v>
      </c>
    </row>
    <row r="71" spans="1:5" x14ac:dyDescent="0.3">
      <c r="A71" t="s">
        <v>41</v>
      </c>
      <c r="B71" t="s">
        <v>1198</v>
      </c>
      <c r="C71">
        <v>121654</v>
      </c>
      <c r="D71" t="s">
        <v>1197</v>
      </c>
      <c r="E71" t="s">
        <v>1196</v>
      </c>
    </row>
    <row r="72" spans="1:5" x14ac:dyDescent="0.3">
      <c r="A72" t="s">
        <v>41</v>
      </c>
      <c r="B72" t="s">
        <v>1198</v>
      </c>
      <c r="C72">
        <v>121654</v>
      </c>
      <c r="D72" t="s">
        <v>1197</v>
      </c>
      <c r="E72" t="s">
        <v>1196</v>
      </c>
    </row>
    <row r="73" spans="1:5" x14ac:dyDescent="0.3">
      <c r="A73" t="s">
        <v>121</v>
      </c>
      <c r="B73" t="s">
        <v>1195</v>
      </c>
      <c r="C73">
        <v>171452</v>
      </c>
      <c r="D73" t="s">
        <v>1194</v>
      </c>
      <c r="E73" t="s">
        <v>1193</v>
      </c>
    </row>
    <row r="74" spans="1:5" x14ac:dyDescent="0.3">
      <c r="A74" t="s">
        <v>121</v>
      </c>
      <c r="B74" t="s">
        <v>1195</v>
      </c>
      <c r="C74">
        <v>171452</v>
      </c>
      <c r="D74" t="s">
        <v>1194</v>
      </c>
      <c r="E74" t="s">
        <v>1193</v>
      </c>
    </row>
    <row r="75" spans="1:5" x14ac:dyDescent="0.3">
      <c r="A75" t="s">
        <v>44</v>
      </c>
      <c r="B75" t="s">
        <v>1192</v>
      </c>
      <c r="C75">
        <v>191114</v>
      </c>
      <c r="D75" t="s">
        <v>1191</v>
      </c>
      <c r="E75" t="s">
        <v>1190</v>
      </c>
    </row>
    <row r="76" spans="1:5" x14ac:dyDescent="0.3">
      <c r="A76" t="s">
        <v>44</v>
      </c>
      <c r="B76" t="s">
        <v>1192</v>
      </c>
      <c r="C76">
        <v>191114</v>
      </c>
      <c r="D76" t="s">
        <v>1191</v>
      </c>
      <c r="E76" t="s">
        <v>1190</v>
      </c>
    </row>
    <row r="77" spans="1:5" x14ac:dyDescent="0.3">
      <c r="A77" t="s">
        <v>44</v>
      </c>
      <c r="B77" t="s">
        <v>1192</v>
      </c>
      <c r="C77">
        <v>191114</v>
      </c>
      <c r="D77" t="s">
        <v>1191</v>
      </c>
      <c r="E77" t="s">
        <v>1190</v>
      </c>
    </row>
    <row r="78" spans="1:5" x14ac:dyDescent="0.3">
      <c r="A78" t="s">
        <v>44</v>
      </c>
      <c r="B78" t="s">
        <v>1192</v>
      </c>
      <c r="C78">
        <v>191114</v>
      </c>
      <c r="D78" t="s">
        <v>1191</v>
      </c>
      <c r="E78" t="s">
        <v>1190</v>
      </c>
    </row>
    <row r="79" spans="1:5" x14ac:dyDescent="0.3">
      <c r="A79" t="s">
        <v>44</v>
      </c>
      <c r="B79" t="s">
        <v>1192</v>
      </c>
      <c r="C79">
        <v>191114</v>
      </c>
      <c r="D79" t="s">
        <v>1191</v>
      </c>
      <c r="E79" t="s">
        <v>1190</v>
      </c>
    </row>
    <row r="80" spans="1:5" x14ac:dyDescent="0.3">
      <c r="A80" t="s">
        <v>11</v>
      </c>
      <c r="B80" t="s">
        <v>1186</v>
      </c>
      <c r="C80">
        <v>136942</v>
      </c>
      <c r="D80" t="s">
        <v>1185</v>
      </c>
      <c r="E80" t="s">
        <v>1184</v>
      </c>
    </row>
    <row r="81" spans="1:5" x14ac:dyDescent="0.3">
      <c r="A81" t="s">
        <v>51</v>
      </c>
      <c r="B81" t="s">
        <v>1183</v>
      </c>
      <c r="C81">
        <v>143738</v>
      </c>
      <c r="D81" t="s">
        <v>1182</v>
      </c>
      <c r="E81" t="s">
        <v>1181</v>
      </c>
    </row>
    <row r="82" spans="1:5" x14ac:dyDescent="0.3">
      <c r="A82" t="s">
        <v>51</v>
      </c>
      <c r="B82" t="s">
        <v>1183</v>
      </c>
      <c r="C82">
        <v>143738</v>
      </c>
      <c r="D82" t="s">
        <v>1182</v>
      </c>
      <c r="E82" t="s">
        <v>1181</v>
      </c>
    </row>
    <row r="83" spans="1:5" x14ac:dyDescent="0.3">
      <c r="A83" t="s">
        <v>132</v>
      </c>
      <c r="B83" t="s">
        <v>1177</v>
      </c>
      <c r="C83">
        <v>104260</v>
      </c>
      <c r="D83" t="s">
        <v>1176</v>
      </c>
      <c r="E83" t="s">
        <v>1175</v>
      </c>
    </row>
    <row r="84" spans="1:5" x14ac:dyDescent="0.3">
      <c r="A84" t="s">
        <v>53</v>
      </c>
      <c r="B84" t="s">
        <v>1174</v>
      </c>
      <c r="C84">
        <v>98520</v>
      </c>
      <c r="D84" t="s">
        <v>1173</v>
      </c>
      <c r="E84" t="s">
        <v>1172</v>
      </c>
    </row>
    <row r="85" spans="1:5" x14ac:dyDescent="0.3">
      <c r="A85" t="s">
        <v>53</v>
      </c>
      <c r="B85" t="s">
        <v>1174</v>
      </c>
      <c r="C85">
        <v>98520</v>
      </c>
      <c r="D85" t="s">
        <v>1173</v>
      </c>
      <c r="E85" t="s">
        <v>1172</v>
      </c>
    </row>
    <row r="86" spans="1:5" x14ac:dyDescent="0.3">
      <c r="A86" t="s">
        <v>53</v>
      </c>
      <c r="B86" t="s">
        <v>1174</v>
      </c>
      <c r="C86">
        <v>98520</v>
      </c>
      <c r="D86" t="s">
        <v>1173</v>
      </c>
      <c r="E86" t="s">
        <v>1172</v>
      </c>
    </row>
    <row r="87" spans="1:5" x14ac:dyDescent="0.3">
      <c r="A87" t="s">
        <v>137</v>
      </c>
      <c r="B87" t="s">
        <v>1171</v>
      </c>
      <c r="C87">
        <v>143831</v>
      </c>
      <c r="D87" t="s">
        <v>1170</v>
      </c>
      <c r="E87" t="s">
        <v>1169</v>
      </c>
    </row>
    <row r="88" spans="1:5" x14ac:dyDescent="0.3">
      <c r="A88" t="s">
        <v>137</v>
      </c>
      <c r="B88" t="s">
        <v>1171</v>
      </c>
      <c r="C88">
        <v>143831</v>
      </c>
      <c r="D88" t="s">
        <v>1170</v>
      </c>
      <c r="E88" t="s">
        <v>1169</v>
      </c>
    </row>
    <row r="89" spans="1:5" x14ac:dyDescent="0.3">
      <c r="A89" t="s">
        <v>137</v>
      </c>
      <c r="B89" t="s">
        <v>1171</v>
      </c>
      <c r="C89">
        <v>143831</v>
      </c>
      <c r="D89" t="s">
        <v>1170</v>
      </c>
      <c r="E89" t="s">
        <v>1169</v>
      </c>
    </row>
    <row r="90" spans="1:5" x14ac:dyDescent="0.3">
      <c r="A90" t="s">
        <v>59</v>
      </c>
      <c r="B90" t="s">
        <v>1168</v>
      </c>
      <c r="C90">
        <v>97572</v>
      </c>
      <c r="D90" t="s">
        <v>1167</v>
      </c>
      <c r="E90" t="s">
        <v>1166</v>
      </c>
    </row>
    <row r="91" spans="1:5" x14ac:dyDescent="0.3">
      <c r="A91" t="s">
        <v>63</v>
      </c>
      <c r="B91" t="s">
        <v>1156</v>
      </c>
      <c r="C91">
        <v>161031</v>
      </c>
      <c r="D91" t="s">
        <v>1155</v>
      </c>
      <c r="E91" t="s">
        <v>1154</v>
      </c>
    </row>
    <row r="92" spans="1:5" x14ac:dyDescent="0.3">
      <c r="A92" t="s">
        <v>65</v>
      </c>
      <c r="B92" t="s">
        <v>1153</v>
      </c>
      <c r="C92">
        <v>118785</v>
      </c>
      <c r="D92" t="s">
        <v>1152</v>
      </c>
      <c r="E92" t="s">
        <v>1151</v>
      </c>
    </row>
    <row r="93" spans="1:5" x14ac:dyDescent="0.3">
      <c r="A93" t="s">
        <v>144</v>
      </c>
      <c r="B93" t="s">
        <v>1150</v>
      </c>
      <c r="C93">
        <v>135234</v>
      </c>
      <c r="D93" t="s">
        <v>1149</v>
      </c>
      <c r="E93" t="s">
        <v>1148</v>
      </c>
    </row>
    <row r="94" spans="1:5" x14ac:dyDescent="0.3">
      <c r="A94" t="s">
        <v>144</v>
      </c>
      <c r="B94" t="s">
        <v>1150</v>
      </c>
      <c r="C94">
        <v>135234</v>
      </c>
      <c r="D94" t="s">
        <v>1149</v>
      </c>
      <c r="E94" t="s">
        <v>1148</v>
      </c>
    </row>
    <row r="95" spans="1:5" x14ac:dyDescent="0.3">
      <c r="A95" t="s">
        <v>144</v>
      </c>
      <c r="B95" t="s">
        <v>1150</v>
      </c>
      <c r="C95">
        <v>135234</v>
      </c>
      <c r="D95" t="s">
        <v>1149</v>
      </c>
      <c r="E95" t="s">
        <v>1148</v>
      </c>
    </row>
    <row r="96" spans="1:5" x14ac:dyDescent="0.3">
      <c r="A96" t="s">
        <v>144</v>
      </c>
      <c r="B96" t="s">
        <v>1150</v>
      </c>
      <c r="C96">
        <v>135234</v>
      </c>
      <c r="D96" t="s">
        <v>1149</v>
      </c>
      <c r="E96" t="s">
        <v>1148</v>
      </c>
    </row>
    <row r="97" spans="1:5" x14ac:dyDescent="0.3">
      <c r="A97" t="s">
        <v>149</v>
      </c>
      <c r="B97" t="s">
        <v>1147</v>
      </c>
      <c r="C97">
        <v>188495</v>
      </c>
      <c r="D97" t="s">
        <v>1146</v>
      </c>
      <c r="E97" t="s">
        <v>1145</v>
      </c>
    </row>
    <row r="98" spans="1:5" x14ac:dyDescent="0.3">
      <c r="A98" t="s">
        <v>149</v>
      </c>
      <c r="B98" t="s">
        <v>1147</v>
      </c>
      <c r="C98">
        <v>188495</v>
      </c>
      <c r="D98" t="s">
        <v>1146</v>
      </c>
      <c r="E98" t="s">
        <v>1145</v>
      </c>
    </row>
    <row r="99" spans="1:5" x14ac:dyDescent="0.3">
      <c r="A99" t="s">
        <v>149</v>
      </c>
      <c r="B99" t="s">
        <v>1147</v>
      </c>
      <c r="C99">
        <v>188495</v>
      </c>
      <c r="D99" t="s">
        <v>1146</v>
      </c>
      <c r="E99" t="s">
        <v>1145</v>
      </c>
    </row>
    <row r="100" spans="1:5" x14ac:dyDescent="0.3">
      <c r="A100" t="s">
        <v>149</v>
      </c>
      <c r="B100" t="s">
        <v>1147</v>
      </c>
      <c r="C100">
        <v>188495</v>
      </c>
      <c r="D100" t="s">
        <v>1146</v>
      </c>
      <c r="E100" t="s">
        <v>1145</v>
      </c>
    </row>
    <row r="101" spans="1:5" x14ac:dyDescent="0.3">
      <c r="A101" t="s">
        <v>14</v>
      </c>
      <c r="B101" t="s">
        <v>1144</v>
      </c>
      <c r="C101">
        <v>109181</v>
      </c>
      <c r="D101" t="s">
        <v>1143</v>
      </c>
      <c r="E101" t="s">
        <v>1142</v>
      </c>
    </row>
    <row r="102" spans="1:5" x14ac:dyDescent="0.3">
      <c r="A102" t="s">
        <v>155</v>
      </c>
      <c r="B102" t="s">
        <v>1141</v>
      </c>
      <c r="C102">
        <v>165041</v>
      </c>
      <c r="D102" t="s">
        <v>1140</v>
      </c>
      <c r="E102" t="s">
        <v>1139</v>
      </c>
    </row>
    <row r="103" spans="1:5" x14ac:dyDescent="0.3">
      <c r="A103" t="s">
        <v>157</v>
      </c>
      <c r="B103" t="s">
        <v>1138</v>
      </c>
      <c r="C103">
        <v>140206</v>
      </c>
      <c r="D103" t="s">
        <v>1137</v>
      </c>
      <c r="E103" t="s">
        <v>1136</v>
      </c>
    </row>
    <row r="104" spans="1:5" x14ac:dyDescent="0.3">
      <c r="A104" t="s">
        <v>69</v>
      </c>
      <c r="B104" t="s">
        <v>1135</v>
      </c>
      <c r="C104">
        <v>107930</v>
      </c>
      <c r="D104" t="s">
        <v>1134</v>
      </c>
      <c r="E104" t="s">
        <v>1133</v>
      </c>
    </row>
    <row r="105" spans="1:5" x14ac:dyDescent="0.3">
      <c r="A105" t="s">
        <v>73</v>
      </c>
      <c r="B105" t="s">
        <v>1132</v>
      </c>
      <c r="C105">
        <v>152566</v>
      </c>
      <c r="D105" t="s">
        <v>1131</v>
      </c>
      <c r="E105" t="s">
        <v>1130</v>
      </c>
    </row>
    <row r="106" spans="1:5" x14ac:dyDescent="0.3">
      <c r="A106" t="s">
        <v>73</v>
      </c>
      <c r="B106" t="s">
        <v>1132</v>
      </c>
      <c r="C106">
        <v>152566</v>
      </c>
      <c r="D106" t="s">
        <v>1131</v>
      </c>
      <c r="E106" t="s">
        <v>1130</v>
      </c>
    </row>
    <row r="107" spans="1:5" x14ac:dyDescent="0.3">
      <c r="A107" t="s">
        <v>75</v>
      </c>
      <c r="B107" t="s">
        <v>1129</v>
      </c>
      <c r="C107">
        <v>178444</v>
      </c>
      <c r="D107" t="s">
        <v>1128</v>
      </c>
      <c r="E107" t="s">
        <v>1127</v>
      </c>
    </row>
    <row r="108" spans="1:5" x14ac:dyDescent="0.3">
      <c r="A108" t="s">
        <v>75</v>
      </c>
      <c r="B108" t="s">
        <v>1129</v>
      </c>
      <c r="C108">
        <v>178444</v>
      </c>
      <c r="D108" t="s">
        <v>1128</v>
      </c>
      <c r="E108" t="s">
        <v>1127</v>
      </c>
    </row>
    <row r="109" spans="1:5" x14ac:dyDescent="0.3">
      <c r="A109" t="s">
        <v>75</v>
      </c>
      <c r="B109" t="s">
        <v>1129</v>
      </c>
      <c r="C109">
        <v>178444</v>
      </c>
      <c r="D109" t="s">
        <v>1128</v>
      </c>
      <c r="E109" t="s">
        <v>1127</v>
      </c>
    </row>
    <row r="110" spans="1:5" x14ac:dyDescent="0.3">
      <c r="A110" t="s">
        <v>77</v>
      </c>
      <c r="B110" t="s">
        <v>1126</v>
      </c>
      <c r="C110">
        <v>101810</v>
      </c>
      <c r="D110" t="s">
        <v>1125</v>
      </c>
      <c r="E110" t="s">
        <v>1124</v>
      </c>
    </row>
    <row r="111" spans="1:5" x14ac:dyDescent="0.3">
      <c r="A111" t="s">
        <v>79</v>
      </c>
      <c r="B111" t="s">
        <v>1123</v>
      </c>
      <c r="C111">
        <v>114099</v>
      </c>
      <c r="D111" t="s">
        <v>1122</v>
      </c>
      <c r="E111" t="s">
        <v>1121</v>
      </c>
    </row>
    <row r="112" spans="1:5" x14ac:dyDescent="0.3">
      <c r="A112" t="s">
        <v>16</v>
      </c>
      <c r="B112" t="s">
        <v>1120</v>
      </c>
      <c r="C112">
        <v>166234</v>
      </c>
      <c r="D112" t="s">
        <v>1119</v>
      </c>
      <c r="E112" t="s">
        <v>1118</v>
      </c>
    </row>
    <row r="113" spans="1:5" x14ac:dyDescent="0.3">
      <c r="A113" t="s">
        <v>16</v>
      </c>
      <c r="B113" t="s">
        <v>1120</v>
      </c>
      <c r="C113">
        <v>166234</v>
      </c>
      <c r="D113" t="s">
        <v>1119</v>
      </c>
      <c r="E113" t="s">
        <v>1118</v>
      </c>
    </row>
    <row r="114" spans="1:5" x14ac:dyDescent="0.3">
      <c r="A114" t="s">
        <v>16</v>
      </c>
      <c r="B114" t="s">
        <v>1120</v>
      </c>
      <c r="C114">
        <v>166234</v>
      </c>
      <c r="D114" t="s">
        <v>1119</v>
      </c>
      <c r="E114" t="s">
        <v>1118</v>
      </c>
    </row>
    <row r="115" spans="1:5" x14ac:dyDescent="0.3">
      <c r="A115" t="s">
        <v>16</v>
      </c>
      <c r="B115" t="s">
        <v>1120</v>
      </c>
      <c r="C115">
        <v>166234</v>
      </c>
      <c r="D115" t="s">
        <v>1119</v>
      </c>
      <c r="E115" t="s">
        <v>1118</v>
      </c>
    </row>
    <row r="116" spans="1:5" x14ac:dyDescent="0.3">
      <c r="A116" t="s">
        <v>16</v>
      </c>
      <c r="B116" t="s">
        <v>1120</v>
      </c>
      <c r="C116">
        <v>166234</v>
      </c>
      <c r="D116" t="s">
        <v>1119</v>
      </c>
      <c r="E116" t="s">
        <v>1118</v>
      </c>
    </row>
    <row r="117" spans="1:5" x14ac:dyDescent="0.3">
      <c r="A117" t="s">
        <v>81</v>
      </c>
      <c r="B117" t="s">
        <v>1117</v>
      </c>
      <c r="C117">
        <v>134143</v>
      </c>
      <c r="D117" t="s">
        <v>1116</v>
      </c>
      <c r="E117" t="s">
        <v>1115</v>
      </c>
    </row>
    <row r="118" spans="1:5" x14ac:dyDescent="0.3">
      <c r="A118" t="s">
        <v>85</v>
      </c>
      <c r="B118" t="s">
        <v>1114</v>
      </c>
      <c r="C118">
        <v>119230</v>
      </c>
      <c r="D118" t="s">
        <v>1113</v>
      </c>
      <c r="E118" t="s">
        <v>1112</v>
      </c>
    </row>
    <row r="119" spans="1:5" x14ac:dyDescent="0.3">
      <c r="A119" t="s">
        <v>174</v>
      </c>
      <c r="B119" t="s">
        <v>1108</v>
      </c>
      <c r="C119">
        <v>121224</v>
      </c>
      <c r="D119" t="s">
        <v>1107</v>
      </c>
      <c r="E119" t="s">
        <v>1106</v>
      </c>
    </row>
    <row r="120" spans="1:5" x14ac:dyDescent="0.3">
      <c r="A120" t="s">
        <v>174</v>
      </c>
      <c r="B120" t="s">
        <v>1108</v>
      </c>
      <c r="C120">
        <v>121224</v>
      </c>
      <c r="D120" t="s">
        <v>1107</v>
      </c>
      <c r="E120" t="s">
        <v>1106</v>
      </c>
    </row>
    <row r="121" spans="1:5" x14ac:dyDescent="0.3">
      <c r="A121" t="s">
        <v>174</v>
      </c>
      <c r="B121" t="s">
        <v>1108</v>
      </c>
      <c r="C121">
        <v>121224</v>
      </c>
      <c r="D121" t="s">
        <v>1107</v>
      </c>
      <c r="E121" t="s">
        <v>1106</v>
      </c>
    </row>
    <row r="122" spans="1:5" x14ac:dyDescent="0.3">
      <c r="A122" t="s">
        <v>178</v>
      </c>
      <c r="B122" t="s">
        <v>1105</v>
      </c>
      <c r="C122">
        <v>186233</v>
      </c>
      <c r="D122" t="s">
        <v>1104</v>
      </c>
      <c r="E122" t="s">
        <v>1103</v>
      </c>
    </row>
    <row r="123" spans="1:5" x14ac:dyDescent="0.3">
      <c r="A123" t="s">
        <v>178</v>
      </c>
      <c r="B123" t="s">
        <v>1105</v>
      </c>
      <c r="C123">
        <v>186233</v>
      </c>
      <c r="D123" t="s">
        <v>1104</v>
      </c>
      <c r="E123" t="s">
        <v>1103</v>
      </c>
    </row>
    <row r="124" spans="1:5" x14ac:dyDescent="0.3">
      <c r="A124" t="s">
        <v>90</v>
      </c>
      <c r="B124" t="s">
        <v>1102</v>
      </c>
      <c r="C124">
        <v>151602</v>
      </c>
      <c r="D124" t="s">
        <v>1101</v>
      </c>
      <c r="E124" t="s">
        <v>1100</v>
      </c>
    </row>
    <row r="125" spans="1:5" x14ac:dyDescent="0.3">
      <c r="A125" t="s">
        <v>90</v>
      </c>
      <c r="B125" t="s">
        <v>1102</v>
      </c>
      <c r="C125">
        <v>151602</v>
      </c>
      <c r="D125" t="s">
        <v>1101</v>
      </c>
      <c r="E125" t="s">
        <v>1100</v>
      </c>
    </row>
    <row r="126" spans="1:5" x14ac:dyDescent="0.3">
      <c r="A126" t="s">
        <v>92</v>
      </c>
      <c r="B126" t="s">
        <v>1099</v>
      </c>
      <c r="C126">
        <v>151970</v>
      </c>
      <c r="D126" t="s">
        <v>1098</v>
      </c>
      <c r="E126" t="s">
        <v>1097</v>
      </c>
    </row>
    <row r="127" spans="1:5" x14ac:dyDescent="0.3">
      <c r="A127" t="s">
        <v>18</v>
      </c>
      <c r="B127" t="s">
        <v>1096</v>
      </c>
      <c r="C127">
        <v>143553</v>
      </c>
      <c r="D127" t="s">
        <v>1095</v>
      </c>
      <c r="E127" t="s">
        <v>1094</v>
      </c>
    </row>
    <row r="128" spans="1:5" x14ac:dyDescent="0.3">
      <c r="A128" t="s">
        <v>18</v>
      </c>
      <c r="B128" t="s">
        <v>1096</v>
      </c>
      <c r="C128">
        <v>143553</v>
      </c>
      <c r="D128" t="s">
        <v>1095</v>
      </c>
      <c r="E128" t="s">
        <v>1094</v>
      </c>
    </row>
    <row r="129" spans="1:5" x14ac:dyDescent="0.3">
      <c r="A129" t="s">
        <v>98</v>
      </c>
      <c r="B129" t="s">
        <v>1093</v>
      </c>
      <c r="C129">
        <v>167370</v>
      </c>
      <c r="D129" t="s">
        <v>1092</v>
      </c>
      <c r="E129" t="s">
        <v>1091</v>
      </c>
    </row>
    <row r="130" spans="1:5" x14ac:dyDescent="0.3">
      <c r="A130" t="s">
        <v>98</v>
      </c>
      <c r="B130" t="s">
        <v>1093</v>
      </c>
      <c r="C130">
        <v>167370</v>
      </c>
      <c r="D130" t="s">
        <v>1092</v>
      </c>
      <c r="E130" t="s">
        <v>1091</v>
      </c>
    </row>
    <row r="131" spans="1:5" x14ac:dyDescent="0.3">
      <c r="A131" t="s">
        <v>98</v>
      </c>
      <c r="B131" t="s">
        <v>1093</v>
      </c>
      <c r="C131">
        <v>167370</v>
      </c>
      <c r="D131" t="s">
        <v>1092</v>
      </c>
      <c r="E131" t="s">
        <v>1091</v>
      </c>
    </row>
    <row r="132" spans="1:5" x14ac:dyDescent="0.3">
      <c r="A132" t="s">
        <v>98</v>
      </c>
      <c r="B132" t="s">
        <v>1093</v>
      </c>
      <c r="C132">
        <v>167370</v>
      </c>
      <c r="D132" t="s">
        <v>1092</v>
      </c>
      <c r="E132" t="s">
        <v>1091</v>
      </c>
    </row>
    <row r="133" spans="1:5" x14ac:dyDescent="0.3">
      <c r="A133" t="s">
        <v>98</v>
      </c>
      <c r="B133" t="s">
        <v>1093</v>
      </c>
      <c r="C133">
        <v>167370</v>
      </c>
      <c r="D133" t="s">
        <v>1092</v>
      </c>
      <c r="E133" t="s">
        <v>1091</v>
      </c>
    </row>
    <row r="134" spans="1:5" x14ac:dyDescent="0.3">
      <c r="A134" t="s">
        <v>98</v>
      </c>
      <c r="B134" t="s">
        <v>1093</v>
      </c>
      <c r="C134">
        <v>167370</v>
      </c>
      <c r="D134" t="s">
        <v>1092</v>
      </c>
      <c r="E134" t="s">
        <v>1091</v>
      </c>
    </row>
    <row r="135" spans="1:5" x14ac:dyDescent="0.3">
      <c r="A135" t="s">
        <v>101</v>
      </c>
      <c r="B135" t="s">
        <v>1090</v>
      </c>
      <c r="C135">
        <v>124503</v>
      </c>
      <c r="D135" t="s">
        <v>1089</v>
      </c>
      <c r="E135" t="s">
        <v>1088</v>
      </c>
    </row>
    <row r="136" spans="1:5" x14ac:dyDescent="0.3">
      <c r="A136" t="s">
        <v>101</v>
      </c>
      <c r="B136" t="s">
        <v>1090</v>
      </c>
      <c r="C136">
        <v>124503</v>
      </c>
      <c r="D136" t="s">
        <v>1089</v>
      </c>
      <c r="E136" t="s">
        <v>1088</v>
      </c>
    </row>
    <row r="137" spans="1:5" x14ac:dyDescent="0.3">
      <c r="A137" t="s">
        <v>103</v>
      </c>
      <c r="B137" t="s">
        <v>1087</v>
      </c>
      <c r="C137">
        <v>103974</v>
      </c>
      <c r="D137" t="s">
        <v>1086</v>
      </c>
      <c r="E137" t="s">
        <v>1085</v>
      </c>
    </row>
    <row r="138" spans="1:5" x14ac:dyDescent="0.3">
      <c r="A138" t="s">
        <v>105</v>
      </c>
      <c r="B138" t="s">
        <v>1084</v>
      </c>
      <c r="C138">
        <v>155418</v>
      </c>
      <c r="D138" t="s">
        <v>1083</v>
      </c>
      <c r="E138" t="s">
        <v>1082</v>
      </c>
    </row>
    <row r="139" spans="1:5" x14ac:dyDescent="0.3">
      <c r="A139" t="s">
        <v>196</v>
      </c>
      <c r="B139" t="s">
        <v>1081</v>
      </c>
      <c r="C139">
        <v>193802</v>
      </c>
      <c r="D139" t="s">
        <v>1080</v>
      </c>
      <c r="E139" t="s">
        <v>1079</v>
      </c>
    </row>
    <row r="140" spans="1:5" x14ac:dyDescent="0.3">
      <c r="A140" t="s">
        <v>196</v>
      </c>
      <c r="B140" t="s">
        <v>1081</v>
      </c>
      <c r="C140">
        <v>193802</v>
      </c>
      <c r="D140" t="s">
        <v>1080</v>
      </c>
      <c r="E140" t="s">
        <v>1079</v>
      </c>
    </row>
    <row r="141" spans="1:5" x14ac:dyDescent="0.3">
      <c r="A141" t="s">
        <v>196</v>
      </c>
      <c r="B141" t="s">
        <v>1081</v>
      </c>
      <c r="C141">
        <v>193802</v>
      </c>
      <c r="D141" t="s">
        <v>1080</v>
      </c>
      <c r="E141" t="s">
        <v>1079</v>
      </c>
    </row>
    <row r="142" spans="1:5" x14ac:dyDescent="0.3">
      <c r="A142" t="s">
        <v>107</v>
      </c>
      <c r="B142" t="s">
        <v>1078</v>
      </c>
      <c r="C142">
        <v>69717</v>
      </c>
      <c r="D142" t="s">
        <v>1077</v>
      </c>
      <c r="E142" t="s">
        <v>1076</v>
      </c>
    </row>
    <row r="143" spans="1:5" x14ac:dyDescent="0.3">
      <c r="A143" t="s">
        <v>20</v>
      </c>
      <c r="B143" t="s">
        <v>1075</v>
      </c>
      <c r="C143">
        <v>100654</v>
      </c>
      <c r="D143" t="s">
        <v>1074</v>
      </c>
      <c r="E143" t="s">
        <v>1073</v>
      </c>
    </row>
    <row r="144" spans="1:5" x14ac:dyDescent="0.3">
      <c r="A144" t="s">
        <v>20</v>
      </c>
      <c r="B144" t="s">
        <v>1075</v>
      </c>
      <c r="C144">
        <v>100654</v>
      </c>
      <c r="D144" t="s">
        <v>1074</v>
      </c>
      <c r="E144" t="s">
        <v>1073</v>
      </c>
    </row>
    <row r="145" spans="1:5" x14ac:dyDescent="0.3">
      <c r="A145" t="s">
        <v>20</v>
      </c>
      <c r="B145" t="s">
        <v>1075</v>
      </c>
      <c r="C145">
        <v>100654</v>
      </c>
      <c r="D145" t="s">
        <v>1074</v>
      </c>
      <c r="E145" t="s">
        <v>1073</v>
      </c>
    </row>
    <row r="146" spans="1:5" x14ac:dyDescent="0.3">
      <c r="A146" t="s">
        <v>22</v>
      </c>
      <c r="B146" t="s">
        <v>1222</v>
      </c>
      <c r="C146">
        <v>82161</v>
      </c>
      <c r="D146" t="s">
        <v>1221</v>
      </c>
      <c r="E146" t="s">
        <v>1220</v>
      </c>
    </row>
    <row r="147" spans="1:5" x14ac:dyDescent="0.3">
      <c r="A147" t="s">
        <v>27</v>
      </c>
      <c r="B147" t="s">
        <v>1216</v>
      </c>
      <c r="C147">
        <v>183029</v>
      </c>
      <c r="D147" t="s">
        <v>1215</v>
      </c>
      <c r="E147" t="s">
        <v>1214</v>
      </c>
    </row>
    <row r="148" spans="1:5" x14ac:dyDescent="0.3">
      <c r="A148" t="s">
        <v>27</v>
      </c>
      <c r="B148" t="s">
        <v>1216</v>
      </c>
      <c r="C148">
        <v>183029</v>
      </c>
      <c r="D148" t="s">
        <v>1215</v>
      </c>
      <c r="E148" t="s">
        <v>1214</v>
      </c>
    </row>
    <row r="149" spans="1:5" x14ac:dyDescent="0.3">
      <c r="A149" t="s">
        <v>27</v>
      </c>
      <c r="B149" t="s">
        <v>1216</v>
      </c>
      <c r="C149">
        <v>183029</v>
      </c>
      <c r="D149" t="s">
        <v>1215</v>
      </c>
      <c r="E149" t="s">
        <v>1214</v>
      </c>
    </row>
    <row r="150" spans="1:5" x14ac:dyDescent="0.3">
      <c r="A150" t="s">
        <v>31</v>
      </c>
      <c r="B150" t="s">
        <v>1213</v>
      </c>
      <c r="C150">
        <v>129356</v>
      </c>
      <c r="D150" t="s">
        <v>1212</v>
      </c>
      <c r="E150" t="s">
        <v>1211</v>
      </c>
    </row>
    <row r="151" spans="1:5" x14ac:dyDescent="0.3">
      <c r="A151" t="s">
        <v>31</v>
      </c>
      <c r="B151" t="s">
        <v>1213</v>
      </c>
      <c r="C151">
        <v>129356</v>
      </c>
      <c r="D151" t="s">
        <v>1212</v>
      </c>
      <c r="E151" t="s">
        <v>1211</v>
      </c>
    </row>
    <row r="152" spans="1:5" x14ac:dyDescent="0.3">
      <c r="A152" t="s">
        <v>41</v>
      </c>
      <c r="B152" t="s">
        <v>1198</v>
      </c>
      <c r="C152">
        <v>121654</v>
      </c>
      <c r="D152" t="s">
        <v>1197</v>
      </c>
      <c r="E152" t="s">
        <v>1196</v>
      </c>
    </row>
    <row r="153" spans="1:5" x14ac:dyDescent="0.3">
      <c r="A153" t="s">
        <v>41</v>
      </c>
      <c r="B153" t="s">
        <v>1198</v>
      </c>
      <c r="C153">
        <v>121654</v>
      </c>
      <c r="D153" t="s">
        <v>1197</v>
      </c>
      <c r="E153" t="s">
        <v>1196</v>
      </c>
    </row>
    <row r="154" spans="1:5" x14ac:dyDescent="0.3">
      <c r="A154" t="s">
        <v>44</v>
      </c>
      <c r="B154" t="s">
        <v>1192</v>
      </c>
      <c r="C154">
        <v>191114</v>
      </c>
      <c r="D154" t="s">
        <v>1191</v>
      </c>
      <c r="E154" t="s">
        <v>1190</v>
      </c>
    </row>
    <row r="155" spans="1:5" x14ac:dyDescent="0.3">
      <c r="A155" t="s">
        <v>44</v>
      </c>
      <c r="B155" t="s">
        <v>1192</v>
      </c>
      <c r="C155">
        <v>191114</v>
      </c>
      <c r="D155" t="s">
        <v>1191</v>
      </c>
      <c r="E155" t="s">
        <v>1190</v>
      </c>
    </row>
    <row r="156" spans="1:5" x14ac:dyDescent="0.3">
      <c r="A156" t="s">
        <v>46</v>
      </c>
      <c r="B156" t="s">
        <v>1189</v>
      </c>
      <c r="C156">
        <v>168504</v>
      </c>
      <c r="D156" t="s">
        <v>1188</v>
      </c>
      <c r="E156" t="s">
        <v>1187</v>
      </c>
    </row>
    <row r="157" spans="1:5" x14ac:dyDescent="0.3">
      <c r="A157" t="s">
        <v>11</v>
      </c>
      <c r="B157" t="s">
        <v>1186</v>
      </c>
      <c r="C157">
        <v>136942</v>
      </c>
      <c r="D157" t="s">
        <v>1185</v>
      </c>
      <c r="E157" t="s">
        <v>1184</v>
      </c>
    </row>
    <row r="158" spans="1:5" x14ac:dyDescent="0.3">
      <c r="A158" t="s">
        <v>11</v>
      </c>
      <c r="B158" t="s">
        <v>1186</v>
      </c>
      <c r="C158">
        <v>136942</v>
      </c>
      <c r="D158" t="s">
        <v>1185</v>
      </c>
      <c r="E158" t="s">
        <v>1184</v>
      </c>
    </row>
    <row r="159" spans="1:5" x14ac:dyDescent="0.3">
      <c r="A159" t="s">
        <v>59</v>
      </c>
      <c r="B159" t="s">
        <v>1168</v>
      </c>
      <c r="C159">
        <v>97572</v>
      </c>
      <c r="D159" t="s">
        <v>1167</v>
      </c>
      <c r="E159" t="s">
        <v>1166</v>
      </c>
    </row>
    <row r="160" spans="1:5" x14ac:dyDescent="0.3">
      <c r="A160" t="s">
        <v>59</v>
      </c>
      <c r="B160" t="s">
        <v>1168</v>
      </c>
      <c r="C160">
        <v>97572</v>
      </c>
      <c r="D160" t="s">
        <v>1167</v>
      </c>
      <c r="E160" t="s">
        <v>1166</v>
      </c>
    </row>
    <row r="161" spans="1:5" x14ac:dyDescent="0.3">
      <c r="A161" t="s">
        <v>220</v>
      </c>
      <c r="B161" t="s">
        <v>1159</v>
      </c>
      <c r="C161">
        <v>162325</v>
      </c>
      <c r="D161" t="s">
        <v>1158</v>
      </c>
      <c r="E161" t="s">
        <v>1157</v>
      </c>
    </row>
    <row r="162" spans="1:5" x14ac:dyDescent="0.3">
      <c r="A162" t="s">
        <v>63</v>
      </c>
      <c r="B162" t="s">
        <v>1156</v>
      </c>
      <c r="C162">
        <v>161031</v>
      </c>
      <c r="D162" t="s">
        <v>1155</v>
      </c>
      <c r="E162" t="s">
        <v>1154</v>
      </c>
    </row>
    <row r="163" spans="1:5" x14ac:dyDescent="0.3">
      <c r="A163" t="s">
        <v>144</v>
      </c>
      <c r="B163" t="s">
        <v>1150</v>
      </c>
      <c r="C163">
        <v>135234</v>
      </c>
      <c r="D163" t="s">
        <v>1149</v>
      </c>
      <c r="E163" t="s">
        <v>1148</v>
      </c>
    </row>
    <row r="164" spans="1:5" x14ac:dyDescent="0.3">
      <c r="A164" t="s">
        <v>149</v>
      </c>
      <c r="B164" t="s">
        <v>1147</v>
      </c>
      <c r="C164">
        <v>188495</v>
      </c>
      <c r="D164" t="s">
        <v>1146</v>
      </c>
      <c r="E164" t="s">
        <v>1145</v>
      </c>
    </row>
    <row r="165" spans="1:5" x14ac:dyDescent="0.3">
      <c r="A165" t="s">
        <v>149</v>
      </c>
      <c r="B165" t="s">
        <v>1147</v>
      </c>
      <c r="C165">
        <v>188495</v>
      </c>
      <c r="D165" t="s">
        <v>1146</v>
      </c>
      <c r="E165" t="s">
        <v>1145</v>
      </c>
    </row>
    <row r="166" spans="1:5" x14ac:dyDescent="0.3">
      <c r="A166" t="s">
        <v>155</v>
      </c>
      <c r="B166" t="s">
        <v>1141</v>
      </c>
      <c r="C166">
        <v>165041</v>
      </c>
      <c r="D166" t="s">
        <v>1140</v>
      </c>
      <c r="E166" t="s">
        <v>1139</v>
      </c>
    </row>
    <row r="167" spans="1:5" x14ac:dyDescent="0.3">
      <c r="A167" t="s">
        <v>155</v>
      </c>
      <c r="B167" t="s">
        <v>1141</v>
      </c>
      <c r="C167">
        <v>165041</v>
      </c>
      <c r="D167" t="s">
        <v>1140</v>
      </c>
      <c r="E167" t="s">
        <v>1139</v>
      </c>
    </row>
    <row r="168" spans="1:5" x14ac:dyDescent="0.3">
      <c r="A168" t="s">
        <v>69</v>
      </c>
      <c r="B168" t="s">
        <v>1135</v>
      </c>
      <c r="C168">
        <v>107930</v>
      </c>
      <c r="D168" t="s">
        <v>1134</v>
      </c>
      <c r="E168" t="s">
        <v>1133</v>
      </c>
    </row>
    <row r="169" spans="1:5" x14ac:dyDescent="0.3">
      <c r="A169" t="s">
        <v>69</v>
      </c>
      <c r="B169" t="s">
        <v>1135</v>
      </c>
      <c r="C169">
        <v>107930</v>
      </c>
      <c r="D169" t="s">
        <v>1134</v>
      </c>
      <c r="E169" t="s">
        <v>1133</v>
      </c>
    </row>
    <row r="170" spans="1:5" x14ac:dyDescent="0.3">
      <c r="A170" t="s">
        <v>69</v>
      </c>
      <c r="B170" t="s">
        <v>1135</v>
      </c>
      <c r="C170">
        <v>107930</v>
      </c>
      <c r="D170" t="s">
        <v>1134</v>
      </c>
      <c r="E170" t="s">
        <v>1133</v>
      </c>
    </row>
    <row r="171" spans="1:5" x14ac:dyDescent="0.3">
      <c r="A171" t="s">
        <v>69</v>
      </c>
      <c r="B171" t="s">
        <v>1135</v>
      </c>
      <c r="C171">
        <v>107930</v>
      </c>
      <c r="D171" t="s">
        <v>1134</v>
      </c>
      <c r="E171" t="s">
        <v>1133</v>
      </c>
    </row>
    <row r="172" spans="1:5" x14ac:dyDescent="0.3">
      <c r="A172" t="s">
        <v>75</v>
      </c>
      <c r="B172" t="s">
        <v>1129</v>
      </c>
      <c r="C172">
        <v>178444</v>
      </c>
      <c r="D172" t="s">
        <v>1128</v>
      </c>
      <c r="E172" t="s">
        <v>1127</v>
      </c>
    </row>
    <row r="173" spans="1:5" x14ac:dyDescent="0.3">
      <c r="A173" t="s">
        <v>77</v>
      </c>
      <c r="B173" t="s">
        <v>1126</v>
      </c>
      <c r="C173">
        <v>101810</v>
      </c>
      <c r="D173" t="s">
        <v>1125</v>
      </c>
      <c r="E173" t="s">
        <v>1124</v>
      </c>
    </row>
    <row r="174" spans="1:5" x14ac:dyDescent="0.3">
      <c r="A174" t="s">
        <v>81</v>
      </c>
      <c r="B174" t="s">
        <v>1117</v>
      </c>
      <c r="C174">
        <v>134143</v>
      </c>
      <c r="D174" t="s">
        <v>1116</v>
      </c>
      <c r="E174" t="s">
        <v>1115</v>
      </c>
    </row>
    <row r="175" spans="1:5" x14ac:dyDescent="0.3">
      <c r="A175" t="s">
        <v>85</v>
      </c>
      <c r="B175" t="s">
        <v>1114</v>
      </c>
      <c r="C175">
        <v>119230</v>
      </c>
      <c r="D175" t="s">
        <v>1113</v>
      </c>
      <c r="E175" t="s">
        <v>1112</v>
      </c>
    </row>
    <row r="176" spans="1:5" x14ac:dyDescent="0.3">
      <c r="A176" t="s">
        <v>174</v>
      </c>
      <c r="B176" t="s">
        <v>1108</v>
      </c>
      <c r="C176">
        <v>121224</v>
      </c>
      <c r="D176" t="s">
        <v>1107</v>
      </c>
      <c r="E176" t="s">
        <v>1106</v>
      </c>
    </row>
    <row r="177" spans="1:5" x14ac:dyDescent="0.3">
      <c r="A177" t="s">
        <v>174</v>
      </c>
      <c r="B177" t="s">
        <v>1108</v>
      </c>
      <c r="C177">
        <v>121224</v>
      </c>
      <c r="D177" t="s">
        <v>1107</v>
      </c>
      <c r="E177" t="s">
        <v>1106</v>
      </c>
    </row>
    <row r="178" spans="1:5" x14ac:dyDescent="0.3">
      <c r="A178" t="s">
        <v>178</v>
      </c>
      <c r="B178" t="s">
        <v>1105</v>
      </c>
      <c r="C178">
        <v>186233</v>
      </c>
      <c r="D178" t="s">
        <v>1104</v>
      </c>
      <c r="E178" t="s">
        <v>1103</v>
      </c>
    </row>
    <row r="179" spans="1:5" x14ac:dyDescent="0.3">
      <c r="A179" t="s">
        <v>178</v>
      </c>
      <c r="B179" t="s">
        <v>1105</v>
      </c>
      <c r="C179">
        <v>186233</v>
      </c>
      <c r="D179" t="s">
        <v>1104</v>
      </c>
      <c r="E179" t="s">
        <v>1103</v>
      </c>
    </row>
    <row r="180" spans="1:5" x14ac:dyDescent="0.3">
      <c r="A180" t="s">
        <v>92</v>
      </c>
      <c r="B180" t="s">
        <v>1099</v>
      </c>
      <c r="C180">
        <v>151970</v>
      </c>
      <c r="D180" t="s">
        <v>1098</v>
      </c>
      <c r="E180" t="s">
        <v>1097</v>
      </c>
    </row>
    <row r="181" spans="1:5" x14ac:dyDescent="0.3">
      <c r="A181" t="s">
        <v>92</v>
      </c>
      <c r="B181" t="s">
        <v>1099</v>
      </c>
      <c r="C181">
        <v>151970</v>
      </c>
      <c r="D181" t="s">
        <v>1098</v>
      </c>
      <c r="E181" t="s">
        <v>1097</v>
      </c>
    </row>
    <row r="182" spans="1:5" x14ac:dyDescent="0.3">
      <c r="A182" t="s">
        <v>18</v>
      </c>
      <c r="B182" t="s">
        <v>1096</v>
      </c>
      <c r="C182">
        <v>143553</v>
      </c>
      <c r="D182" t="s">
        <v>1095</v>
      </c>
      <c r="E182" t="s">
        <v>1094</v>
      </c>
    </row>
    <row r="183" spans="1:5" x14ac:dyDescent="0.3">
      <c r="A183" t="s">
        <v>18</v>
      </c>
      <c r="B183" t="s">
        <v>1096</v>
      </c>
      <c r="C183">
        <v>143553</v>
      </c>
      <c r="D183" t="s">
        <v>1095</v>
      </c>
      <c r="E183" t="s">
        <v>1094</v>
      </c>
    </row>
    <row r="184" spans="1:5" x14ac:dyDescent="0.3">
      <c r="A184" t="s">
        <v>98</v>
      </c>
      <c r="B184" t="s">
        <v>1093</v>
      </c>
      <c r="C184">
        <v>167370</v>
      </c>
      <c r="D184" t="s">
        <v>1092</v>
      </c>
      <c r="E184" t="s">
        <v>1091</v>
      </c>
    </row>
    <row r="185" spans="1:5" x14ac:dyDescent="0.3">
      <c r="A185" t="s">
        <v>101</v>
      </c>
      <c r="B185" t="s">
        <v>1090</v>
      </c>
      <c r="C185">
        <v>124503</v>
      </c>
      <c r="D185" t="s">
        <v>1089</v>
      </c>
      <c r="E185" t="s">
        <v>1088</v>
      </c>
    </row>
    <row r="186" spans="1:5" x14ac:dyDescent="0.3">
      <c r="A186" t="s">
        <v>101</v>
      </c>
      <c r="B186" t="s">
        <v>1090</v>
      </c>
      <c r="C186">
        <v>124503</v>
      </c>
      <c r="D186" t="s">
        <v>1089</v>
      </c>
      <c r="E186" t="s">
        <v>1088</v>
      </c>
    </row>
    <row r="187" spans="1:5" x14ac:dyDescent="0.3">
      <c r="A187" t="s">
        <v>196</v>
      </c>
      <c r="B187" t="s">
        <v>1081</v>
      </c>
      <c r="C187">
        <v>193802</v>
      </c>
      <c r="D187" t="s">
        <v>1080</v>
      </c>
      <c r="E187" t="s">
        <v>1079</v>
      </c>
    </row>
    <row r="188" spans="1:5" x14ac:dyDescent="0.3">
      <c r="A188" t="s">
        <v>107</v>
      </c>
      <c r="B188" t="s">
        <v>1078</v>
      </c>
      <c r="C188">
        <v>69717</v>
      </c>
      <c r="D188" t="s">
        <v>1077</v>
      </c>
      <c r="E188" t="s">
        <v>1076</v>
      </c>
    </row>
    <row r="189" spans="1:5" x14ac:dyDescent="0.3">
      <c r="A189" t="s">
        <v>20</v>
      </c>
      <c r="B189" t="s">
        <v>1075</v>
      </c>
      <c r="C189">
        <v>100654</v>
      </c>
      <c r="D189" t="s">
        <v>1074</v>
      </c>
      <c r="E189" t="s">
        <v>1073</v>
      </c>
    </row>
    <row r="190" spans="1:5" x14ac:dyDescent="0.3">
      <c r="A190" t="s">
        <v>1228</v>
      </c>
    </row>
    <row r="191" spans="1:5" x14ac:dyDescent="0.3">
      <c r="A191" t="s">
        <v>1228</v>
      </c>
    </row>
    <row r="192" spans="1:5" x14ac:dyDescent="0.3">
      <c r="A192" t="s">
        <v>1228</v>
      </c>
    </row>
    <row r="193" spans="1:1" x14ac:dyDescent="0.3">
      <c r="A193" t="s">
        <v>1228</v>
      </c>
    </row>
    <row r="194" spans="1:1" x14ac:dyDescent="0.3">
      <c r="A194" t="s">
        <v>1228</v>
      </c>
    </row>
    <row r="195" spans="1:1" x14ac:dyDescent="0.3">
      <c r="A195" t="s">
        <v>1228</v>
      </c>
    </row>
    <row r="196" spans="1:1" x14ac:dyDescent="0.3">
      <c r="A196" t="s">
        <v>1228</v>
      </c>
    </row>
    <row r="197" spans="1:1" x14ac:dyDescent="0.3">
      <c r="A197" t="s">
        <v>1228</v>
      </c>
    </row>
    <row r="198" spans="1:1" x14ac:dyDescent="0.3">
      <c r="A198" t="s">
        <v>1228</v>
      </c>
    </row>
    <row r="199" spans="1:1" x14ac:dyDescent="0.3">
      <c r="A199" t="s">
        <v>1228</v>
      </c>
    </row>
    <row r="200" spans="1:1" x14ac:dyDescent="0.3">
      <c r="A200" t="s">
        <v>1228</v>
      </c>
    </row>
    <row r="201" spans="1:1" x14ac:dyDescent="0.3">
      <c r="A201" t="s">
        <v>1228</v>
      </c>
    </row>
    <row r="202" spans="1:1" x14ac:dyDescent="0.3">
      <c r="A202" t="s">
        <v>1228</v>
      </c>
    </row>
    <row r="203" spans="1:1" x14ac:dyDescent="0.3">
      <c r="A203" t="s">
        <v>1228</v>
      </c>
    </row>
    <row r="204" spans="1:1" x14ac:dyDescent="0.3">
      <c r="A204" t="s">
        <v>1228</v>
      </c>
    </row>
    <row r="205" spans="1:1" x14ac:dyDescent="0.3">
      <c r="A205" t="s">
        <v>1228</v>
      </c>
    </row>
    <row r="206" spans="1:1" x14ac:dyDescent="0.3">
      <c r="A206" t="s">
        <v>1228</v>
      </c>
    </row>
    <row r="207" spans="1:1" x14ac:dyDescent="0.3">
      <c r="A207" t="s">
        <v>1228</v>
      </c>
    </row>
    <row r="208" spans="1:1" x14ac:dyDescent="0.3">
      <c r="A208" t="s">
        <v>1228</v>
      </c>
    </row>
    <row r="209" spans="1:1" x14ac:dyDescent="0.3">
      <c r="A209" t="s">
        <v>1228</v>
      </c>
    </row>
    <row r="210" spans="1:1" x14ac:dyDescent="0.3">
      <c r="A210" t="s">
        <v>1228</v>
      </c>
    </row>
    <row r="211" spans="1:1" x14ac:dyDescent="0.3">
      <c r="A211" t="s">
        <v>1228</v>
      </c>
    </row>
    <row r="212" spans="1:1" x14ac:dyDescent="0.3">
      <c r="A212" t="s">
        <v>1228</v>
      </c>
    </row>
    <row r="213" spans="1:1" x14ac:dyDescent="0.3">
      <c r="A213" t="s">
        <v>1228</v>
      </c>
    </row>
    <row r="214" spans="1:1" x14ac:dyDescent="0.3">
      <c r="A214" t="s">
        <v>1228</v>
      </c>
    </row>
    <row r="215" spans="1:1" x14ac:dyDescent="0.3">
      <c r="A215" t="s">
        <v>1228</v>
      </c>
    </row>
    <row r="216" spans="1:1" x14ac:dyDescent="0.3">
      <c r="A216" t="s">
        <v>1228</v>
      </c>
    </row>
    <row r="217" spans="1:1" x14ac:dyDescent="0.3">
      <c r="A217" t="s">
        <v>1228</v>
      </c>
    </row>
    <row r="218" spans="1:1" x14ac:dyDescent="0.3">
      <c r="A218" t="s">
        <v>1228</v>
      </c>
    </row>
    <row r="219" spans="1:1" x14ac:dyDescent="0.3">
      <c r="A219" t="s">
        <v>1228</v>
      </c>
    </row>
    <row r="220" spans="1:1" x14ac:dyDescent="0.3">
      <c r="A220" t="s">
        <v>1228</v>
      </c>
    </row>
    <row r="221" spans="1:1" x14ac:dyDescent="0.3">
      <c r="A221" t="s">
        <v>1228</v>
      </c>
    </row>
    <row r="222" spans="1:1" x14ac:dyDescent="0.3">
      <c r="A222" t="s">
        <v>1228</v>
      </c>
    </row>
    <row r="223" spans="1:1" x14ac:dyDescent="0.3">
      <c r="A223" t="s">
        <v>1228</v>
      </c>
    </row>
    <row r="224" spans="1:1" x14ac:dyDescent="0.3">
      <c r="A224" t="s">
        <v>1228</v>
      </c>
    </row>
    <row r="225" spans="1:1" x14ac:dyDescent="0.3">
      <c r="A225" t="s">
        <v>1228</v>
      </c>
    </row>
    <row r="226" spans="1:1" x14ac:dyDescent="0.3">
      <c r="A226" t="s">
        <v>1228</v>
      </c>
    </row>
    <row r="227" spans="1:1" x14ac:dyDescent="0.3">
      <c r="A227" t="s">
        <v>1228</v>
      </c>
    </row>
    <row r="228" spans="1:1" x14ac:dyDescent="0.3">
      <c r="A228" t="s">
        <v>1228</v>
      </c>
    </row>
    <row r="229" spans="1:1" x14ac:dyDescent="0.3">
      <c r="A229" t="s">
        <v>1228</v>
      </c>
    </row>
    <row r="230" spans="1:1" x14ac:dyDescent="0.3">
      <c r="A230" t="s">
        <v>1228</v>
      </c>
    </row>
    <row r="231" spans="1:1" x14ac:dyDescent="0.3">
      <c r="A231" t="s">
        <v>1228</v>
      </c>
    </row>
    <row r="232" spans="1:1" x14ac:dyDescent="0.3">
      <c r="A232" t="s">
        <v>1228</v>
      </c>
    </row>
    <row r="233" spans="1:1" x14ac:dyDescent="0.3">
      <c r="A233" t="s">
        <v>1228</v>
      </c>
    </row>
    <row r="234" spans="1:1" x14ac:dyDescent="0.3">
      <c r="A234" t="s">
        <v>1228</v>
      </c>
    </row>
    <row r="235" spans="1:1" x14ac:dyDescent="0.3">
      <c r="A235" t="s">
        <v>1228</v>
      </c>
    </row>
    <row r="236" spans="1:1" x14ac:dyDescent="0.3">
      <c r="A236" t="s">
        <v>1228</v>
      </c>
    </row>
    <row r="237" spans="1:1" x14ac:dyDescent="0.3">
      <c r="A237" t="s">
        <v>1228</v>
      </c>
    </row>
    <row r="238" spans="1:1" x14ac:dyDescent="0.3">
      <c r="A238" t="s">
        <v>1228</v>
      </c>
    </row>
    <row r="239" spans="1:1" x14ac:dyDescent="0.3">
      <c r="A239" t="s">
        <v>1228</v>
      </c>
    </row>
    <row r="240" spans="1:1" x14ac:dyDescent="0.3">
      <c r="A240" t="s">
        <v>1228</v>
      </c>
    </row>
    <row r="241" spans="1:1" x14ac:dyDescent="0.3">
      <c r="A241" t="s">
        <v>1228</v>
      </c>
    </row>
    <row r="242" spans="1:1" x14ac:dyDescent="0.3">
      <c r="A242" t="s">
        <v>1228</v>
      </c>
    </row>
    <row r="243" spans="1:1" x14ac:dyDescent="0.3">
      <c r="A243" t="s">
        <v>1228</v>
      </c>
    </row>
    <row r="244" spans="1:1" x14ac:dyDescent="0.3">
      <c r="A244" t="s">
        <v>1228</v>
      </c>
    </row>
    <row r="245" spans="1:1" x14ac:dyDescent="0.3">
      <c r="A245" t="s">
        <v>1228</v>
      </c>
    </row>
    <row r="246" spans="1:1" x14ac:dyDescent="0.3">
      <c r="A246" t="s">
        <v>1228</v>
      </c>
    </row>
    <row r="247" spans="1:1" x14ac:dyDescent="0.3">
      <c r="A247" t="s">
        <v>1228</v>
      </c>
    </row>
    <row r="248" spans="1:1" x14ac:dyDescent="0.3">
      <c r="A248" t="s">
        <v>1228</v>
      </c>
    </row>
    <row r="249" spans="1:1" x14ac:dyDescent="0.3">
      <c r="A249" t="s">
        <v>1228</v>
      </c>
    </row>
    <row r="250" spans="1:1" x14ac:dyDescent="0.3">
      <c r="A250" t="s">
        <v>1228</v>
      </c>
    </row>
    <row r="251" spans="1:1" x14ac:dyDescent="0.3">
      <c r="A251" t="s">
        <v>1228</v>
      </c>
    </row>
    <row r="252" spans="1:1" x14ac:dyDescent="0.3">
      <c r="A252" t="s">
        <v>1228</v>
      </c>
    </row>
    <row r="253" spans="1:1" x14ac:dyDescent="0.3">
      <c r="A253" t="s">
        <v>1228</v>
      </c>
    </row>
    <row r="254" spans="1:1" x14ac:dyDescent="0.3">
      <c r="A254" t="s">
        <v>1228</v>
      </c>
    </row>
    <row r="255" spans="1:1" x14ac:dyDescent="0.3">
      <c r="A255" t="s">
        <v>1228</v>
      </c>
    </row>
    <row r="256" spans="1:1" x14ac:dyDescent="0.3">
      <c r="A256" t="s">
        <v>1228</v>
      </c>
    </row>
    <row r="257" spans="1:1" x14ac:dyDescent="0.3">
      <c r="A257" t="s">
        <v>1228</v>
      </c>
    </row>
    <row r="258" spans="1:1" x14ac:dyDescent="0.3">
      <c r="A258" t="s">
        <v>1228</v>
      </c>
    </row>
    <row r="259" spans="1:1" x14ac:dyDescent="0.3">
      <c r="A259" t="s">
        <v>1228</v>
      </c>
    </row>
    <row r="260" spans="1:1" x14ac:dyDescent="0.3">
      <c r="A260" t="s">
        <v>1228</v>
      </c>
    </row>
    <row r="261" spans="1:1" x14ac:dyDescent="0.3">
      <c r="A261" t="s">
        <v>1228</v>
      </c>
    </row>
    <row r="262" spans="1:1" x14ac:dyDescent="0.3">
      <c r="A262" t="s">
        <v>1228</v>
      </c>
    </row>
    <row r="263" spans="1:1" x14ac:dyDescent="0.3">
      <c r="A263" t="s">
        <v>1228</v>
      </c>
    </row>
    <row r="264" spans="1:1" x14ac:dyDescent="0.3">
      <c r="A264" t="s">
        <v>1228</v>
      </c>
    </row>
    <row r="265" spans="1:1" x14ac:dyDescent="0.3">
      <c r="A265" t="s">
        <v>1228</v>
      </c>
    </row>
    <row r="266" spans="1:1" x14ac:dyDescent="0.3">
      <c r="A266" t="s">
        <v>1228</v>
      </c>
    </row>
    <row r="267" spans="1:1" x14ac:dyDescent="0.3">
      <c r="A267" t="s">
        <v>1228</v>
      </c>
    </row>
    <row r="268" spans="1:1" x14ac:dyDescent="0.3">
      <c r="A268" t="s">
        <v>1228</v>
      </c>
    </row>
    <row r="269" spans="1:1" x14ac:dyDescent="0.3">
      <c r="A269" t="s">
        <v>1228</v>
      </c>
    </row>
    <row r="270" spans="1:1" x14ac:dyDescent="0.3">
      <c r="A270" t="s">
        <v>1228</v>
      </c>
    </row>
    <row r="271" spans="1:1" x14ac:dyDescent="0.3">
      <c r="A271" t="s">
        <v>1228</v>
      </c>
    </row>
    <row r="272" spans="1:1" x14ac:dyDescent="0.3">
      <c r="A272" t="s">
        <v>1228</v>
      </c>
    </row>
    <row r="273" spans="1:1" x14ac:dyDescent="0.3">
      <c r="A273" t="s">
        <v>1228</v>
      </c>
    </row>
    <row r="274" spans="1:1" x14ac:dyDescent="0.3">
      <c r="A274" t="s">
        <v>1228</v>
      </c>
    </row>
    <row r="275" spans="1:1" x14ac:dyDescent="0.3">
      <c r="A275" t="s">
        <v>1228</v>
      </c>
    </row>
    <row r="276" spans="1:1" x14ac:dyDescent="0.3">
      <c r="A276" t="s">
        <v>1228</v>
      </c>
    </row>
    <row r="277" spans="1:1" x14ac:dyDescent="0.3">
      <c r="A277" t="s">
        <v>1228</v>
      </c>
    </row>
    <row r="278" spans="1:1" x14ac:dyDescent="0.3">
      <c r="A278" t="s">
        <v>1228</v>
      </c>
    </row>
    <row r="279" spans="1:1" x14ac:dyDescent="0.3">
      <c r="A279" t="s">
        <v>1228</v>
      </c>
    </row>
    <row r="280" spans="1:1" x14ac:dyDescent="0.3">
      <c r="A280" t="s">
        <v>1228</v>
      </c>
    </row>
    <row r="281" spans="1:1" x14ac:dyDescent="0.3">
      <c r="A281" t="s">
        <v>1228</v>
      </c>
    </row>
    <row r="282" spans="1:1" x14ac:dyDescent="0.3">
      <c r="A282" t="s">
        <v>1228</v>
      </c>
    </row>
    <row r="283" spans="1:1" x14ac:dyDescent="0.3">
      <c r="A283" t="s">
        <v>1228</v>
      </c>
    </row>
    <row r="284" spans="1:1" x14ac:dyDescent="0.3">
      <c r="A284" t="s">
        <v>1228</v>
      </c>
    </row>
    <row r="285" spans="1:1" x14ac:dyDescent="0.3">
      <c r="A285" t="s">
        <v>1228</v>
      </c>
    </row>
    <row r="286" spans="1:1" x14ac:dyDescent="0.3">
      <c r="A286" t="s">
        <v>1228</v>
      </c>
    </row>
    <row r="287" spans="1:1" x14ac:dyDescent="0.3">
      <c r="A287" t="s">
        <v>1228</v>
      </c>
    </row>
    <row r="288" spans="1:1" x14ac:dyDescent="0.3">
      <c r="A288" t="s">
        <v>1228</v>
      </c>
    </row>
    <row r="289" spans="1:1" x14ac:dyDescent="0.3">
      <c r="A289" t="s">
        <v>1228</v>
      </c>
    </row>
    <row r="290" spans="1:1" x14ac:dyDescent="0.3">
      <c r="A290" t="s">
        <v>1228</v>
      </c>
    </row>
    <row r="291" spans="1:1" x14ac:dyDescent="0.3">
      <c r="A291" t="s">
        <v>1228</v>
      </c>
    </row>
    <row r="292" spans="1:1" x14ac:dyDescent="0.3">
      <c r="A292" t="s">
        <v>1228</v>
      </c>
    </row>
    <row r="293" spans="1:1" x14ac:dyDescent="0.3">
      <c r="A293" t="s">
        <v>1228</v>
      </c>
    </row>
    <row r="294" spans="1:1" x14ac:dyDescent="0.3">
      <c r="A294" t="s">
        <v>1228</v>
      </c>
    </row>
    <row r="295" spans="1:1" x14ac:dyDescent="0.3">
      <c r="A295" t="s">
        <v>1228</v>
      </c>
    </row>
    <row r="296" spans="1:1" x14ac:dyDescent="0.3">
      <c r="A296" t="s">
        <v>1228</v>
      </c>
    </row>
    <row r="297" spans="1:1" x14ac:dyDescent="0.3">
      <c r="A297" t="s">
        <v>1228</v>
      </c>
    </row>
    <row r="298" spans="1:1" x14ac:dyDescent="0.3">
      <c r="A298" t="s">
        <v>1228</v>
      </c>
    </row>
    <row r="299" spans="1:1" x14ac:dyDescent="0.3">
      <c r="A299" t="s">
        <v>1228</v>
      </c>
    </row>
    <row r="300" spans="1:1" x14ac:dyDescent="0.3">
      <c r="A300" t="s">
        <v>1228</v>
      </c>
    </row>
    <row r="301" spans="1:1" x14ac:dyDescent="0.3">
      <c r="A301" t="s">
        <v>1228</v>
      </c>
    </row>
    <row r="302" spans="1:1" x14ac:dyDescent="0.3">
      <c r="A302" t="s">
        <v>1228</v>
      </c>
    </row>
    <row r="303" spans="1:1" x14ac:dyDescent="0.3">
      <c r="A303" t="s">
        <v>1228</v>
      </c>
    </row>
    <row r="304" spans="1:1" x14ac:dyDescent="0.3">
      <c r="A304" t="s">
        <v>1228</v>
      </c>
    </row>
    <row r="305" spans="1:1" x14ac:dyDescent="0.3">
      <c r="A305" t="s">
        <v>1228</v>
      </c>
    </row>
    <row r="306" spans="1:1" x14ac:dyDescent="0.3">
      <c r="A306" t="s">
        <v>1228</v>
      </c>
    </row>
    <row r="307" spans="1:1" x14ac:dyDescent="0.3">
      <c r="A307" t="s">
        <v>1228</v>
      </c>
    </row>
    <row r="308" spans="1:1" x14ac:dyDescent="0.3">
      <c r="A308" t="s">
        <v>1228</v>
      </c>
    </row>
    <row r="309" spans="1:1" x14ac:dyDescent="0.3">
      <c r="A309" t="s">
        <v>1228</v>
      </c>
    </row>
    <row r="310" spans="1:1" x14ac:dyDescent="0.3">
      <c r="A310" t="s">
        <v>1228</v>
      </c>
    </row>
    <row r="311" spans="1:1" x14ac:dyDescent="0.3">
      <c r="A311" t="s">
        <v>1228</v>
      </c>
    </row>
    <row r="312" spans="1:1" x14ac:dyDescent="0.3">
      <c r="A312" t="s">
        <v>1228</v>
      </c>
    </row>
    <row r="313" spans="1:1" x14ac:dyDescent="0.3">
      <c r="A313" t="s">
        <v>1228</v>
      </c>
    </row>
    <row r="314" spans="1:1" x14ac:dyDescent="0.3">
      <c r="A314" t="s">
        <v>1228</v>
      </c>
    </row>
    <row r="315" spans="1:1" x14ac:dyDescent="0.3">
      <c r="A315" t="s">
        <v>1228</v>
      </c>
    </row>
    <row r="316" spans="1:1" x14ac:dyDescent="0.3">
      <c r="A316" t="s">
        <v>1228</v>
      </c>
    </row>
    <row r="317" spans="1:1" x14ac:dyDescent="0.3">
      <c r="A317" t="s">
        <v>1228</v>
      </c>
    </row>
    <row r="318" spans="1:1" x14ac:dyDescent="0.3">
      <c r="A318" t="s">
        <v>1228</v>
      </c>
    </row>
    <row r="319" spans="1:1" x14ac:dyDescent="0.3">
      <c r="A319" t="s">
        <v>1228</v>
      </c>
    </row>
    <row r="320" spans="1:1" x14ac:dyDescent="0.3">
      <c r="A320" t="s">
        <v>1228</v>
      </c>
    </row>
    <row r="321" spans="1:1" x14ac:dyDescent="0.3">
      <c r="A321" t="s">
        <v>1228</v>
      </c>
    </row>
    <row r="322" spans="1:1" x14ac:dyDescent="0.3">
      <c r="A322" t="s">
        <v>1228</v>
      </c>
    </row>
    <row r="323" spans="1:1" x14ac:dyDescent="0.3">
      <c r="A323" t="s">
        <v>1228</v>
      </c>
    </row>
    <row r="324" spans="1:1" x14ac:dyDescent="0.3">
      <c r="A324" t="s">
        <v>1228</v>
      </c>
    </row>
    <row r="325" spans="1:1" x14ac:dyDescent="0.3">
      <c r="A325" t="s">
        <v>1228</v>
      </c>
    </row>
    <row r="326" spans="1:1" x14ac:dyDescent="0.3">
      <c r="A326" t="s">
        <v>1228</v>
      </c>
    </row>
    <row r="327" spans="1:1" x14ac:dyDescent="0.3">
      <c r="A327" t="s">
        <v>1228</v>
      </c>
    </row>
    <row r="328" spans="1:1" x14ac:dyDescent="0.3">
      <c r="A328" t="s">
        <v>1228</v>
      </c>
    </row>
    <row r="329" spans="1:1" x14ac:dyDescent="0.3">
      <c r="A329" t="s">
        <v>1228</v>
      </c>
    </row>
    <row r="330" spans="1:1" x14ac:dyDescent="0.3">
      <c r="A330" t="s">
        <v>1228</v>
      </c>
    </row>
    <row r="331" spans="1:1" x14ac:dyDescent="0.3">
      <c r="A331" t="s">
        <v>1228</v>
      </c>
    </row>
    <row r="332" spans="1:1" x14ac:dyDescent="0.3">
      <c r="A332" t="s">
        <v>1228</v>
      </c>
    </row>
    <row r="333" spans="1:1" x14ac:dyDescent="0.3">
      <c r="A333" t="s">
        <v>1228</v>
      </c>
    </row>
    <row r="334" spans="1:1" x14ac:dyDescent="0.3">
      <c r="A334" t="s">
        <v>1228</v>
      </c>
    </row>
    <row r="335" spans="1:1" x14ac:dyDescent="0.3">
      <c r="A335" t="s">
        <v>1228</v>
      </c>
    </row>
    <row r="336" spans="1:1" x14ac:dyDescent="0.3">
      <c r="A336" t="s">
        <v>1228</v>
      </c>
    </row>
    <row r="337" spans="1:1" x14ac:dyDescent="0.3">
      <c r="A337" t="s">
        <v>1228</v>
      </c>
    </row>
    <row r="338" spans="1:1" x14ac:dyDescent="0.3">
      <c r="A338" t="s">
        <v>1228</v>
      </c>
    </row>
    <row r="339" spans="1:1" x14ac:dyDescent="0.3">
      <c r="A339" t="s">
        <v>1228</v>
      </c>
    </row>
    <row r="340" spans="1:1" x14ac:dyDescent="0.3">
      <c r="A340" t="s">
        <v>1228</v>
      </c>
    </row>
    <row r="341" spans="1:1" x14ac:dyDescent="0.3">
      <c r="A341" t="s">
        <v>1228</v>
      </c>
    </row>
    <row r="342" spans="1:1" x14ac:dyDescent="0.3">
      <c r="A342" t="s">
        <v>1228</v>
      </c>
    </row>
    <row r="343" spans="1:1" x14ac:dyDescent="0.3">
      <c r="A343" t="s">
        <v>1228</v>
      </c>
    </row>
    <row r="344" spans="1:1" x14ac:dyDescent="0.3">
      <c r="A344" t="s">
        <v>1228</v>
      </c>
    </row>
    <row r="345" spans="1:1" x14ac:dyDescent="0.3">
      <c r="A345" t="s">
        <v>1228</v>
      </c>
    </row>
    <row r="346" spans="1:1" x14ac:dyDescent="0.3">
      <c r="A346" t="s">
        <v>1228</v>
      </c>
    </row>
    <row r="347" spans="1:1" x14ac:dyDescent="0.3">
      <c r="A347" t="s">
        <v>1228</v>
      </c>
    </row>
    <row r="348" spans="1:1" x14ac:dyDescent="0.3">
      <c r="A348" t="s">
        <v>1228</v>
      </c>
    </row>
    <row r="349" spans="1:1" x14ac:dyDescent="0.3">
      <c r="A349" t="s">
        <v>1228</v>
      </c>
    </row>
    <row r="350" spans="1:1" x14ac:dyDescent="0.3">
      <c r="A350" t="s">
        <v>1228</v>
      </c>
    </row>
    <row r="351" spans="1:1" x14ac:dyDescent="0.3">
      <c r="A351" t="s">
        <v>1228</v>
      </c>
    </row>
    <row r="352" spans="1:1" x14ac:dyDescent="0.3">
      <c r="A352" t="s">
        <v>1228</v>
      </c>
    </row>
    <row r="353" spans="1:1" x14ac:dyDescent="0.3">
      <c r="A353" t="s">
        <v>1228</v>
      </c>
    </row>
    <row r="354" spans="1:1" x14ac:dyDescent="0.3">
      <c r="A354" t="s">
        <v>1228</v>
      </c>
    </row>
    <row r="355" spans="1:1" x14ac:dyDescent="0.3">
      <c r="A355" t="s">
        <v>1228</v>
      </c>
    </row>
    <row r="356" spans="1:1" x14ac:dyDescent="0.3">
      <c r="A356" t="s">
        <v>1228</v>
      </c>
    </row>
    <row r="357" spans="1:1" x14ac:dyDescent="0.3">
      <c r="A357" t="s">
        <v>1228</v>
      </c>
    </row>
    <row r="358" spans="1:1" x14ac:dyDescent="0.3">
      <c r="A358" t="s">
        <v>1228</v>
      </c>
    </row>
    <row r="359" spans="1:1" x14ac:dyDescent="0.3">
      <c r="A359" t="s">
        <v>1228</v>
      </c>
    </row>
    <row r="360" spans="1:1" x14ac:dyDescent="0.3">
      <c r="A360" t="s">
        <v>1228</v>
      </c>
    </row>
    <row r="361" spans="1:1" x14ac:dyDescent="0.3">
      <c r="A361" t="s">
        <v>1228</v>
      </c>
    </row>
    <row r="362" spans="1:1" x14ac:dyDescent="0.3">
      <c r="A362" t="s">
        <v>1228</v>
      </c>
    </row>
    <row r="363" spans="1:1" x14ac:dyDescent="0.3">
      <c r="A363" t="s">
        <v>1228</v>
      </c>
    </row>
    <row r="364" spans="1:1" x14ac:dyDescent="0.3">
      <c r="A364" t="s">
        <v>1228</v>
      </c>
    </row>
    <row r="365" spans="1:1" x14ac:dyDescent="0.3">
      <c r="A365" t="s">
        <v>1228</v>
      </c>
    </row>
    <row r="366" spans="1:1" x14ac:dyDescent="0.3">
      <c r="A366" t="s">
        <v>1228</v>
      </c>
    </row>
    <row r="367" spans="1:1" x14ac:dyDescent="0.3">
      <c r="A367" t="s">
        <v>1228</v>
      </c>
    </row>
    <row r="368" spans="1:1" x14ac:dyDescent="0.3">
      <c r="A368" t="s">
        <v>1228</v>
      </c>
    </row>
    <row r="369" spans="1:1" x14ac:dyDescent="0.3">
      <c r="A369" t="s">
        <v>1228</v>
      </c>
    </row>
    <row r="370" spans="1:1" x14ac:dyDescent="0.3">
      <c r="A370" t="s">
        <v>1228</v>
      </c>
    </row>
    <row r="371" spans="1:1" x14ac:dyDescent="0.3">
      <c r="A371" t="s">
        <v>1228</v>
      </c>
    </row>
    <row r="372" spans="1:1" x14ac:dyDescent="0.3">
      <c r="A372" t="s">
        <v>1228</v>
      </c>
    </row>
    <row r="373" spans="1:1" x14ac:dyDescent="0.3">
      <c r="A373" t="s">
        <v>1228</v>
      </c>
    </row>
    <row r="374" spans="1:1" x14ac:dyDescent="0.3">
      <c r="A374" t="s">
        <v>1228</v>
      </c>
    </row>
    <row r="375" spans="1:1" x14ac:dyDescent="0.3">
      <c r="A375" t="s">
        <v>1228</v>
      </c>
    </row>
    <row r="376" spans="1:1" x14ac:dyDescent="0.3">
      <c r="A376" t="s">
        <v>1228</v>
      </c>
    </row>
    <row r="377" spans="1:1" x14ac:dyDescent="0.3">
      <c r="A377" t="s">
        <v>1228</v>
      </c>
    </row>
    <row r="378" spans="1:1" x14ac:dyDescent="0.3">
      <c r="A378" t="s">
        <v>1228</v>
      </c>
    </row>
    <row r="379" spans="1:1" x14ac:dyDescent="0.3">
      <c r="A379" t="s">
        <v>1228</v>
      </c>
    </row>
    <row r="380" spans="1:1" x14ac:dyDescent="0.3">
      <c r="A380" t="s">
        <v>1228</v>
      </c>
    </row>
    <row r="381" spans="1:1" x14ac:dyDescent="0.3">
      <c r="A381" t="s">
        <v>1228</v>
      </c>
    </row>
    <row r="382" spans="1:1" x14ac:dyDescent="0.3">
      <c r="A382" t="s">
        <v>1228</v>
      </c>
    </row>
    <row r="383" spans="1:1" x14ac:dyDescent="0.3">
      <c r="A383" t="s">
        <v>1228</v>
      </c>
    </row>
    <row r="384" spans="1:1" x14ac:dyDescent="0.3">
      <c r="A384" t="s">
        <v>1228</v>
      </c>
    </row>
    <row r="385" spans="1:1" x14ac:dyDescent="0.3">
      <c r="A385" t="s">
        <v>1228</v>
      </c>
    </row>
    <row r="386" spans="1:1" x14ac:dyDescent="0.3">
      <c r="A386" t="s">
        <v>1228</v>
      </c>
    </row>
    <row r="387" spans="1:1" x14ac:dyDescent="0.3">
      <c r="A387" t="s">
        <v>1228</v>
      </c>
    </row>
    <row r="388" spans="1:1" x14ac:dyDescent="0.3">
      <c r="A388" t="s">
        <v>1228</v>
      </c>
    </row>
    <row r="389" spans="1:1" x14ac:dyDescent="0.3">
      <c r="A389" t="s">
        <v>1228</v>
      </c>
    </row>
    <row r="390" spans="1:1" x14ac:dyDescent="0.3">
      <c r="A390" t="s">
        <v>1228</v>
      </c>
    </row>
    <row r="391" spans="1:1" x14ac:dyDescent="0.3">
      <c r="A391" t="s">
        <v>1228</v>
      </c>
    </row>
    <row r="392" spans="1:1" x14ac:dyDescent="0.3">
      <c r="A392" t="s">
        <v>1228</v>
      </c>
    </row>
    <row r="393" spans="1:1" x14ac:dyDescent="0.3">
      <c r="A393" t="s">
        <v>1228</v>
      </c>
    </row>
    <row r="394" spans="1:1" x14ac:dyDescent="0.3">
      <c r="A394" t="s">
        <v>1228</v>
      </c>
    </row>
    <row r="395" spans="1:1" x14ac:dyDescent="0.3">
      <c r="A395" t="s">
        <v>1228</v>
      </c>
    </row>
    <row r="396" spans="1:1" x14ac:dyDescent="0.3">
      <c r="A396" t="s">
        <v>1228</v>
      </c>
    </row>
    <row r="397" spans="1:1" x14ac:dyDescent="0.3">
      <c r="A397" t="s">
        <v>1228</v>
      </c>
    </row>
    <row r="398" spans="1:1" x14ac:dyDescent="0.3">
      <c r="A398" t="s">
        <v>1228</v>
      </c>
    </row>
    <row r="399" spans="1:1" x14ac:dyDescent="0.3">
      <c r="A399" t="s">
        <v>1228</v>
      </c>
    </row>
    <row r="400" spans="1:1" x14ac:dyDescent="0.3">
      <c r="A400" t="s">
        <v>1228</v>
      </c>
    </row>
    <row r="401" spans="1:1" x14ac:dyDescent="0.3">
      <c r="A401" t="s">
        <v>1228</v>
      </c>
    </row>
    <row r="402" spans="1:1" x14ac:dyDescent="0.3">
      <c r="A402" t="s">
        <v>1228</v>
      </c>
    </row>
    <row r="403" spans="1:1" x14ac:dyDescent="0.3">
      <c r="A403" t="s">
        <v>1228</v>
      </c>
    </row>
    <row r="404" spans="1:1" x14ac:dyDescent="0.3">
      <c r="A404" t="s">
        <v>1228</v>
      </c>
    </row>
    <row r="405" spans="1:1" x14ac:dyDescent="0.3">
      <c r="A405" t="s">
        <v>1228</v>
      </c>
    </row>
    <row r="406" spans="1:1" x14ac:dyDescent="0.3">
      <c r="A406" t="s">
        <v>1228</v>
      </c>
    </row>
    <row r="407" spans="1:1" x14ac:dyDescent="0.3">
      <c r="A407" t="s">
        <v>1228</v>
      </c>
    </row>
    <row r="408" spans="1:1" x14ac:dyDescent="0.3">
      <c r="A408" t="s">
        <v>1228</v>
      </c>
    </row>
    <row r="409" spans="1:1" x14ac:dyDescent="0.3">
      <c r="A409" t="s">
        <v>1228</v>
      </c>
    </row>
    <row r="410" spans="1:1" x14ac:dyDescent="0.3">
      <c r="A410" t="s">
        <v>1228</v>
      </c>
    </row>
    <row r="411" spans="1:1" x14ac:dyDescent="0.3">
      <c r="A411" t="s">
        <v>1228</v>
      </c>
    </row>
    <row r="412" spans="1:1" x14ac:dyDescent="0.3">
      <c r="A412" t="s">
        <v>1228</v>
      </c>
    </row>
    <row r="413" spans="1:1" x14ac:dyDescent="0.3">
      <c r="A413" t="s">
        <v>1228</v>
      </c>
    </row>
    <row r="414" spans="1:1" x14ac:dyDescent="0.3">
      <c r="A414" t="s">
        <v>1228</v>
      </c>
    </row>
    <row r="415" spans="1:1" x14ac:dyDescent="0.3">
      <c r="A415" t="s">
        <v>1228</v>
      </c>
    </row>
    <row r="416" spans="1:1" x14ac:dyDescent="0.3">
      <c r="A416" t="s">
        <v>1228</v>
      </c>
    </row>
    <row r="417" spans="1:1" x14ac:dyDescent="0.3">
      <c r="A417" t="s">
        <v>1228</v>
      </c>
    </row>
    <row r="418" spans="1:1" x14ac:dyDescent="0.3">
      <c r="A418" t="s">
        <v>1228</v>
      </c>
    </row>
    <row r="419" spans="1:1" x14ac:dyDescent="0.3">
      <c r="A419" t="s">
        <v>1228</v>
      </c>
    </row>
    <row r="420" spans="1:1" x14ac:dyDescent="0.3">
      <c r="A420" t="s">
        <v>1228</v>
      </c>
    </row>
    <row r="421" spans="1:1" x14ac:dyDescent="0.3">
      <c r="A421" t="s">
        <v>1228</v>
      </c>
    </row>
    <row r="422" spans="1:1" x14ac:dyDescent="0.3">
      <c r="A422" t="s">
        <v>1228</v>
      </c>
    </row>
    <row r="423" spans="1:1" x14ac:dyDescent="0.3">
      <c r="A423" t="s">
        <v>1228</v>
      </c>
    </row>
    <row r="424" spans="1:1" x14ac:dyDescent="0.3">
      <c r="A424" t="s">
        <v>1228</v>
      </c>
    </row>
    <row r="425" spans="1:1" x14ac:dyDescent="0.3">
      <c r="A425" t="s">
        <v>1228</v>
      </c>
    </row>
    <row r="426" spans="1:1" x14ac:dyDescent="0.3">
      <c r="A426" t="s">
        <v>1228</v>
      </c>
    </row>
    <row r="427" spans="1:1" x14ac:dyDescent="0.3">
      <c r="A427" t="s">
        <v>1228</v>
      </c>
    </row>
    <row r="428" spans="1:1" x14ac:dyDescent="0.3">
      <c r="A428" t="s">
        <v>1228</v>
      </c>
    </row>
    <row r="429" spans="1:1" x14ac:dyDescent="0.3">
      <c r="A429" t="s">
        <v>1228</v>
      </c>
    </row>
    <row r="430" spans="1:1" x14ac:dyDescent="0.3">
      <c r="A430" t="s">
        <v>1228</v>
      </c>
    </row>
    <row r="431" spans="1:1" x14ac:dyDescent="0.3">
      <c r="A431" t="s">
        <v>1228</v>
      </c>
    </row>
    <row r="432" spans="1:1" x14ac:dyDescent="0.3">
      <c r="A432" t="s">
        <v>1228</v>
      </c>
    </row>
    <row r="433" spans="1:1" x14ac:dyDescent="0.3">
      <c r="A433" t="s">
        <v>1228</v>
      </c>
    </row>
    <row r="434" spans="1:1" x14ac:dyDescent="0.3">
      <c r="A434" t="s">
        <v>1228</v>
      </c>
    </row>
    <row r="435" spans="1:1" x14ac:dyDescent="0.3">
      <c r="A435" t="s">
        <v>1228</v>
      </c>
    </row>
    <row r="436" spans="1:1" x14ac:dyDescent="0.3">
      <c r="A436" t="s">
        <v>1228</v>
      </c>
    </row>
    <row r="437" spans="1:1" x14ac:dyDescent="0.3">
      <c r="A437" t="s">
        <v>1228</v>
      </c>
    </row>
    <row r="438" spans="1:1" x14ac:dyDescent="0.3">
      <c r="A438" t="s">
        <v>1228</v>
      </c>
    </row>
    <row r="439" spans="1:1" x14ac:dyDescent="0.3">
      <c r="A439" t="s">
        <v>1228</v>
      </c>
    </row>
    <row r="440" spans="1:1" x14ac:dyDescent="0.3">
      <c r="A440" t="s">
        <v>1228</v>
      </c>
    </row>
    <row r="441" spans="1:1" x14ac:dyDescent="0.3">
      <c r="A441" t="s">
        <v>1228</v>
      </c>
    </row>
    <row r="442" spans="1:1" x14ac:dyDescent="0.3">
      <c r="A442" t="s">
        <v>1228</v>
      </c>
    </row>
    <row r="443" spans="1:1" x14ac:dyDescent="0.3">
      <c r="A443" t="s">
        <v>1228</v>
      </c>
    </row>
    <row r="444" spans="1:1" x14ac:dyDescent="0.3">
      <c r="A444" t="s">
        <v>1228</v>
      </c>
    </row>
    <row r="445" spans="1:1" x14ac:dyDescent="0.3">
      <c r="A445" t="s">
        <v>1228</v>
      </c>
    </row>
    <row r="446" spans="1:1" x14ac:dyDescent="0.3">
      <c r="A446" t="s">
        <v>1228</v>
      </c>
    </row>
    <row r="447" spans="1:1" x14ac:dyDescent="0.3">
      <c r="A447" t="s">
        <v>1228</v>
      </c>
    </row>
    <row r="448" spans="1:1" x14ac:dyDescent="0.3">
      <c r="A448" t="s">
        <v>1228</v>
      </c>
    </row>
    <row r="449" spans="1:1" x14ac:dyDescent="0.3">
      <c r="A449" t="s">
        <v>1228</v>
      </c>
    </row>
    <row r="450" spans="1:1" x14ac:dyDescent="0.3">
      <c r="A450" t="s">
        <v>1228</v>
      </c>
    </row>
    <row r="451" spans="1:1" x14ac:dyDescent="0.3">
      <c r="A451" t="s">
        <v>1228</v>
      </c>
    </row>
    <row r="452" spans="1:1" x14ac:dyDescent="0.3">
      <c r="A452" t="s">
        <v>1228</v>
      </c>
    </row>
    <row r="453" spans="1:1" x14ac:dyDescent="0.3">
      <c r="A453" t="s">
        <v>1228</v>
      </c>
    </row>
    <row r="454" spans="1:1" x14ac:dyDescent="0.3">
      <c r="A454" t="s">
        <v>1228</v>
      </c>
    </row>
    <row r="455" spans="1:1" x14ac:dyDescent="0.3">
      <c r="A455" t="s">
        <v>1228</v>
      </c>
    </row>
    <row r="456" spans="1:1" x14ac:dyDescent="0.3">
      <c r="A456" t="s">
        <v>1228</v>
      </c>
    </row>
    <row r="457" spans="1:1" x14ac:dyDescent="0.3">
      <c r="A457" t="s">
        <v>1228</v>
      </c>
    </row>
    <row r="458" spans="1:1" x14ac:dyDescent="0.3">
      <c r="A458" t="s">
        <v>1228</v>
      </c>
    </row>
    <row r="459" spans="1:1" x14ac:dyDescent="0.3">
      <c r="A459" t="s">
        <v>1228</v>
      </c>
    </row>
    <row r="460" spans="1:1" x14ac:dyDescent="0.3">
      <c r="A460" t="s">
        <v>1228</v>
      </c>
    </row>
    <row r="461" spans="1:1" x14ac:dyDescent="0.3">
      <c r="A461" t="s">
        <v>1228</v>
      </c>
    </row>
    <row r="462" spans="1:1" x14ac:dyDescent="0.3">
      <c r="A462" t="s">
        <v>1228</v>
      </c>
    </row>
    <row r="463" spans="1:1" x14ac:dyDescent="0.3">
      <c r="A463" t="s">
        <v>1228</v>
      </c>
    </row>
    <row r="464" spans="1:1" x14ac:dyDescent="0.3">
      <c r="A464" t="s">
        <v>1228</v>
      </c>
    </row>
    <row r="465" spans="1:1" x14ac:dyDescent="0.3">
      <c r="A465" t="s">
        <v>1228</v>
      </c>
    </row>
    <row r="466" spans="1:1" x14ac:dyDescent="0.3">
      <c r="A466" t="s">
        <v>1228</v>
      </c>
    </row>
    <row r="467" spans="1:1" x14ac:dyDescent="0.3">
      <c r="A467" t="s">
        <v>1228</v>
      </c>
    </row>
    <row r="468" spans="1:1" x14ac:dyDescent="0.3">
      <c r="A468" t="s">
        <v>1228</v>
      </c>
    </row>
    <row r="469" spans="1:1" x14ac:dyDescent="0.3">
      <c r="A469" t="s">
        <v>1228</v>
      </c>
    </row>
    <row r="470" spans="1:1" x14ac:dyDescent="0.3">
      <c r="A470" t="s">
        <v>1228</v>
      </c>
    </row>
    <row r="471" spans="1:1" x14ac:dyDescent="0.3">
      <c r="A471" t="s">
        <v>1228</v>
      </c>
    </row>
    <row r="472" spans="1:1" x14ac:dyDescent="0.3">
      <c r="A472" t="s">
        <v>1228</v>
      </c>
    </row>
    <row r="473" spans="1:1" x14ac:dyDescent="0.3">
      <c r="A473" t="s">
        <v>1228</v>
      </c>
    </row>
    <row r="474" spans="1:1" x14ac:dyDescent="0.3">
      <c r="A474" t="s">
        <v>1228</v>
      </c>
    </row>
    <row r="475" spans="1:1" x14ac:dyDescent="0.3">
      <c r="A475" t="s">
        <v>1228</v>
      </c>
    </row>
    <row r="476" spans="1:1" x14ac:dyDescent="0.3">
      <c r="A476" t="s">
        <v>1228</v>
      </c>
    </row>
    <row r="477" spans="1:1" x14ac:dyDescent="0.3">
      <c r="A477" t="s">
        <v>1228</v>
      </c>
    </row>
    <row r="478" spans="1:1" x14ac:dyDescent="0.3">
      <c r="A478" t="s">
        <v>1228</v>
      </c>
    </row>
    <row r="479" spans="1:1" x14ac:dyDescent="0.3">
      <c r="A479" t="s">
        <v>1228</v>
      </c>
    </row>
    <row r="480" spans="1:1" x14ac:dyDescent="0.3">
      <c r="A480" t="s">
        <v>1228</v>
      </c>
    </row>
    <row r="481" spans="1:1" x14ac:dyDescent="0.3">
      <c r="A481" t="s">
        <v>1228</v>
      </c>
    </row>
    <row r="482" spans="1:1" x14ac:dyDescent="0.3">
      <c r="A482" t="s">
        <v>1228</v>
      </c>
    </row>
    <row r="483" spans="1:1" x14ac:dyDescent="0.3">
      <c r="A483" t="s">
        <v>1228</v>
      </c>
    </row>
    <row r="484" spans="1:1" x14ac:dyDescent="0.3">
      <c r="A484" t="s">
        <v>1228</v>
      </c>
    </row>
    <row r="485" spans="1:1" x14ac:dyDescent="0.3">
      <c r="A485" t="s">
        <v>1228</v>
      </c>
    </row>
    <row r="486" spans="1:1" x14ac:dyDescent="0.3">
      <c r="A486" t="s">
        <v>1228</v>
      </c>
    </row>
    <row r="487" spans="1:1" x14ac:dyDescent="0.3">
      <c r="A487" t="s">
        <v>1228</v>
      </c>
    </row>
    <row r="488" spans="1:1" x14ac:dyDescent="0.3">
      <c r="A488" t="s">
        <v>1228</v>
      </c>
    </row>
    <row r="489" spans="1:1" x14ac:dyDescent="0.3">
      <c r="A489" t="s">
        <v>1228</v>
      </c>
    </row>
    <row r="490" spans="1:1" x14ac:dyDescent="0.3">
      <c r="A490" t="s">
        <v>1228</v>
      </c>
    </row>
    <row r="491" spans="1:1" x14ac:dyDescent="0.3">
      <c r="A491" t="s">
        <v>1228</v>
      </c>
    </row>
    <row r="492" spans="1:1" x14ac:dyDescent="0.3">
      <c r="A492" t="s">
        <v>1228</v>
      </c>
    </row>
    <row r="493" spans="1:1" x14ac:dyDescent="0.3">
      <c r="A493" t="s">
        <v>1228</v>
      </c>
    </row>
    <row r="494" spans="1:1" x14ac:dyDescent="0.3">
      <c r="A494" t="s">
        <v>1228</v>
      </c>
    </row>
    <row r="495" spans="1:1" x14ac:dyDescent="0.3">
      <c r="A495" t="s">
        <v>1228</v>
      </c>
    </row>
    <row r="496" spans="1:1" x14ac:dyDescent="0.3">
      <c r="A496" t="s">
        <v>1228</v>
      </c>
    </row>
    <row r="497" spans="1:1" x14ac:dyDescent="0.3">
      <c r="A497" t="s">
        <v>1228</v>
      </c>
    </row>
    <row r="498" spans="1:1" x14ac:dyDescent="0.3">
      <c r="A498" t="s">
        <v>1228</v>
      </c>
    </row>
    <row r="499" spans="1:1" x14ac:dyDescent="0.3">
      <c r="A499" t="s">
        <v>1228</v>
      </c>
    </row>
    <row r="500" spans="1:1" x14ac:dyDescent="0.3">
      <c r="A500" t="s">
        <v>1228</v>
      </c>
    </row>
    <row r="501" spans="1:1" x14ac:dyDescent="0.3">
      <c r="A501" t="s">
        <v>1228</v>
      </c>
    </row>
    <row r="502" spans="1:1" x14ac:dyDescent="0.3">
      <c r="A502" t="s">
        <v>1228</v>
      </c>
    </row>
    <row r="503" spans="1:1" x14ac:dyDescent="0.3">
      <c r="A503" t="s">
        <v>1228</v>
      </c>
    </row>
    <row r="504" spans="1:1" x14ac:dyDescent="0.3">
      <c r="A504" t="s">
        <v>1228</v>
      </c>
    </row>
    <row r="505" spans="1:1" x14ac:dyDescent="0.3">
      <c r="A505" t="s">
        <v>1228</v>
      </c>
    </row>
    <row r="506" spans="1:1" x14ac:dyDescent="0.3">
      <c r="A506" t="s">
        <v>1228</v>
      </c>
    </row>
    <row r="507" spans="1:1" x14ac:dyDescent="0.3">
      <c r="A507" t="s">
        <v>1228</v>
      </c>
    </row>
    <row r="508" spans="1:1" x14ac:dyDescent="0.3">
      <c r="A508" t="s">
        <v>1228</v>
      </c>
    </row>
    <row r="509" spans="1:1" x14ac:dyDescent="0.3">
      <c r="A509" t="s">
        <v>1228</v>
      </c>
    </row>
    <row r="510" spans="1:1" x14ac:dyDescent="0.3">
      <c r="A510" t="s">
        <v>1228</v>
      </c>
    </row>
    <row r="511" spans="1:1" x14ac:dyDescent="0.3">
      <c r="A511" t="s">
        <v>1228</v>
      </c>
    </row>
    <row r="512" spans="1:1" x14ac:dyDescent="0.3">
      <c r="A512" t="s">
        <v>1228</v>
      </c>
    </row>
    <row r="513" spans="1:1" x14ac:dyDescent="0.3">
      <c r="A513" t="s">
        <v>1228</v>
      </c>
    </row>
    <row r="514" spans="1:1" x14ac:dyDescent="0.3">
      <c r="A514" t="s">
        <v>1228</v>
      </c>
    </row>
    <row r="515" spans="1:1" x14ac:dyDescent="0.3">
      <c r="A515" t="s">
        <v>1228</v>
      </c>
    </row>
    <row r="516" spans="1:1" x14ac:dyDescent="0.3">
      <c r="A516" t="s">
        <v>1228</v>
      </c>
    </row>
    <row r="517" spans="1:1" x14ac:dyDescent="0.3">
      <c r="A517" t="s">
        <v>1228</v>
      </c>
    </row>
    <row r="518" spans="1:1" x14ac:dyDescent="0.3">
      <c r="A518" t="s">
        <v>1228</v>
      </c>
    </row>
    <row r="519" spans="1:1" x14ac:dyDescent="0.3">
      <c r="A519" t="s">
        <v>1228</v>
      </c>
    </row>
    <row r="520" spans="1:1" x14ac:dyDescent="0.3">
      <c r="A520" t="s">
        <v>1228</v>
      </c>
    </row>
    <row r="521" spans="1:1" x14ac:dyDescent="0.3">
      <c r="A521" t="s">
        <v>1228</v>
      </c>
    </row>
    <row r="522" spans="1:1" x14ac:dyDescent="0.3">
      <c r="A522" t="s">
        <v>1228</v>
      </c>
    </row>
    <row r="523" spans="1:1" x14ac:dyDescent="0.3">
      <c r="A523" t="s">
        <v>1228</v>
      </c>
    </row>
    <row r="524" spans="1:1" x14ac:dyDescent="0.3">
      <c r="A524" t="s">
        <v>1228</v>
      </c>
    </row>
    <row r="525" spans="1:1" x14ac:dyDescent="0.3">
      <c r="A525" t="s">
        <v>1228</v>
      </c>
    </row>
    <row r="526" spans="1:1" x14ac:dyDescent="0.3">
      <c r="A526" t="s">
        <v>1228</v>
      </c>
    </row>
    <row r="527" spans="1:1" x14ac:dyDescent="0.3">
      <c r="A527" t="s">
        <v>1228</v>
      </c>
    </row>
    <row r="528" spans="1:1" x14ac:dyDescent="0.3">
      <c r="A528" t="s">
        <v>1228</v>
      </c>
    </row>
    <row r="529" spans="1:1" x14ac:dyDescent="0.3">
      <c r="A529" t="s">
        <v>1228</v>
      </c>
    </row>
    <row r="530" spans="1:1" x14ac:dyDescent="0.3">
      <c r="A530" t="s">
        <v>1228</v>
      </c>
    </row>
    <row r="531" spans="1:1" x14ac:dyDescent="0.3">
      <c r="A531" t="s">
        <v>1228</v>
      </c>
    </row>
    <row r="532" spans="1:1" x14ac:dyDescent="0.3">
      <c r="A532" t="s">
        <v>1228</v>
      </c>
    </row>
    <row r="533" spans="1:1" x14ac:dyDescent="0.3">
      <c r="A533" t="s">
        <v>1228</v>
      </c>
    </row>
    <row r="534" spans="1:1" x14ac:dyDescent="0.3">
      <c r="A534" t="s">
        <v>1228</v>
      </c>
    </row>
    <row r="535" spans="1:1" x14ac:dyDescent="0.3">
      <c r="A535" t="s">
        <v>1228</v>
      </c>
    </row>
    <row r="536" spans="1:1" x14ac:dyDescent="0.3">
      <c r="A536" t="s">
        <v>1228</v>
      </c>
    </row>
    <row r="537" spans="1:1" x14ac:dyDescent="0.3">
      <c r="A537" t="s">
        <v>1228</v>
      </c>
    </row>
    <row r="538" spans="1:1" x14ac:dyDescent="0.3">
      <c r="A538" t="s">
        <v>1228</v>
      </c>
    </row>
    <row r="539" spans="1:1" x14ac:dyDescent="0.3">
      <c r="A539" t="s">
        <v>1228</v>
      </c>
    </row>
    <row r="540" spans="1:1" x14ac:dyDescent="0.3">
      <c r="A540" t="s">
        <v>1228</v>
      </c>
    </row>
    <row r="541" spans="1:1" x14ac:dyDescent="0.3">
      <c r="A541" t="s">
        <v>1228</v>
      </c>
    </row>
    <row r="542" spans="1:1" x14ac:dyDescent="0.3">
      <c r="A542" t="s">
        <v>1228</v>
      </c>
    </row>
    <row r="543" spans="1:1" x14ac:dyDescent="0.3">
      <c r="A543" t="s">
        <v>1228</v>
      </c>
    </row>
    <row r="544" spans="1:1" x14ac:dyDescent="0.3">
      <c r="A544" t="s">
        <v>1228</v>
      </c>
    </row>
    <row r="545" spans="1:1" x14ac:dyDescent="0.3">
      <c r="A545" t="s">
        <v>1228</v>
      </c>
    </row>
    <row r="546" spans="1:1" x14ac:dyDescent="0.3">
      <c r="A546" t="s">
        <v>1228</v>
      </c>
    </row>
    <row r="547" spans="1:1" x14ac:dyDescent="0.3">
      <c r="A547" t="s">
        <v>1228</v>
      </c>
    </row>
    <row r="548" spans="1:1" x14ac:dyDescent="0.3">
      <c r="A548" t="s">
        <v>1228</v>
      </c>
    </row>
    <row r="549" spans="1:1" x14ac:dyDescent="0.3">
      <c r="A549" t="s">
        <v>1228</v>
      </c>
    </row>
    <row r="550" spans="1:1" x14ac:dyDescent="0.3">
      <c r="A550" t="s">
        <v>1228</v>
      </c>
    </row>
    <row r="551" spans="1:1" x14ac:dyDescent="0.3">
      <c r="A551" t="s">
        <v>1228</v>
      </c>
    </row>
    <row r="552" spans="1:1" x14ac:dyDescent="0.3">
      <c r="A552" t="s">
        <v>1228</v>
      </c>
    </row>
    <row r="553" spans="1:1" x14ac:dyDescent="0.3">
      <c r="A553" t="s">
        <v>1228</v>
      </c>
    </row>
    <row r="554" spans="1:1" x14ac:dyDescent="0.3">
      <c r="A554" t="s">
        <v>1228</v>
      </c>
    </row>
    <row r="555" spans="1:1" x14ac:dyDescent="0.3">
      <c r="A555" t="s">
        <v>1228</v>
      </c>
    </row>
    <row r="556" spans="1:1" x14ac:dyDescent="0.3">
      <c r="A556" t="s">
        <v>1228</v>
      </c>
    </row>
    <row r="557" spans="1:1" x14ac:dyDescent="0.3">
      <c r="A557" t="s">
        <v>1228</v>
      </c>
    </row>
    <row r="558" spans="1:1" x14ac:dyDescent="0.3">
      <c r="A558" t="s">
        <v>1228</v>
      </c>
    </row>
    <row r="559" spans="1:1" x14ac:dyDescent="0.3">
      <c r="A559" t="s">
        <v>1228</v>
      </c>
    </row>
    <row r="560" spans="1:1" x14ac:dyDescent="0.3">
      <c r="A560" t="s">
        <v>1228</v>
      </c>
    </row>
    <row r="561" spans="1:1" x14ac:dyDescent="0.3">
      <c r="A561" t="s">
        <v>1228</v>
      </c>
    </row>
    <row r="562" spans="1:1" x14ac:dyDescent="0.3">
      <c r="A562" t="s">
        <v>1228</v>
      </c>
    </row>
    <row r="563" spans="1:1" x14ac:dyDescent="0.3">
      <c r="A563" t="s">
        <v>1228</v>
      </c>
    </row>
    <row r="564" spans="1:1" x14ac:dyDescent="0.3">
      <c r="A564" t="s">
        <v>1228</v>
      </c>
    </row>
    <row r="565" spans="1:1" x14ac:dyDescent="0.3">
      <c r="A565" t="s">
        <v>1228</v>
      </c>
    </row>
    <row r="566" spans="1:1" x14ac:dyDescent="0.3">
      <c r="A566" t="s">
        <v>1228</v>
      </c>
    </row>
    <row r="567" spans="1:1" x14ac:dyDescent="0.3">
      <c r="A567" t="s">
        <v>1228</v>
      </c>
    </row>
    <row r="568" spans="1:1" x14ac:dyDescent="0.3">
      <c r="A568" t="s">
        <v>1228</v>
      </c>
    </row>
    <row r="569" spans="1:1" x14ac:dyDescent="0.3">
      <c r="A569" t="s">
        <v>1228</v>
      </c>
    </row>
    <row r="570" spans="1:1" x14ac:dyDescent="0.3">
      <c r="A570" t="s">
        <v>1228</v>
      </c>
    </row>
    <row r="571" spans="1:1" x14ac:dyDescent="0.3">
      <c r="A571" t="s">
        <v>1228</v>
      </c>
    </row>
    <row r="572" spans="1:1" x14ac:dyDescent="0.3">
      <c r="A572" t="s">
        <v>1228</v>
      </c>
    </row>
    <row r="573" spans="1:1" x14ac:dyDescent="0.3">
      <c r="A573" t="s">
        <v>1228</v>
      </c>
    </row>
    <row r="574" spans="1:1" x14ac:dyDescent="0.3">
      <c r="A574" t="s">
        <v>1228</v>
      </c>
    </row>
    <row r="575" spans="1:1" x14ac:dyDescent="0.3">
      <c r="A575" t="s">
        <v>1228</v>
      </c>
    </row>
    <row r="576" spans="1:1" x14ac:dyDescent="0.3">
      <c r="A576" t="s">
        <v>1228</v>
      </c>
    </row>
    <row r="577" spans="1:1" x14ac:dyDescent="0.3">
      <c r="A577" t="s">
        <v>1228</v>
      </c>
    </row>
    <row r="578" spans="1:1" x14ac:dyDescent="0.3">
      <c r="A578" t="s">
        <v>1228</v>
      </c>
    </row>
    <row r="579" spans="1:1" x14ac:dyDescent="0.3">
      <c r="A579" t="s">
        <v>1228</v>
      </c>
    </row>
    <row r="580" spans="1:1" x14ac:dyDescent="0.3">
      <c r="A580" t="s">
        <v>1228</v>
      </c>
    </row>
    <row r="581" spans="1:1" x14ac:dyDescent="0.3">
      <c r="A581" t="s">
        <v>1228</v>
      </c>
    </row>
    <row r="582" spans="1:1" x14ac:dyDescent="0.3">
      <c r="A582" t="s">
        <v>1228</v>
      </c>
    </row>
    <row r="583" spans="1:1" x14ac:dyDescent="0.3">
      <c r="A583" t="s">
        <v>1228</v>
      </c>
    </row>
    <row r="584" spans="1:1" x14ac:dyDescent="0.3">
      <c r="A584" t="s">
        <v>1228</v>
      </c>
    </row>
    <row r="585" spans="1:1" x14ac:dyDescent="0.3">
      <c r="A585" t="s">
        <v>1228</v>
      </c>
    </row>
    <row r="586" spans="1:1" x14ac:dyDescent="0.3">
      <c r="A586" t="s">
        <v>1228</v>
      </c>
    </row>
    <row r="587" spans="1:1" x14ac:dyDescent="0.3">
      <c r="A587" t="s">
        <v>1228</v>
      </c>
    </row>
    <row r="588" spans="1:1" x14ac:dyDescent="0.3">
      <c r="A588" t="s">
        <v>1228</v>
      </c>
    </row>
    <row r="589" spans="1:1" x14ac:dyDescent="0.3">
      <c r="A589" t="s">
        <v>1228</v>
      </c>
    </row>
    <row r="590" spans="1:1" x14ac:dyDescent="0.3">
      <c r="A590" t="s">
        <v>1228</v>
      </c>
    </row>
    <row r="591" spans="1:1" x14ac:dyDescent="0.3">
      <c r="A591" t="s">
        <v>1228</v>
      </c>
    </row>
    <row r="592" spans="1:1" x14ac:dyDescent="0.3">
      <c r="A592" t="s">
        <v>1228</v>
      </c>
    </row>
    <row r="593" spans="1:1" x14ac:dyDescent="0.3">
      <c r="A593" t="s">
        <v>1228</v>
      </c>
    </row>
    <row r="594" spans="1:1" x14ac:dyDescent="0.3">
      <c r="A594" t="s">
        <v>1228</v>
      </c>
    </row>
    <row r="595" spans="1:1" x14ac:dyDescent="0.3">
      <c r="A595" t="s">
        <v>1228</v>
      </c>
    </row>
    <row r="596" spans="1:1" x14ac:dyDescent="0.3">
      <c r="A596" t="s">
        <v>1228</v>
      </c>
    </row>
    <row r="597" spans="1:1" x14ac:dyDescent="0.3">
      <c r="A597" t="s">
        <v>1228</v>
      </c>
    </row>
    <row r="598" spans="1:1" x14ac:dyDescent="0.3">
      <c r="A598" t="s">
        <v>1228</v>
      </c>
    </row>
    <row r="599" spans="1:1" x14ac:dyDescent="0.3">
      <c r="A599" t="s">
        <v>1228</v>
      </c>
    </row>
    <row r="600" spans="1:1" x14ac:dyDescent="0.3">
      <c r="A600" t="s">
        <v>1228</v>
      </c>
    </row>
    <row r="601" spans="1:1" x14ac:dyDescent="0.3">
      <c r="A601" t="s">
        <v>1228</v>
      </c>
    </row>
    <row r="602" spans="1:1" x14ac:dyDescent="0.3">
      <c r="A602" t="s">
        <v>1228</v>
      </c>
    </row>
    <row r="603" spans="1:1" x14ac:dyDescent="0.3">
      <c r="A603" t="s">
        <v>1228</v>
      </c>
    </row>
    <row r="604" spans="1:1" x14ac:dyDescent="0.3">
      <c r="A604" t="s">
        <v>1228</v>
      </c>
    </row>
    <row r="605" spans="1:1" x14ac:dyDescent="0.3">
      <c r="A605" t="s">
        <v>1228</v>
      </c>
    </row>
    <row r="606" spans="1:1" x14ac:dyDescent="0.3">
      <c r="A606" t="s">
        <v>1228</v>
      </c>
    </row>
    <row r="607" spans="1:1" x14ac:dyDescent="0.3">
      <c r="A607" t="s">
        <v>1228</v>
      </c>
    </row>
    <row r="608" spans="1:1" x14ac:dyDescent="0.3">
      <c r="A608" t="s">
        <v>1228</v>
      </c>
    </row>
    <row r="609" spans="1:1" x14ac:dyDescent="0.3">
      <c r="A609" t="s">
        <v>1228</v>
      </c>
    </row>
    <row r="610" spans="1:1" x14ac:dyDescent="0.3">
      <c r="A610" t="s">
        <v>1228</v>
      </c>
    </row>
    <row r="611" spans="1:1" x14ac:dyDescent="0.3">
      <c r="A611" t="s">
        <v>1228</v>
      </c>
    </row>
    <row r="612" spans="1:1" x14ac:dyDescent="0.3">
      <c r="A612" t="s">
        <v>1228</v>
      </c>
    </row>
    <row r="613" spans="1:1" x14ac:dyDescent="0.3">
      <c r="A613" t="s">
        <v>1228</v>
      </c>
    </row>
    <row r="614" spans="1:1" x14ac:dyDescent="0.3">
      <c r="A614" t="s">
        <v>1228</v>
      </c>
    </row>
    <row r="615" spans="1:1" x14ac:dyDescent="0.3">
      <c r="A615" t="s">
        <v>1228</v>
      </c>
    </row>
    <row r="616" spans="1:1" x14ac:dyDescent="0.3">
      <c r="A616" t="s">
        <v>1228</v>
      </c>
    </row>
    <row r="617" spans="1:1" x14ac:dyDescent="0.3">
      <c r="A617" t="s">
        <v>1228</v>
      </c>
    </row>
    <row r="618" spans="1:1" x14ac:dyDescent="0.3">
      <c r="A618" t="s">
        <v>1228</v>
      </c>
    </row>
    <row r="619" spans="1:1" x14ac:dyDescent="0.3">
      <c r="A619" t="s">
        <v>1228</v>
      </c>
    </row>
    <row r="620" spans="1:1" x14ac:dyDescent="0.3">
      <c r="A620" t="s">
        <v>1228</v>
      </c>
    </row>
    <row r="621" spans="1:1" x14ac:dyDescent="0.3">
      <c r="A621" t="s">
        <v>1228</v>
      </c>
    </row>
    <row r="622" spans="1:1" x14ac:dyDescent="0.3">
      <c r="A622" t="s">
        <v>1228</v>
      </c>
    </row>
    <row r="623" spans="1:1" x14ac:dyDescent="0.3">
      <c r="A623" t="s">
        <v>1228</v>
      </c>
    </row>
    <row r="624" spans="1:1" x14ac:dyDescent="0.3">
      <c r="A624" t="s">
        <v>1228</v>
      </c>
    </row>
    <row r="625" spans="1:1" x14ac:dyDescent="0.3">
      <c r="A625" t="s">
        <v>1228</v>
      </c>
    </row>
    <row r="626" spans="1:1" x14ac:dyDescent="0.3">
      <c r="A626" t="s">
        <v>1228</v>
      </c>
    </row>
    <row r="627" spans="1:1" x14ac:dyDescent="0.3">
      <c r="A627" t="s">
        <v>1228</v>
      </c>
    </row>
    <row r="628" spans="1:1" x14ac:dyDescent="0.3">
      <c r="A628" t="s">
        <v>1228</v>
      </c>
    </row>
    <row r="629" spans="1:1" x14ac:dyDescent="0.3">
      <c r="A629" t="s">
        <v>1228</v>
      </c>
    </row>
    <row r="630" spans="1:1" x14ac:dyDescent="0.3">
      <c r="A630" t="s">
        <v>1228</v>
      </c>
    </row>
    <row r="631" spans="1:1" x14ac:dyDescent="0.3">
      <c r="A631" t="s">
        <v>1228</v>
      </c>
    </row>
    <row r="632" spans="1:1" x14ac:dyDescent="0.3">
      <c r="A632" t="s">
        <v>1228</v>
      </c>
    </row>
    <row r="633" spans="1:1" x14ac:dyDescent="0.3">
      <c r="A633" t="s">
        <v>1228</v>
      </c>
    </row>
    <row r="634" spans="1:1" x14ac:dyDescent="0.3">
      <c r="A634" t="s">
        <v>1228</v>
      </c>
    </row>
    <row r="635" spans="1:1" x14ac:dyDescent="0.3">
      <c r="A635" t="s">
        <v>1228</v>
      </c>
    </row>
    <row r="636" spans="1:1" x14ac:dyDescent="0.3">
      <c r="A636" t="s">
        <v>1228</v>
      </c>
    </row>
    <row r="637" spans="1:1" x14ac:dyDescent="0.3">
      <c r="A637" t="s">
        <v>1228</v>
      </c>
    </row>
    <row r="638" spans="1:1" x14ac:dyDescent="0.3">
      <c r="A638" t="s">
        <v>1228</v>
      </c>
    </row>
    <row r="639" spans="1:1" x14ac:dyDescent="0.3">
      <c r="A639" t="s">
        <v>1228</v>
      </c>
    </row>
    <row r="640" spans="1:1" x14ac:dyDescent="0.3">
      <c r="A640" t="s">
        <v>1228</v>
      </c>
    </row>
    <row r="641" spans="1:1" x14ac:dyDescent="0.3">
      <c r="A641" t="s">
        <v>1228</v>
      </c>
    </row>
    <row r="642" spans="1:1" x14ac:dyDescent="0.3">
      <c r="A642" t="s">
        <v>1228</v>
      </c>
    </row>
    <row r="643" spans="1:1" x14ac:dyDescent="0.3">
      <c r="A643" t="s">
        <v>1228</v>
      </c>
    </row>
    <row r="644" spans="1:1" x14ac:dyDescent="0.3">
      <c r="A644" t="s">
        <v>1228</v>
      </c>
    </row>
    <row r="645" spans="1:1" x14ac:dyDescent="0.3">
      <c r="A645" t="s">
        <v>1228</v>
      </c>
    </row>
    <row r="646" spans="1:1" x14ac:dyDescent="0.3">
      <c r="A646" t="s">
        <v>1228</v>
      </c>
    </row>
    <row r="647" spans="1:1" x14ac:dyDescent="0.3">
      <c r="A647" t="s">
        <v>1228</v>
      </c>
    </row>
    <row r="648" spans="1:1" x14ac:dyDescent="0.3">
      <c r="A648" t="s">
        <v>1228</v>
      </c>
    </row>
    <row r="649" spans="1:1" x14ac:dyDescent="0.3">
      <c r="A649" t="s">
        <v>1228</v>
      </c>
    </row>
    <row r="650" spans="1:1" x14ac:dyDescent="0.3">
      <c r="A650" t="s">
        <v>1228</v>
      </c>
    </row>
    <row r="651" spans="1:1" x14ac:dyDescent="0.3">
      <c r="A651" t="s">
        <v>1228</v>
      </c>
    </row>
    <row r="652" spans="1:1" x14ac:dyDescent="0.3">
      <c r="A652" t="s">
        <v>1228</v>
      </c>
    </row>
    <row r="653" spans="1:1" x14ac:dyDescent="0.3">
      <c r="A653" t="s">
        <v>1228</v>
      </c>
    </row>
    <row r="654" spans="1:1" x14ac:dyDescent="0.3">
      <c r="A654" t="s">
        <v>1228</v>
      </c>
    </row>
    <row r="655" spans="1:1" x14ac:dyDescent="0.3">
      <c r="A655" t="s">
        <v>1228</v>
      </c>
    </row>
    <row r="656" spans="1:1" x14ac:dyDescent="0.3">
      <c r="A656" t="s">
        <v>1228</v>
      </c>
    </row>
    <row r="657" spans="1:1" x14ac:dyDescent="0.3">
      <c r="A657" t="s">
        <v>1228</v>
      </c>
    </row>
    <row r="658" spans="1:1" x14ac:dyDescent="0.3">
      <c r="A658" t="s">
        <v>1228</v>
      </c>
    </row>
    <row r="659" spans="1:1" x14ac:dyDescent="0.3">
      <c r="A659" t="s">
        <v>1228</v>
      </c>
    </row>
    <row r="660" spans="1:1" x14ac:dyDescent="0.3">
      <c r="A660" t="s">
        <v>1228</v>
      </c>
    </row>
    <row r="661" spans="1:1" x14ac:dyDescent="0.3">
      <c r="A661" t="s">
        <v>1228</v>
      </c>
    </row>
    <row r="662" spans="1:1" x14ac:dyDescent="0.3">
      <c r="A662" t="s">
        <v>1228</v>
      </c>
    </row>
    <row r="663" spans="1:1" x14ac:dyDescent="0.3">
      <c r="A663" t="s">
        <v>1228</v>
      </c>
    </row>
    <row r="664" spans="1:1" x14ac:dyDescent="0.3">
      <c r="A664" t="s">
        <v>1228</v>
      </c>
    </row>
    <row r="665" spans="1:1" x14ac:dyDescent="0.3">
      <c r="A665" t="s">
        <v>1228</v>
      </c>
    </row>
    <row r="666" spans="1:1" x14ac:dyDescent="0.3">
      <c r="A666" t="s">
        <v>1228</v>
      </c>
    </row>
    <row r="667" spans="1:1" x14ac:dyDescent="0.3">
      <c r="A667" t="s">
        <v>1228</v>
      </c>
    </row>
    <row r="668" spans="1:1" x14ac:dyDescent="0.3">
      <c r="A668" t="s">
        <v>1228</v>
      </c>
    </row>
    <row r="669" spans="1:1" x14ac:dyDescent="0.3">
      <c r="A669" t="s">
        <v>1228</v>
      </c>
    </row>
    <row r="670" spans="1:1" x14ac:dyDescent="0.3">
      <c r="A670" t="s">
        <v>1228</v>
      </c>
    </row>
    <row r="671" spans="1:1" x14ac:dyDescent="0.3">
      <c r="A671" t="s">
        <v>1228</v>
      </c>
    </row>
    <row r="672" spans="1:1" x14ac:dyDescent="0.3">
      <c r="A672" t="s">
        <v>1228</v>
      </c>
    </row>
    <row r="673" spans="1:1" x14ac:dyDescent="0.3">
      <c r="A673" t="s">
        <v>1228</v>
      </c>
    </row>
    <row r="674" spans="1:1" x14ac:dyDescent="0.3">
      <c r="A674" t="s">
        <v>1228</v>
      </c>
    </row>
    <row r="675" spans="1:1" x14ac:dyDescent="0.3">
      <c r="A675" t="s">
        <v>1228</v>
      </c>
    </row>
    <row r="676" spans="1:1" x14ac:dyDescent="0.3">
      <c r="A676" t="s">
        <v>1228</v>
      </c>
    </row>
    <row r="677" spans="1:1" x14ac:dyDescent="0.3">
      <c r="A677" t="s">
        <v>1228</v>
      </c>
    </row>
    <row r="678" spans="1:1" x14ac:dyDescent="0.3">
      <c r="A678" t="s">
        <v>1228</v>
      </c>
    </row>
    <row r="679" spans="1:1" x14ac:dyDescent="0.3">
      <c r="A679" t="s">
        <v>1228</v>
      </c>
    </row>
    <row r="680" spans="1:1" x14ac:dyDescent="0.3">
      <c r="A680" t="s">
        <v>1228</v>
      </c>
    </row>
    <row r="681" spans="1:1" x14ac:dyDescent="0.3">
      <c r="A681" t="s">
        <v>1228</v>
      </c>
    </row>
    <row r="682" spans="1:1" x14ac:dyDescent="0.3">
      <c r="A682" t="s">
        <v>1228</v>
      </c>
    </row>
    <row r="683" spans="1:1" x14ac:dyDescent="0.3">
      <c r="A683" t="s">
        <v>1228</v>
      </c>
    </row>
    <row r="684" spans="1:1" x14ac:dyDescent="0.3">
      <c r="A684" t="s">
        <v>1228</v>
      </c>
    </row>
    <row r="685" spans="1:1" x14ac:dyDescent="0.3">
      <c r="A685" t="s">
        <v>1228</v>
      </c>
    </row>
    <row r="686" spans="1:1" x14ac:dyDescent="0.3">
      <c r="A686" t="s">
        <v>1228</v>
      </c>
    </row>
    <row r="687" spans="1:1" x14ac:dyDescent="0.3">
      <c r="A687" t="s">
        <v>1228</v>
      </c>
    </row>
    <row r="688" spans="1:1" x14ac:dyDescent="0.3">
      <c r="A688" t="s">
        <v>1228</v>
      </c>
    </row>
    <row r="689" spans="1:1" x14ac:dyDescent="0.3">
      <c r="A689" t="s">
        <v>1228</v>
      </c>
    </row>
    <row r="690" spans="1:1" x14ac:dyDescent="0.3">
      <c r="A690" t="s">
        <v>1228</v>
      </c>
    </row>
    <row r="691" spans="1:1" x14ac:dyDescent="0.3">
      <c r="A691" t="s">
        <v>1228</v>
      </c>
    </row>
    <row r="692" spans="1:1" x14ac:dyDescent="0.3">
      <c r="A692" t="s">
        <v>1228</v>
      </c>
    </row>
    <row r="693" spans="1:1" x14ac:dyDescent="0.3">
      <c r="A693" t="s">
        <v>1228</v>
      </c>
    </row>
    <row r="694" spans="1:1" x14ac:dyDescent="0.3">
      <c r="A694" t="s">
        <v>1228</v>
      </c>
    </row>
    <row r="695" spans="1:1" x14ac:dyDescent="0.3">
      <c r="A695" t="s">
        <v>1228</v>
      </c>
    </row>
    <row r="696" spans="1:1" x14ac:dyDescent="0.3">
      <c r="A696" t="s">
        <v>1228</v>
      </c>
    </row>
    <row r="697" spans="1:1" x14ac:dyDescent="0.3">
      <c r="A697" t="s">
        <v>1228</v>
      </c>
    </row>
    <row r="698" spans="1:1" x14ac:dyDescent="0.3">
      <c r="A698" t="s">
        <v>1228</v>
      </c>
    </row>
    <row r="699" spans="1:1" x14ac:dyDescent="0.3">
      <c r="A699" t="s">
        <v>1228</v>
      </c>
    </row>
    <row r="700" spans="1:1" x14ac:dyDescent="0.3">
      <c r="A700" t="s">
        <v>1228</v>
      </c>
    </row>
    <row r="701" spans="1:1" x14ac:dyDescent="0.3">
      <c r="A701" t="s">
        <v>1228</v>
      </c>
    </row>
    <row r="702" spans="1:1" x14ac:dyDescent="0.3">
      <c r="A702" t="s">
        <v>1228</v>
      </c>
    </row>
    <row r="703" spans="1:1" x14ac:dyDescent="0.3">
      <c r="A703" t="s">
        <v>1228</v>
      </c>
    </row>
    <row r="704" spans="1:1" x14ac:dyDescent="0.3">
      <c r="A704" t="s">
        <v>1228</v>
      </c>
    </row>
    <row r="705" spans="1:1" x14ac:dyDescent="0.3">
      <c r="A705" t="s">
        <v>1228</v>
      </c>
    </row>
    <row r="706" spans="1:1" x14ac:dyDescent="0.3">
      <c r="A706" t="s">
        <v>1228</v>
      </c>
    </row>
    <row r="707" spans="1:1" x14ac:dyDescent="0.3">
      <c r="A707" t="s">
        <v>1228</v>
      </c>
    </row>
    <row r="708" spans="1:1" x14ac:dyDescent="0.3">
      <c r="A708" t="s">
        <v>1228</v>
      </c>
    </row>
    <row r="709" spans="1:1" x14ac:dyDescent="0.3">
      <c r="A709" t="s">
        <v>1228</v>
      </c>
    </row>
    <row r="710" spans="1:1" x14ac:dyDescent="0.3">
      <c r="A710" t="s">
        <v>1228</v>
      </c>
    </row>
    <row r="711" spans="1:1" x14ac:dyDescent="0.3">
      <c r="A711" t="s">
        <v>1228</v>
      </c>
    </row>
    <row r="712" spans="1:1" x14ac:dyDescent="0.3">
      <c r="A712" t="s">
        <v>1228</v>
      </c>
    </row>
    <row r="713" spans="1:1" x14ac:dyDescent="0.3">
      <c r="A713" t="s">
        <v>1228</v>
      </c>
    </row>
    <row r="714" spans="1:1" x14ac:dyDescent="0.3">
      <c r="A714" t="s">
        <v>1228</v>
      </c>
    </row>
    <row r="715" spans="1:1" x14ac:dyDescent="0.3">
      <c r="A715" t="s">
        <v>1228</v>
      </c>
    </row>
    <row r="716" spans="1:1" x14ac:dyDescent="0.3">
      <c r="A716" t="s">
        <v>1228</v>
      </c>
    </row>
    <row r="717" spans="1:1" x14ac:dyDescent="0.3">
      <c r="A717" t="s">
        <v>1228</v>
      </c>
    </row>
    <row r="718" spans="1:1" x14ac:dyDescent="0.3">
      <c r="A718" t="s">
        <v>1228</v>
      </c>
    </row>
    <row r="719" spans="1:1" x14ac:dyDescent="0.3">
      <c r="A719" t="s">
        <v>1228</v>
      </c>
    </row>
    <row r="720" spans="1:1" x14ac:dyDescent="0.3">
      <c r="A720" t="s">
        <v>1228</v>
      </c>
    </row>
    <row r="721" spans="1:1" x14ac:dyDescent="0.3">
      <c r="A721" t="s">
        <v>1228</v>
      </c>
    </row>
    <row r="722" spans="1:1" x14ac:dyDescent="0.3">
      <c r="A722" t="s">
        <v>1228</v>
      </c>
    </row>
    <row r="723" spans="1:1" x14ac:dyDescent="0.3">
      <c r="A723" t="s">
        <v>1228</v>
      </c>
    </row>
    <row r="724" spans="1:1" x14ac:dyDescent="0.3">
      <c r="A724" t="s">
        <v>1228</v>
      </c>
    </row>
    <row r="725" spans="1:1" x14ac:dyDescent="0.3">
      <c r="A725" t="s">
        <v>1228</v>
      </c>
    </row>
    <row r="726" spans="1:1" x14ac:dyDescent="0.3">
      <c r="A726" t="s">
        <v>1228</v>
      </c>
    </row>
    <row r="727" spans="1:1" x14ac:dyDescent="0.3">
      <c r="A727" t="s">
        <v>1228</v>
      </c>
    </row>
    <row r="728" spans="1:1" x14ac:dyDescent="0.3">
      <c r="A728" t="s">
        <v>1228</v>
      </c>
    </row>
    <row r="729" spans="1:1" x14ac:dyDescent="0.3">
      <c r="A729" t="s">
        <v>1228</v>
      </c>
    </row>
    <row r="730" spans="1:1" x14ac:dyDescent="0.3">
      <c r="A730" t="s">
        <v>1228</v>
      </c>
    </row>
    <row r="731" spans="1:1" x14ac:dyDescent="0.3">
      <c r="A731" t="s">
        <v>1228</v>
      </c>
    </row>
    <row r="732" spans="1:1" x14ac:dyDescent="0.3">
      <c r="A732" t="s">
        <v>1228</v>
      </c>
    </row>
    <row r="733" spans="1:1" x14ac:dyDescent="0.3">
      <c r="A733" t="s">
        <v>1228</v>
      </c>
    </row>
    <row r="734" spans="1:1" x14ac:dyDescent="0.3">
      <c r="A734" t="s">
        <v>1228</v>
      </c>
    </row>
    <row r="735" spans="1:1" x14ac:dyDescent="0.3">
      <c r="A735" t="s">
        <v>1228</v>
      </c>
    </row>
    <row r="736" spans="1:1" x14ac:dyDescent="0.3">
      <c r="A736" t="s">
        <v>1228</v>
      </c>
    </row>
    <row r="737" spans="1:1" x14ac:dyDescent="0.3">
      <c r="A737" t="s">
        <v>1228</v>
      </c>
    </row>
    <row r="738" spans="1:1" x14ac:dyDescent="0.3">
      <c r="A738" t="s">
        <v>1228</v>
      </c>
    </row>
    <row r="739" spans="1:1" x14ac:dyDescent="0.3">
      <c r="A739" t="s">
        <v>1228</v>
      </c>
    </row>
    <row r="740" spans="1:1" x14ac:dyDescent="0.3">
      <c r="A740" t="s">
        <v>1228</v>
      </c>
    </row>
    <row r="741" spans="1:1" x14ac:dyDescent="0.3">
      <c r="A741" t="s">
        <v>1228</v>
      </c>
    </row>
    <row r="742" spans="1:1" x14ac:dyDescent="0.3">
      <c r="A742" t="s">
        <v>1228</v>
      </c>
    </row>
    <row r="743" spans="1:1" x14ac:dyDescent="0.3">
      <c r="A743" t="s">
        <v>1228</v>
      </c>
    </row>
    <row r="744" spans="1:1" x14ac:dyDescent="0.3">
      <c r="A744" t="s">
        <v>1228</v>
      </c>
    </row>
    <row r="745" spans="1:1" x14ac:dyDescent="0.3">
      <c r="A745" t="s">
        <v>1228</v>
      </c>
    </row>
    <row r="746" spans="1:1" x14ac:dyDescent="0.3">
      <c r="A746" t="s">
        <v>1228</v>
      </c>
    </row>
    <row r="747" spans="1:1" x14ac:dyDescent="0.3">
      <c r="A747" t="s">
        <v>1228</v>
      </c>
    </row>
    <row r="748" spans="1:1" x14ac:dyDescent="0.3">
      <c r="A748" t="s">
        <v>1228</v>
      </c>
    </row>
    <row r="749" spans="1:1" x14ac:dyDescent="0.3">
      <c r="A749" t="s">
        <v>1228</v>
      </c>
    </row>
    <row r="750" spans="1:1" x14ac:dyDescent="0.3">
      <c r="A750" t="s">
        <v>1228</v>
      </c>
    </row>
    <row r="751" spans="1:1" x14ac:dyDescent="0.3">
      <c r="A751" t="s">
        <v>1228</v>
      </c>
    </row>
    <row r="752" spans="1:1" x14ac:dyDescent="0.3">
      <c r="A752" t="s">
        <v>1228</v>
      </c>
    </row>
    <row r="753" spans="1:1" x14ac:dyDescent="0.3">
      <c r="A753" t="s">
        <v>1228</v>
      </c>
    </row>
    <row r="754" spans="1:1" x14ac:dyDescent="0.3">
      <c r="A754" t="s">
        <v>1228</v>
      </c>
    </row>
    <row r="755" spans="1:1" x14ac:dyDescent="0.3">
      <c r="A755" t="s">
        <v>1228</v>
      </c>
    </row>
    <row r="756" spans="1:1" x14ac:dyDescent="0.3">
      <c r="A756" t="s">
        <v>1228</v>
      </c>
    </row>
    <row r="757" spans="1:1" x14ac:dyDescent="0.3">
      <c r="A757" t="s">
        <v>1228</v>
      </c>
    </row>
    <row r="758" spans="1:1" x14ac:dyDescent="0.3">
      <c r="A758" t="s">
        <v>1228</v>
      </c>
    </row>
    <row r="759" spans="1:1" x14ac:dyDescent="0.3">
      <c r="A759" t="s">
        <v>1228</v>
      </c>
    </row>
    <row r="760" spans="1:1" x14ac:dyDescent="0.3">
      <c r="A760" t="s">
        <v>1228</v>
      </c>
    </row>
    <row r="761" spans="1:1" x14ac:dyDescent="0.3">
      <c r="A761" t="s">
        <v>1228</v>
      </c>
    </row>
    <row r="762" spans="1:1" x14ac:dyDescent="0.3">
      <c r="A762" t="s">
        <v>1228</v>
      </c>
    </row>
    <row r="763" spans="1:1" x14ac:dyDescent="0.3">
      <c r="A763" t="s">
        <v>1228</v>
      </c>
    </row>
    <row r="764" spans="1:1" x14ac:dyDescent="0.3">
      <c r="A764" t="s">
        <v>1228</v>
      </c>
    </row>
    <row r="765" spans="1:1" x14ac:dyDescent="0.3">
      <c r="A765" t="s">
        <v>1228</v>
      </c>
    </row>
    <row r="766" spans="1:1" x14ac:dyDescent="0.3">
      <c r="A766" t="s">
        <v>1228</v>
      </c>
    </row>
    <row r="767" spans="1:1" x14ac:dyDescent="0.3">
      <c r="A767" t="s">
        <v>1228</v>
      </c>
    </row>
    <row r="768" spans="1:1" x14ac:dyDescent="0.3">
      <c r="A768" t="s">
        <v>1228</v>
      </c>
    </row>
    <row r="769" spans="1:1" x14ac:dyDescent="0.3">
      <c r="A769" t="s">
        <v>1228</v>
      </c>
    </row>
    <row r="770" spans="1:1" x14ac:dyDescent="0.3">
      <c r="A770" t="s">
        <v>1228</v>
      </c>
    </row>
    <row r="771" spans="1:1" x14ac:dyDescent="0.3">
      <c r="A771" t="s">
        <v>1228</v>
      </c>
    </row>
    <row r="772" spans="1:1" x14ac:dyDescent="0.3">
      <c r="A772" t="s">
        <v>1228</v>
      </c>
    </row>
    <row r="773" spans="1:1" x14ac:dyDescent="0.3">
      <c r="A773" t="s">
        <v>1228</v>
      </c>
    </row>
    <row r="774" spans="1:1" x14ac:dyDescent="0.3">
      <c r="A774" t="s">
        <v>1228</v>
      </c>
    </row>
    <row r="775" spans="1:1" x14ac:dyDescent="0.3">
      <c r="A775" t="s">
        <v>1228</v>
      </c>
    </row>
    <row r="776" spans="1:1" x14ac:dyDescent="0.3">
      <c r="A776" t="s">
        <v>1228</v>
      </c>
    </row>
    <row r="777" spans="1:1" x14ac:dyDescent="0.3">
      <c r="A777" t="s">
        <v>1228</v>
      </c>
    </row>
    <row r="778" spans="1:1" x14ac:dyDescent="0.3">
      <c r="A778" t="s">
        <v>1228</v>
      </c>
    </row>
    <row r="779" spans="1:1" x14ac:dyDescent="0.3">
      <c r="A779" t="s">
        <v>1228</v>
      </c>
    </row>
    <row r="780" spans="1:1" x14ac:dyDescent="0.3">
      <c r="A780" t="s">
        <v>1228</v>
      </c>
    </row>
    <row r="781" spans="1:1" x14ac:dyDescent="0.3">
      <c r="A781" t="s">
        <v>1228</v>
      </c>
    </row>
    <row r="782" spans="1:1" x14ac:dyDescent="0.3">
      <c r="A782" t="s">
        <v>1228</v>
      </c>
    </row>
    <row r="783" spans="1:1" x14ac:dyDescent="0.3">
      <c r="A783" t="s">
        <v>1228</v>
      </c>
    </row>
    <row r="784" spans="1:1" x14ac:dyDescent="0.3">
      <c r="A784" t="s">
        <v>1228</v>
      </c>
    </row>
    <row r="785" spans="1:1" x14ac:dyDescent="0.3">
      <c r="A785" t="s">
        <v>1228</v>
      </c>
    </row>
    <row r="786" spans="1:1" x14ac:dyDescent="0.3">
      <c r="A786" t="s">
        <v>1228</v>
      </c>
    </row>
    <row r="787" spans="1:1" x14ac:dyDescent="0.3">
      <c r="A787" t="s">
        <v>1228</v>
      </c>
    </row>
    <row r="788" spans="1:1" x14ac:dyDescent="0.3">
      <c r="A788" t="s">
        <v>1228</v>
      </c>
    </row>
    <row r="789" spans="1:1" x14ac:dyDescent="0.3">
      <c r="A789" t="s">
        <v>1228</v>
      </c>
    </row>
    <row r="790" spans="1:1" x14ac:dyDescent="0.3">
      <c r="A790" t="s">
        <v>1228</v>
      </c>
    </row>
    <row r="791" spans="1:1" x14ac:dyDescent="0.3">
      <c r="A791" t="s">
        <v>1228</v>
      </c>
    </row>
    <row r="792" spans="1:1" x14ac:dyDescent="0.3">
      <c r="A792" t="s">
        <v>1228</v>
      </c>
    </row>
    <row r="793" spans="1:1" x14ac:dyDescent="0.3">
      <c r="A793" t="s">
        <v>1228</v>
      </c>
    </row>
    <row r="794" spans="1:1" x14ac:dyDescent="0.3">
      <c r="A794" t="s">
        <v>1228</v>
      </c>
    </row>
    <row r="795" spans="1:1" x14ac:dyDescent="0.3">
      <c r="A795" t="s">
        <v>1228</v>
      </c>
    </row>
    <row r="796" spans="1:1" x14ac:dyDescent="0.3">
      <c r="A796" t="s">
        <v>1228</v>
      </c>
    </row>
    <row r="797" spans="1:1" x14ac:dyDescent="0.3">
      <c r="A797" t="s">
        <v>1228</v>
      </c>
    </row>
    <row r="798" spans="1:1" x14ac:dyDescent="0.3">
      <c r="A798" t="s">
        <v>1228</v>
      </c>
    </row>
    <row r="799" spans="1:1" x14ac:dyDescent="0.3">
      <c r="A799" t="s">
        <v>1228</v>
      </c>
    </row>
    <row r="800" spans="1:1" x14ac:dyDescent="0.3">
      <c r="A800" t="s">
        <v>1228</v>
      </c>
    </row>
    <row r="801" spans="1:1" x14ac:dyDescent="0.3">
      <c r="A801" t="s">
        <v>1228</v>
      </c>
    </row>
    <row r="802" spans="1:1" x14ac:dyDescent="0.3">
      <c r="A802" t="s">
        <v>1228</v>
      </c>
    </row>
    <row r="803" spans="1:1" x14ac:dyDescent="0.3">
      <c r="A803" t="s">
        <v>1228</v>
      </c>
    </row>
    <row r="804" spans="1:1" x14ac:dyDescent="0.3">
      <c r="A804" t="s">
        <v>1228</v>
      </c>
    </row>
    <row r="805" spans="1:1" x14ac:dyDescent="0.3">
      <c r="A805" t="s">
        <v>1228</v>
      </c>
    </row>
    <row r="806" spans="1:1" x14ac:dyDescent="0.3">
      <c r="A806" t="s">
        <v>1228</v>
      </c>
    </row>
    <row r="807" spans="1:1" x14ac:dyDescent="0.3">
      <c r="A807" t="s">
        <v>1228</v>
      </c>
    </row>
    <row r="808" spans="1:1" x14ac:dyDescent="0.3">
      <c r="A808" t="s">
        <v>1228</v>
      </c>
    </row>
    <row r="809" spans="1:1" x14ac:dyDescent="0.3">
      <c r="A809" t="s">
        <v>1228</v>
      </c>
    </row>
    <row r="810" spans="1:1" x14ac:dyDescent="0.3">
      <c r="A810" t="s">
        <v>1228</v>
      </c>
    </row>
    <row r="811" spans="1:1" x14ac:dyDescent="0.3">
      <c r="A811" t="s">
        <v>1228</v>
      </c>
    </row>
    <row r="812" spans="1:1" x14ac:dyDescent="0.3">
      <c r="A812" t="s">
        <v>1228</v>
      </c>
    </row>
    <row r="813" spans="1:1" x14ac:dyDescent="0.3">
      <c r="A813" t="s">
        <v>1228</v>
      </c>
    </row>
    <row r="814" spans="1:1" x14ac:dyDescent="0.3">
      <c r="A814" t="s">
        <v>1228</v>
      </c>
    </row>
    <row r="815" spans="1:1" x14ac:dyDescent="0.3">
      <c r="A815" t="s">
        <v>1228</v>
      </c>
    </row>
    <row r="816" spans="1:1" x14ac:dyDescent="0.3">
      <c r="A816" t="s">
        <v>1228</v>
      </c>
    </row>
    <row r="817" spans="1:1" x14ac:dyDescent="0.3">
      <c r="A817" t="s">
        <v>1228</v>
      </c>
    </row>
    <row r="818" spans="1:1" x14ac:dyDescent="0.3">
      <c r="A818" t="s">
        <v>1228</v>
      </c>
    </row>
    <row r="819" spans="1:1" x14ac:dyDescent="0.3">
      <c r="A819" t="s">
        <v>1228</v>
      </c>
    </row>
    <row r="820" spans="1:1" x14ac:dyDescent="0.3">
      <c r="A820" t="s">
        <v>1228</v>
      </c>
    </row>
    <row r="821" spans="1:1" x14ac:dyDescent="0.3">
      <c r="A821" t="s">
        <v>1228</v>
      </c>
    </row>
    <row r="822" spans="1:1" x14ac:dyDescent="0.3">
      <c r="A822" t="s">
        <v>1228</v>
      </c>
    </row>
    <row r="823" spans="1:1" x14ac:dyDescent="0.3">
      <c r="A823" t="s">
        <v>1228</v>
      </c>
    </row>
    <row r="824" spans="1:1" x14ac:dyDescent="0.3">
      <c r="A824" t="s">
        <v>1228</v>
      </c>
    </row>
    <row r="825" spans="1:1" x14ac:dyDescent="0.3">
      <c r="A825" t="s">
        <v>1228</v>
      </c>
    </row>
    <row r="826" spans="1:1" x14ac:dyDescent="0.3">
      <c r="A826" t="s">
        <v>1228</v>
      </c>
    </row>
    <row r="827" spans="1:1" x14ac:dyDescent="0.3">
      <c r="A827" t="s">
        <v>1228</v>
      </c>
    </row>
    <row r="828" spans="1:1" x14ac:dyDescent="0.3">
      <c r="A828" t="s">
        <v>1228</v>
      </c>
    </row>
    <row r="829" spans="1:1" x14ac:dyDescent="0.3">
      <c r="A829" t="s">
        <v>1228</v>
      </c>
    </row>
    <row r="830" spans="1:1" x14ac:dyDescent="0.3">
      <c r="A830" t="s">
        <v>1228</v>
      </c>
    </row>
    <row r="831" spans="1:1" x14ac:dyDescent="0.3">
      <c r="A831" t="s">
        <v>1228</v>
      </c>
    </row>
    <row r="832" spans="1:1" x14ac:dyDescent="0.3">
      <c r="A832" t="s">
        <v>1228</v>
      </c>
    </row>
    <row r="833" spans="1:1" x14ac:dyDescent="0.3">
      <c r="A833" t="s">
        <v>1228</v>
      </c>
    </row>
    <row r="834" spans="1:1" x14ac:dyDescent="0.3">
      <c r="A834" t="s">
        <v>1228</v>
      </c>
    </row>
    <row r="835" spans="1:1" x14ac:dyDescent="0.3">
      <c r="A835" t="s">
        <v>1228</v>
      </c>
    </row>
    <row r="836" spans="1:1" x14ac:dyDescent="0.3">
      <c r="A836" t="s">
        <v>1228</v>
      </c>
    </row>
    <row r="837" spans="1:1" x14ac:dyDescent="0.3">
      <c r="A837" t="s">
        <v>1228</v>
      </c>
    </row>
    <row r="838" spans="1:1" x14ac:dyDescent="0.3">
      <c r="A838" t="s">
        <v>1228</v>
      </c>
    </row>
    <row r="839" spans="1:1" x14ac:dyDescent="0.3">
      <c r="A839" t="s">
        <v>1228</v>
      </c>
    </row>
    <row r="840" spans="1:1" x14ac:dyDescent="0.3">
      <c r="A840" t="s">
        <v>1228</v>
      </c>
    </row>
    <row r="841" spans="1:1" x14ac:dyDescent="0.3">
      <c r="A841" t="s">
        <v>1228</v>
      </c>
    </row>
    <row r="842" spans="1:1" x14ac:dyDescent="0.3">
      <c r="A842" t="s">
        <v>1228</v>
      </c>
    </row>
    <row r="843" spans="1:1" x14ac:dyDescent="0.3">
      <c r="A843" t="s">
        <v>1228</v>
      </c>
    </row>
    <row r="844" spans="1:1" x14ac:dyDescent="0.3">
      <c r="A844" t="s">
        <v>1228</v>
      </c>
    </row>
    <row r="845" spans="1:1" x14ac:dyDescent="0.3">
      <c r="A845" t="s">
        <v>1228</v>
      </c>
    </row>
    <row r="846" spans="1:1" x14ac:dyDescent="0.3">
      <c r="A846" t="s">
        <v>1228</v>
      </c>
    </row>
    <row r="847" spans="1:1" x14ac:dyDescent="0.3">
      <c r="A847" t="s">
        <v>1228</v>
      </c>
    </row>
    <row r="848" spans="1:1" x14ac:dyDescent="0.3">
      <c r="A848" t="s">
        <v>1228</v>
      </c>
    </row>
    <row r="849" spans="1:1" x14ac:dyDescent="0.3">
      <c r="A849" t="s">
        <v>1228</v>
      </c>
    </row>
    <row r="850" spans="1:1" x14ac:dyDescent="0.3">
      <c r="A850" t="s">
        <v>1228</v>
      </c>
    </row>
    <row r="851" spans="1:1" x14ac:dyDescent="0.3">
      <c r="A851" t="s">
        <v>1228</v>
      </c>
    </row>
    <row r="852" spans="1:1" x14ac:dyDescent="0.3">
      <c r="A852" t="s">
        <v>1228</v>
      </c>
    </row>
    <row r="853" spans="1:1" x14ac:dyDescent="0.3">
      <c r="A853" t="s">
        <v>1228</v>
      </c>
    </row>
    <row r="854" spans="1:1" x14ac:dyDescent="0.3">
      <c r="A854" t="s">
        <v>1228</v>
      </c>
    </row>
    <row r="855" spans="1:1" x14ac:dyDescent="0.3">
      <c r="A855" t="s">
        <v>1228</v>
      </c>
    </row>
    <row r="856" spans="1:1" x14ac:dyDescent="0.3">
      <c r="A856" t="s">
        <v>1228</v>
      </c>
    </row>
    <row r="857" spans="1:1" x14ac:dyDescent="0.3">
      <c r="A857" t="s">
        <v>1228</v>
      </c>
    </row>
    <row r="858" spans="1:1" x14ac:dyDescent="0.3">
      <c r="A858" t="s">
        <v>1228</v>
      </c>
    </row>
    <row r="859" spans="1:1" x14ac:dyDescent="0.3">
      <c r="A859" t="s">
        <v>1228</v>
      </c>
    </row>
    <row r="860" spans="1:1" x14ac:dyDescent="0.3">
      <c r="A860" t="s">
        <v>1228</v>
      </c>
    </row>
    <row r="861" spans="1:1" x14ac:dyDescent="0.3">
      <c r="A861" t="s">
        <v>1228</v>
      </c>
    </row>
    <row r="862" spans="1:1" x14ac:dyDescent="0.3">
      <c r="A862" t="s">
        <v>1228</v>
      </c>
    </row>
    <row r="863" spans="1:1" x14ac:dyDescent="0.3">
      <c r="A863" t="s">
        <v>1228</v>
      </c>
    </row>
    <row r="864" spans="1:1" x14ac:dyDescent="0.3">
      <c r="A864" t="s">
        <v>1228</v>
      </c>
    </row>
    <row r="865" spans="1:1" x14ac:dyDescent="0.3">
      <c r="A865" t="s">
        <v>1228</v>
      </c>
    </row>
    <row r="866" spans="1:1" x14ac:dyDescent="0.3">
      <c r="A866" t="s">
        <v>1228</v>
      </c>
    </row>
    <row r="867" spans="1:1" x14ac:dyDescent="0.3">
      <c r="A867" t="s">
        <v>1228</v>
      </c>
    </row>
    <row r="868" spans="1:1" x14ac:dyDescent="0.3">
      <c r="A868" t="s">
        <v>1228</v>
      </c>
    </row>
    <row r="869" spans="1:1" x14ac:dyDescent="0.3">
      <c r="A869" t="s">
        <v>1228</v>
      </c>
    </row>
    <row r="870" spans="1:1" x14ac:dyDescent="0.3">
      <c r="A870" t="s">
        <v>1228</v>
      </c>
    </row>
    <row r="871" spans="1:1" x14ac:dyDescent="0.3">
      <c r="A871" t="s">
        <v>1228</v>
      </c>
    </row>
    <row r="872" spans="1:1" x14ac:dyDescent="0.3">
      <c r="A872" t="s">
        <v>1228</v>
      </c>
    </row>
    <row r="873" spans="1:1" x14ac:dyDescent="0.3">
      <c r="A873" t="s">
        <v>1228</v>
      </c>
    </row>
    <row r="874" spans="1:1" x14ac:dyDescent="0.3">
      <c r="A874" t="s">
        <v>1228</v>
      </c>
    </row>
    <row r="875" spans="1:1" x14ac:dyDescent="0.3">
      <c r="A875" t="s">
        <v>1228</v>
      </c>
    </row>
    <row r="876" spans="1:1" x14ac:dyDescent="0.3">
      <c r="A876" t="s">
        <v>1228</v>
      </c>
    </row>
    <row r="877" spans="1:1" x14ac:dyDescent="0.3">
      <c r="A877" t="s">
        <v>1228</v>
      </c>
    </row>
    <row r="878" spans="1:1" x14ac:dyDescent="0.3">
      <c r="A878" t="s">
        <v>1228</v>
      </c>
    </row>
    <row r="879" spans="1:1" x14ac:dyDescent="0.3">
      <c r="A879" t="s">
        <v>1228</v>
      </c>
    </row>
    <row r="880" spans="1:1" x14ac:dyDescent="0.3">
      <c r="A880" t="s">
        <v>1228</v>
      </c>
    </row>
    <row r="881" spans="1:1" x14ac:dyDescent="0.3">
      <c r="A881" t="s">
        <v>1228</v>
      </c>
    </row>
    <row r="882" spans="1:1" x14ac:dyDescent="0.3">
      <c r="A882" t="s">
        <v>1228</v>
      </c>
    </row>
    <row r="883" spans="1:1" x14ac:dyDescent="0.3">
      <c r="A883" t="s">
        <v>1228</v>
      </c>
    </row>
    <row r="884" spans="1:1" x14ac:dyDescent="0.3">
      <c r="A884" t="s">
        <v>1228</v>
      </c>
    </row>
    <row r="885" spans="1:1" x14ac:dyDescent="0.3">
      <c r="A885" t="s">
        <v>1228</v>
      </c>
    </row>
    <row r="886" spans="1:1" x14ac:dyDescent="0.3">
      <c r="A886" t="s">
        <v>1228</v>
      </c>
    </row>
    <row r="887" spans="1:1" x14ac:dyDescent="0.3">
      <c r="A887" t="s">
        <v>1228</v>
      </c>
    </row>
    <row r="888" spans="1:1" x14ac:dyDescent="0.3">
      <c r="A888" t="s">
        <v>1228</v>
      </c>
    </row>
    <row r="889" spans="1:1" x14ac:dyDescent="0.3">
      <c r="A889" t="s">
        <v>1228</v>
      </c>
    </row>
    <row r="890" spans="1:1" x14ac:dyDescent="0.3">
      <c r="A890" t="s">
        <v>1228</v>
      </c>
    </row>
    <row r="891" spans="1:1" x14ac:dyDescent="0.3">
      <c r="A891" t="s">
        <v>1228</v>
      </c>
    </row>
    <row r="892" spans="1:1" x14ac:dyDescent="0.3">
      <c r="A892" t="s">
        <v>1228</v>
      </c>
    </row>
    <row r="893" spans="1:1" x14ac:dyDescent="0.3">
      <c r="A893" t="s">
        <v>1228</v>
      </c>
    </row>
    <row r="894" spans="1:1" x14ac:dyDescent="0.3">
      <c r="A894" t="s">
        <v>1228</v>
      </c>
    </row>
    <row r="895" spans="1:1" x14ac:dyDescent="0.3">
      <c r="A895" t="s">
        <v>1228</v>
      </c>
    </row>
    <row r="896" spans="1:1" x14ac:dyDescent="0.3">
      <c r="A896" t="s">
        <v>1228</v>
      </c>
    </row>
    <row r="897" spans="1:1" x14ac:dyDescent="0.3">
      <c r="A897" t="s">
        <v>1228</v>
      </c>
    </row>
    <row r="898" spans="1:1" x14ac:dyDescent="0.3">
      <c r="A898" t="s">
        <v>1228</v>
      </c>
    </row>
    <row r="899" spans="1:1" x14ac:dyDescent="0.3">
      <c r="A899" t="s">
        <v>1228</v>
      </c>
    </row>
    <row r="900" spans="1:1" x14ac:dyDescent="0.3">
      <c r="A900" t="s">
        <v>1228</v>
      </c>
    </row>
    <row r="901" spans="1:1" x14ac:dyDescent="0.3">
      <c r="A901" t="s">
        <v>1228</v>
      </c>
    </row>
    <row r="902" spans="1:1" x14ac:dyDescent="0.3">
      <c r="A902" t="s">
        <v>1228</v>
      </c>
    </row>
    <row r="903" spans="1:1" x14ac:dyDescent="0.3">
      <c r="A903" t="s">
        <v>1228</v>
      </c>
    </row>
    <row r="904" spans="1:1" x14ac:dyDescent="0.3">
      <c r="A904" t="s">
        <v>1228</v>
      </c>
    </row>
    <row r="905" spans="1:1" x14ac:dyDescent="0.3">
      <c r="A905" t="s">
        <v>1228</v>
      </c>
    </row>
    <row r="906" spans="1:1" x14ac:dyDescent="0.3">
      <c r="A906" t="s">
        <v>1228</v>
      </c>
    </row>
    <row r="907" spans="1:1" x14ac:dyDescent="0.3">
      <c r="A907" t="s">
        <v>1228</v>
      </c>
    </row>
    <row r="908" spans="1:1" x14ac:dyDescent="0.3">
      <c r="A908" t="s">
        <v>1228</v>
      </c>
    </row>
    <row r="909" spans="1:1" x14ac:dyDescent="0.3">
      <c r="A909" t="s">
        <v>1228</v>
      </c>
    </row>
    <row r="910" spans="1:1" x14ac:dyDescent="0.3">
      <c r="A910" t="s">
        <v>1228</v>
      </c>
    </row>
    <row r="911" spans="1:1" x14ac:dyDescent="0.3">
      <c r="A911" t="s">
        <v>1228</v>
      </c>
    </row>
    <row r="912" spans="1:1" x14ac:dyDescent="0.3">
      <c r="A912" t="s">
        <v>1228</v>
      </c>
    </row>
    <row r="913" spans="1:1" x14ac:dyDescent="0.3">
      <c r="A913" t="s">
        <v>1228</v>
      </c>
    </row>
    <row r="914" spans="1:1" x14ac:dyDescent="0.3">
      <c r="A914" t="s">
        <v>1228</v>
      </c>
    </row>
    <row r="915" spans="1:1" x14ac:dyDescent="0.3">
      <c r="A915" t="s">
        <v>1228</v>
      </c>
    </row>
    <row r="916" spans="1:1" x14ac:dyDescent="0.3">
      <c r="A916" t="s">
        <v>1228</v>
      </c>
    </row>
    <row r="917" spans="1:1" x14ac:dyDescent="0.3">
      <c r="A917" t="s">
        <v>1228</v>
      </c>
    </row>
    <row r="918" spans="1:1" x14ac:dyDescent="0.3">
      <c r="A918" t="s">
        <v>1228</v>
      </c>
    </row>
    <row r="919" spans="1:1" x14ac:dyDescent="0.3">
      <c r="A919" t="s">
        <v>1228</v>
      </c>
    </row>
    <row r="920" spans="1:1" x14ac:dyDescent="0.3">
      <c r="A920" t="s">
        <v>1228</v>
      </c>
    </row>
    <row r="921" spans="1:1" x14ac:dyDescent="0.3">
      <c r="A921" t="s">
        <v>1228</v>
      </c>
    </row>
    <row r="922" spans="1:1" x14ac:dyDescent="0.3">
      <c r="A922" t="s">
        <v>1228</v>
      </c>
    </row>
    <row r="923" spans="1:1" x14ac:dyDescent="0.3">
      <c r="A923" t="s">
        <v>1228</v>
      </c>
    </row>
    <row r="924" spans="1:1" x14ac:dyDescent="0.3">
      <c r="A924" t="s">
        <v>1228</v>
      </c>
    </row>
    <row r="925" spans="1:1" x14ac:dyDescent="0.3">
      <c r="A925" t="s">
        <v>1228</v>
      </c>
    </row>
    <row r="926" spans="1:1" x14ac:dyDescent="0.3">
      <c r="A926" t="s">
        <v>1228</v>
      </c>
    </row>
    <row r="927" spans="1:1" x14ac:dyDescent="0.3">
      <c r="A927" t="s">
        <v>1228</v>
      </c>
    </row>
    <row r="928" spans="1:1" x14ac:dyDescent="0.3">
      <c r="A928" t="s">
        <v>1228</v>
      </c>
    </row>
    <row r="929" spans="1:1" x14ac:dyDescent="0.3">
      <c r="A929" t="s">
        <v>1228</v>
      </c>
    </row>
    <row r="930" spans="1:1" x14ac:dyDescent="0.3">
      <c r="A930" t="s">
        <v>1228</v>
      </c>
    </row>
    <row r="931" spans="1:1" x14ac:dyDescent="0.3">
      <c r="A931" t="s">
        <v>1228</v>
      </c>
    </row>
    <row r="932" spans="1:1" x14ac:dyDescent="0.3">
      <c r="A932" t="s">
        <v>1228</v>
      </c>
    </row>
    <row r="933" spans="1:1" x14ac:dyDescent="0.3">
      <c r="A933" t="s">
        <v>1228</v>
      </c>
    </row>
    <row r="934" spans="1:1" x14ac:dyDescent="0.3">
      <c r="A934" t="s">
        <v>1228</v>
      </c>
    </row>
    <row r="935" spans="1:1" x14ac:dyDescent="0.3">
      <c r="A935" t="s">
        <v>1228</v>
      </c>
    </row>
    <row r="936" spans="1:1" x14ac:dyDescent="0.3">
      <c r="A936" t="s">
        <v>1228</v>
      </c>
    </row>
    <row r="937" spans="1:1" x14ac:dyDescent="0.3">
      <c r="A937" t="s">
        <v>1228</v>
      </c>
    </row>
    <row r="938" spans="1:1" x14ac:dyDescent="0.3">
      <c r="A938" t="s">
        <v>1228</v>
      </c>
    </row>
    <row r="939" spans="1:1" x14ac:dyDescent="0.3">
      <c r="A939" t="s">
        <v>1228</v>
      </c>
    </row>
    <row r="940" spans="1:1" x14ac:dyDescent="0.3">
      <c r="A940" t="s">
        <v>1228</v>
      </c>
    </row>
    <row r="941" spans="1:1" x14ac:dyDescent="0.3">
      <c r="A941" t="s">
        <v>1228</v>
      </c>
    </row>
    <row r="942" spans="1:1" x14ac:dyDescent="0.3">
      <c r="A942" t="s">
        <v>1228</v>
      </c>
    </row>
    <row r="943" spans="1:1" x14ac:dyDescent="0.3">
      <c r="A943" t="s">
        <v>1228</v>
      </c>
    </row>
    <row r="944" spans="1:1" x14ac:dyDescent="0.3">
      <c r="A944" t="s">
        <v>1228</v>
      </c>
    </row>
    <row r="945" spans="1:1" x14ac:dyDescent="0.3">
      <c r="A945" t="s">
        <v>1228</v>
      </c>
    </row>
    <row r="946" spans="1:1" x14ac:dyDescent="0.3">
      <c r="A946" t="s">
        <v>1228</v>
      </c>
    </row>
    <row r="947" spans="1:1" x14ac:dyDescent="0.3">
      <c r="A947" t="s">
        <v>1228</v>
      </c>
    </row>
    <row r="948" spans="1:1" x14ac:dyDescent="0.3">
      <c r="A948" t="s">
        <v>1228</v>
      </c>
    </row>
    <row r="949" spans="1:1" x14ac:dyDescent="0.3">
      <c r="A949" t="s">
        <v>1228</v>
      </c>
    </row>
    <row r="950" spans="1:1" x14ac:dyDescent="0.3">
      <c r="A950" t="s">
        <v>1228</v>
      </c>
    </row>
    <row r="951" spans="1:1" x14ac:dyDescent="0.3">
      <c r="A951" t="s">
        <v>1228</v>
      </c>
    </row>
    <row r="952" spans="1:1" x14ac:dyDescent="0.3">
      <c r="A952" t="s">
        <v>1228</v>
      </c>
    </row>
    <row r="953" spans="1:1" x14ac:dyDescent="0.3">
      <c r="A953" t="s">
        <v>1228</v>
      </c>
    </row>
    <row r="954" spans="1:1" x14ac:dyDescent="0.3">
      <c r="A954" t="s">
        <v>1228</v>
      </c>
    </row>
    <row r="955" spans="1:1" x14ac:dyDescent="0.3">
      <c r="A955" t="s">
        <v>1228</v>
      </c>
    </row>
    <row r="956" spans="1:1" x14ac:dyDescent="0.3">
      <c r="A956" t="s">
        <v>1228</v>
      </c>
    </row>
    <row r="957" spans="1:1" x14ac:dyDescent="0.3">
      <c r="A957" t="s">
        <v>1228</v>
      </c>
    </row>
    <row r="958" spans="1:1" x14ac:dyDescent="0.3">
      <c r="A958" t="s">
        <v>1228</v>
      </c>
    </row>
    <row r="959" spans="1:1" x14ac:dyDescent="0.3">
      <c r="A959" t="s">
        <v>1228</v>
      </c>
    </row>
    <row r="960" spans="1:1" x14ac:dyDescent="0.3">
      <c r="A960" t="s">
        <v>1228</v>
      </c>
    </row>
    <row r="961" spans="1:1" x14ac:dyDescent="0.3">
      <c r="A961" t="s">
        <v>1228</v>
      </c>
    </row>
    <row r="962" spans="1:1" x14ac:dyDescent="0.3">
      <c r="A962" t="s">
        <v>1228</v>
      </c>
    </row>
    <row r="963" spans="1:1" x14ac:dyDescent="0.3">
      <c r="A963" t="s">
        <v>1228</v>
      </c>
    </row>
    <row r="964" spans="1:1" x14ac:dyDescent="0.3">
      <c r="A964" t="s">
        <v>1228</v>
      </c>
    </row>
    <row r="965" spans="1:1" x14ac:dyDescent="0.3">
      <c r="A965" t="s">
        <v>1228</v>
      </c>
    </row>
    <row r="966" spans="1:1" x14ac:dyDescent="0.3">
      <c r="A966" t="s">
        <v>1228</v>
      </c>
    </row>
    <row r="967" spans="1:1" x14ac:dyDescent="0.3">
      <c r="A967" t="s">
        <v>1228</v>
      </c>
    </row>
    <row r="968" spans="1:1" x14ac:dyDescent="0.3">
      <c r="A968" t="s">
        <v>1228</v>
      </c>
    </row>
    <row r="969" spans="1:1" x14ac:dyDescent="0.3">
      <c r="A969" t="s">
        <v>1228</v>
      </c>
    </row>
    <row r="970" spans="1:1" x14ac:dyDescent="0.3">
      <c r="A970" t="s">
        <v>1228</v>
      </c>
    </row>
    <row r="971" spans="1:1" x14ac:dyDescent="0.3">
      <c r="A971" t="s">
        <v>1228</v>
      </c>
    </row>
    <row r="972" spans="1:1" x14ac:dyDescent="0.3">
      <c r="A972" t="s">
        <v>1228</v>
      </c>
    </row>
    <row r="973" spans="1:1" x14ac:dyDescent="0.3">
      <c r="A973" t="s">
        <v>1228</v>
      </c>
    </row>
    <row r="974" spans="1:1" x14ac:dyDescent="0.3">
      <c r="A974" t="s">
        <v>1228</v>
      </c>
    </row>
    <row r="975" spans="1:1" x14ac:dyDescent="0.3">
      <c r="A975" t="s">
        <v>1228</v>
      </c>
    </row>
    <row r="976" spans="1:1" x14ac:dyDescent="0.3">
      <c r="A976" t="s">
        <v>1228</v>
      </c>
    </row>
    <row r="977" spans="1:1" x14ac:dyDescent="0.3">
      <c r="A977" t="s">
        <v>1228</v>
      </c>
    </row>
    <row r="978" spans="1:1" x14ac:dyDescent="0.3">
      <c r="A978" t="s">
        <v>1228</v>
      </c>
    </row>
    <row r="979" spans="1:1" x14ac:dyDescent="0.3">
      <c r="A979" t="s">
        <v>1228</v>
      </c>
    </row>
    <row r="980" spans="1:1" x14ac:dyDescent="0.3">
      <c r="A980" t="s">
        <v>1228</v>
      </c>
    </row>
    <row r="981" spans="1:1" x14ac:dyDescent="0.3">
      <c r="A981" t="s">
        <v>1228</v>
      </c>
    </row>
    <row r="982" spans="1:1" x14ac:dyDescent="0.3">
      <c r="A982" t="s">
        <v>1228</v>
      </c>
    </row>
    <row r="983" spans="1:1" x14ac:dyDescent="0.3">
      <c r="A983" t="s">
        <v>1228</v>
      </c>
    </row>
    <row r="984" spans="1:1" x14ac:dyDescent="0.3">
      <c r="A984" t="s">
        <v>1228</v>
      </c>
    </row>
    <row r="985" spans="1:1" x14ac:dyDescent="0.3">
      <c r="A985" t="s">
        <v>1228</v>
      </c>
    </row>
    <row r="986" spans="1:1" x14ac:dyDescent="0.3">
      <c r="A986" t="s">
        <v>1228</v>
      </c>
    </row>
    <row r="987" spans="1:1" x14ac:dyDescent="0.3">
      <c r="A987" t="s">
        <v>1228</v>
      </c>
    </row>
    <row r="988" spans="1:1" x14ac:dyDescent="0.3">
      <c r="A988" t="s">
        <v>1228</v>
      </c>
    </row>
    <row r="989" spans="1:1" x14ac:dyDescent="0.3">
      <c r="A989" t="s">
        <v>1228</v>
      </c>
    </row>
    <row r="990" spans="1:1" x14ac:dyDescent="0.3">
      <c r="A990" t="s">
        <v>1228</v>
      </c>
    </row>
    <row r="991" spans="1:1" x14ac:dyDescent="0.3">
      <c r="A991" t="s">
        <v>1228</v>
      </c>
    </row>
    <row r="992" spans="1:1" x14ac:dyDescent="0.3">
      <c r="A992" t="s">
        <v>1228</v>
      </c>
    </row>
    <row r="993" spans="1:1" x14ac:dyDescent="0.3">
      <c r="A993" t="s">
        <v>1228</v>
      </c>
    </row>
    <row r="994" spans="1:1" x14ac:dyDescent="0.3">
      <c r="A994" t="s">
        <v>1228</v>
      </c>
    </row>
    <row r="995" spans="1:1" x14ac:dyDescent="0.3">
      <c r="A995" t="s">
        <v>1228</v>
      </c>
    </row>
    <row r="996" spans="1:1" x14ac:dyDescent="0.3">
      <c r="A996" t="s">
        <v>1228</v>
      </c>
    </row>
    <row r="997" spans="1:1" x14ac:dyDescent="0.3">
      <c r="A997" t="s">
        <v>1228</v>
      </c>
    </row>
    <row r="998" spans="1:1" x14ac:dyDescent="0.3">
      <c r="A998" t="s">
        <v>1228</v>
      </c>
    </row>
    <row r="999" spans="1:1" x14ac:dyDescent="0.3">
      <c r="A999" t="s">
        <v>1228</v>
      </c>
    </row>
    <row r="1000" spans="1:1" x14ac:dyDescent="0.3">
      <c r="A1000" t="s">
        <v>1228</v>
      </c>
    </row>
    <row r="1001" spans="1:1" x14ac:dyDescent="0.3">
      <c r="A1001" t="s">
        <v>1228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daily_logs</vt:lpstr>
      <vt:lpstr>Flag_delivery_partners (1)</vt:lpstr>
      <vt:lpstr>driver_contacts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Mandwar</dc:creator>
  <cp:lastModifiedBy>Vaibhav Mandwar</cp:lastModifiedBy>
  <dcterms:created xsi:type="dcterms:W3CDTF">2026-09-17T21:36:35Z</dcterms:created>
  <dcterms:modified xsi:type="dcterms:W3CDTF">2026-09-17T21:40:02Z</dcterms:modified>
</cp:coreProperties>
</file>