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worksheets/sheet3.xml" ContentType="application/vnd.openxmlformats-officedocument.spreadsheetml.worksheet+xml"/>
  <Override PartName="/xl/tables/table12.xml" ContentType="application/vnd.openxmlformats-officedocument.spreadsheetml.table+xml"/>
  <Override PartName="/xl/worksheets/sheet4.xml" ContentType="application/vnd.openxmlformats-officedocument.spreadsheetml.worksheet+xml"/>
  <Override PartName="/xl/tables/table13.xml" ContentType="application/vnd.openxmlformats-officedocument.spreadsheetml.table+xml"/>
  <Override PartName="/xl/worksheets/sheet5.xml" ContentType="application/vnd.openxmlformats-officedocument.spreadsheetml.worksheet+xml"/>
  <Override PartName="/xl/tables/table14.xml" ContentType="application/vnd.openxmlformats-officedocument.spreadsheetml.table+xml"/>
  <Override PartName="/xl/worksheets/sheet6.xml" ContentType="application/vnd.openxmlformats-officedocument.spreadsheetml.worksheet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0610" yWindow="-120" windowWidth="20730" windowHeight="11160" tabRatio="732" firstSheet="0" activeTab="0" autoFilterDateGrouping="1"/>
  </bookViews>
  <sheets>
    <sheet name="Despesas" sheetId="1" state="visible" r:id="rId1"/>
    <sheet name="Despesas Categoria" sheetId="2" state="visible" r:id="rId2"/>
    <sheet name="Receitas" sheetId="3" state="visible" r:id="rId3"/>
    <sheet name="Receitas Categoria" sheetId="4" state="visible" r:id="rId4"/>
    <sheet name="Conta" sheetId="5" state="visible" r:id="rId5"/>
    <sheet name="Forma de Pagamento" sheetId="6" state="visible" r:id="rId6"/>
    <sheet name="Vendas" sheetId="7" state="visible" r:id="rId7"/>
    <sheet name="Investimentos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&quot;R$&quot;\ #,##0.00"/>
    <numFmt numFmtId="165" formatCode="_-&quot;R$&quot;\ * #,##0.00_-;\-&quot;R$&quot;\ * #,##0.00_-;_-&quot;R$&quot;\ * &quot;-&quot;??_-;_-@_-"/>
    <numFmt numFmtId="166" formatCode="yyyy-mm-dd h:mm:ss"/>
    <numFmt numFmtId="167" formatCode="YYYY-MM-DD HH:MM:SS"/>
  </numFmts>
  <fonts count="3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1" fillId="0" borderId="0"/>
    <xf numFmtId="44" fontId="1" fillId="0" borderId="0"/>
  </cellStyleXfs>
  <cellXfs count="9">
    <xf numFmtId="0" fontId="0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1"/>
    <xf numFmtId="14" fontId="0" fillId="0" borderId="0" pivotButton="0" quotePrefix="1" xfId="0"/>
    <xf numFmtId="1" fontId="0" fillId="0" borderId="0" pivotButton="0" quotePrefix="0" xfId="0"/>
    <xf numFmtId="165" fontId="0" fillId="0" borderId="0" pivotButton="0" quotePrefix="0" xfId="1"/>
    <xf numFmtId="0" fontId="2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2">
    <cellStyle name="Normal" xfId="0" builtinId="0"/>
    <cellStyle name="Moeda" xfId="1" builtinId="4"/>
  </cellStyles>
  <dxfs count="5">
    <dxf>
      <numFmt numFmtId="19" formatCode="dd/mm/yyyy"/>
    </dxf>
    <dxf>
      <numFmt numFmtId="164" formatCode="&quot;R$&quot;\ #,##0.00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ela1" displayName="Tabela1" ref="A1:H595" headerRowCount="1" totalsRowShown="0">
  <autoFilter ref="A1:H595">
    <filterColumn colId="0" hiddenButton="0" showButton="1">
      <filters>
        <dateGroupItem year="2025" month="6" dateTimeGrouping="month"/>
      </filters>
    </filterColumn>
    <filterColumn colId="1" hiddenButton="0" showButton="1">
      <filters>
        <filter val="Alimentação"/>
      </filters>
    </filterColumn>
  </autoFilter>
  <tableColumns count="8">
    <tableColumn id="1" name="DATA" dataDxfId="4"/>
    <tableColumn id="16" name="CATEGORIA" dataDxfId="3"/>
    <tableColumn id="12" name="DESCRIÇÃO" dataDxfId="2"/>
    <tableColumn id="13" name="FAVORECIDO"/>
    <tableColumn id="15" name="CONTA"/>
    <tableColumn id="2" name="FORMA DE PAGAMENTO"/>
    <tableColumn id="3" name="VALOR" dataDxfId="1"/>
    <tableColumn id="10" name="PAG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limentação" displayName="Alimentação" ref="A1:A13" headerRowCount="1" totalsRowShown="0">
  <autoFilter ref="A1:A13"/>
  <sortState ref="A2:A12">
    <sortCondition ref="A2:A12"/>
  </sortState>
  <tableColumns count="1">
    <tableColumn id="1" name="Alimentaçã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Bancos_Financ" displayName="Bancos_Financ" ref="B1:B4" headerRowCount="1" totalsRowShown="0">
  <autoFilter ref="B1:B4"/>
  <tableColumns count="1">
    <tableColumn id="1" name="Bancos_Financ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Confeitaria" displayName="Confeitaria" ref="C1:C5" headerRowCount="1" totalsRowShown="0">
  <autoFilter ref="C1:C5"/>
  <tableColumns count="1">
    <tableColumn id="1" name="Confeita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Educação" displayName="Educação" ref="D1:D4" headerRowCount="1" totalsRowShown="0">
  <autoFilter ref="D1:D4"/>
  <tableColumns count="1">
    <tableColumn id="1" name="Educaçã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Lazer_Comunic" displayName="Lazer_Comunic" ref="E1:E7" headerRowCount="1" totalsRowShown="0">
  <autoFilter ref="E1:E7"/>
  <tableColumns count="1">
    <tableColumn id="1" name="Lazer_Comunic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Moradia" displayName="Moradia" ref="F1:F14" headerRowCount="1" totalsRowShown="0">
  <autoFilter ref="F1:F14"/>
  <tableColumns count="1">
    <tableColumn id="1" name="Moradia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Presentes_Doa" displayName="Presentes_Doa" ref="G1:G3" headerRowCount="1" totalsRowShown="0">
  <autoFilter ref="G1:G3"/>
  <tableColumns count="1">
    <tableColumn id="1" name="Presentes_Doa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Saúde" displayName="Saúde" ref="H1:H5" headerRowCount="1" totalsRowShown="0">
  <autoFilter ref="H1:H5"/>
  <tableColumns count="1">
    <tableColumn id="1" name="Saúd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ransporte" displayName="Transporte" ref="I1:I6" headerRowCount="1" totalsRowShown="0">
  <autoFilter ref="I1:I6"/>
  <tableColumns count="1">
    <tableColumn id="1" name="Transport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Vestuário" displayName="Vestuário" ref="J1:J6" headerRowCount="1" totalsRowShown="0">
  <autoFilter ref="J1:J6"/>
  <tableColumns count="1">
    <tableColumn id="1" name="Vestuário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ela3" displayName="Tabela3" ref="A1:G98" headerRowCount="1" totalsRowShown="0">
  <autoFilter ref="A1:G98">
    <filterColumn colId="0" hiddenButton="0" showButton="1">
      <filters>
        <dateGroupItem year="2025" month="4" dateTimeGrouping="month"/>
      </filters>
    </filterColumn>
  </autoFilter>
  <tableColumns count="7">
    <tableColumn id="1" name="DATA" dataDxfId="0"/>
    <tableColumn id="2" name="DESCRIÇÃO"/>
    <tableColumn id="3" name="CATEGORIA"/>
    <tableColumn id="4" name="CONTA"/>
    <tableColumn id="5" name="TIPO DE RECEBIMENTO"/>
    <tableColumn id="6" name="VALOR" dataCellStyle="Moeda"/>
    <tableColumn id="7" name="PAGO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Receitas" displayName="Receitas" ref="A1:A11" headerRowCount="1" totalsRowShown="0">
  <autoFilter ref="A1:A11"/>
  <sortState ref="A2:A11">
    <sortCondition ref="A2:A11"/>
  </sortState>
  <tableColumns count="1">
    <tableColumn id="2" name="SUBCATEGORI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Contas" displayName="Contas" ref="A1:A3" headerRowCount="1" totalsRowShown="0">
  <autoFilter ref="A1:A3"/>
  <tableColumns count="1">
    <tableColumn id="1" name="Conta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Pagamentos" displayName="Pagamentos" ref="A1:A12" headerRowCount="1" totalsRowShown="0">
  <autoFilter ref="A1:A12"/>
  <sortState ref="A2:A11">
    <sortCondition ref="A2:A11"/>
  </sortState>
  <tableColumns count="1">
    <tableColumn id="1" name="Formas de Pagamento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PagamentosReceita" displayName="PagamentosReceita" ref="C1:C3" headerRowCount="1" totalsRowShown="0">
  <autoFilter ref="C1:C3"/>
  <sortState ref="C2">
    <sortCondition ref="C2"/>
  </sortState>
  <tableColumns count="1">
    <tableColumn id="1" name="Formas de Pagament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Relationship Type="http://schemas.openxmlformats.org/officeDocument/2006/relationships/table" Target="/xl/tables/table4.xml" Id="rId3" /><Relationship Type="http://schemas.openxmlformats.org/officeDocument/2006/relationships/table" Target="/xl/tables/table5.xml" Id="rId4" /><Relationship Type="http://schemas.openxmlformats.org/officeDocument/2006/relationships/table" Target="/xl/tables/table6.xml" Id="rId5" /><Relationship Type="http://schemas.openxmlformats.org/officeDocument/2006/relationships/table" Target="/xl/tables/table7.xml" Id="rId6" /><Relationship Type="http://schemas.openxmlformats.org/officeDocument/2006/relationships/table" Target="/xl/tables/table8.xml" Id="rId7" /><Relationship Type="http://schemas.openxmlformats.org/officeDocument/2006/relationships/table" Target="/xl/tables/table9.xml" Id="rId8" /><Relationship Type="http://schemas.openxmlformats.org/officeDocument/2006/relationships/table" Target="/xl/tables/table10.xml" Id="rId9" /><Relationship Type="http://schemas.openxmlformats.org/officeDocument/2006/relationships/table" Target="/xl/tables/table11.xml" Id="rId10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1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15.xml" Id="rId1" /><Relationship Type="http://schemas.openxmlformats.org/officeDocument/2006/relationships/table" Target="/xl/tables/table16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tabSelected="1" topLeftCell="A561" zoomScale="115" zoomScaleNormal="115" workbookViewId="0">
      <selection activeCell="G521" sqref="G521:G595"/>
    </sheetView>
  </sheetViews>
  <sheetFormatPr baseColWidth="8" defaultRowHeight="15"/>
  <cols>
    <col width="11.140625" bestFit="1" customWidth="1" style="1" min="1" max="1"/>
    <col width="19" bestFit="1" customWidth="1" style="1" min="2" max="2"/>
    <col width="24" bestFit="1" customWidth="1" style="1" min="3" max="3"/>
    <col width="30.5703125" bestFit="1" customWidth="1" style="1" min="4" max="4"/>
    <col width="18.5703125" bestFit="1" customWidth="1" style="1" min="5" max="5"/>
    <col width="25" bestFit="1" customWidth="1" min="6" max="6"/>
    <col width="10.42578125" bestFit="1" customWidth="1" style="2" min="7" max="7"/>
    <col width="8.42578125" bestFit="1" customWidth="1" min="8" max="8"/>
  </cols>
  <sheetData>
    <row r="1">
      <c r="A1" s="1" t="inlineStr">
        <is>
          <t>DATA</t>
        </is>
      </c>
      <c r="B1" s="1" t="inlineStr">
        <is>
          <t>CATEGORIA</t>
        </is>
      </c>
      <c r="C1" s="4" t="inlineStr">
        <is>
          <t>DESCRIÇÃO</t>
        </is>
      </c>
      <c r="D1" s="4" t="inlineStr">
        <is>
          <t>FAVORECIDO</t>
        </is>
      </c>
      <c r="E1" s="4" t="inlineStr">
        <is>
          <t>CONTA</t>
        </is>
      </c>
      <c r="F1" t="inlineStr">
        <is>
          <t>FORMA DE PAGAMENTO</t>
        </is>
      </c>
      <c r="G1" s="2" t="inlineStr">
        <is>
          <t>VALOR</t>
        </is>
      </c>
      <c r="H1" t="inlineStr">
        <is>
          <t>PAGO</t>
        </is>
      </c>
    </row>
    <row r="2" hidden="1">
      <c r="A2" s="1" t="n">
        <v>45659</v>
      </c>
      <c r="B2" t="inlineStr">
        <is>
          <t>Alimentação</t>
        </is>
      </c>
      <c r="C2" t="inlineStr">
        <is>
          <t>Feira</t>
        </is>
      </c>
      <c r="D2" t="inlineStr">
        <is>
          <t>Bruno Alexandre da s</t>
        </is>
      </c>
      <c r="E2" t="inlineStr">
        <is>
          <t>CC-Banco Bradesco</t>
        </is>
      </c>
      <c r="F2" t="inlineStr">
        <is>
          <t>Compra Elo Debito Vista</t>
        </is>
      </c>
      <c r="G2" s="2" t="n">
        <v>-23</v>
      </c>
      <c r="H2" t="n">
        <v>1</v>
      </c>
    </row>
    <row r="3" hidden="1">
      <c r="A3" s="1" t="n">
        <v>45659</v>
      </c>
      <c r="B3" t="inlineStr">
        <is>
          <t>Moradia</t>
        </is>
      </c>
      <c r="C3" t="inlineStr">
        <is>
          <t>Jardinagem</t>
        </is>
      </c>
      <c r="D3" t="inlineStr">
        <is>
          <t>Chacara Muranaka</t>
        </is>
      </c>
      <c r="E3" t="inlineStr">
        <is>
          <t>CC-Banco Bradesco</t>
        </is>
      </c>
      <c r="F3" t="inlineStr">
        <is>
          <t>Compra Elo Debito Vista</t>
        </is>
      </c>
      <c r="G3" s="2" t="n">
        <v>-219.7</v>
      </c>
      <c r="H3" t="n">
        <v>1</v>
      </c>
    </row>
    <row r="4" hidden="1">
      <c r="A4" s="1" t="n">
        <v>45659</v>
      </c>
      <c r="B4" t="inlineStr">
        <is>
          <t>Educação</t>
        </is>
      </c>
      <c r="C4" t="inlineStr">
        <is>
          <t>Mensalidade Escolar</t>
        </is>
      </c>
      <c r="D4" t="inlineStr">
        <is>
          <t>Colégio Sentido Obrigatório Ltda</t>
        </is>
      </c>
      <c r="E4" t="inlineStr">
        <is>
          <t>CC-Banco Bradesco</t>
        </is>
      </c>
      <c r="F4" t="inlineStr">
        <is>
          <t>Boleto</t>
        </is>
      </c>
      <c r="G4" s="2" t="n">
        <v>-710</v>
      </c>
      <c r="H4" t="n">
        <v>1</v>
      </c>
    </row>
    <row r="5" hidden="1">
      <c r="A5" s="1" t="n">
        <v>45659</v>
      </c>
      <c r="B5" t="inlineStr">
        <is>
          <t>Educação</t>
        </is>
      </c>
      <c r="C5" t="inlineStr">
        <is>
          <t>Material Escolar</t>
        </is>
      </c>
      <c r="D5" t="inlineStr">
        <is>
          <t>Colégio Sentido Obrigatório Ltda</t>
        </is>
      </c>
      <c r="E5" t="inlineStr">
        <is>
          <t>CC-Banco Bradesco</t>
        </is>
      </c>
      <c r="F5" t="inlineStr">
        <is>
          <t>Boleto</t>
        </is>
      </c>
      <c r="G5" s="2" t="n">
        <v>-251.5</v>
      </c>
      <c r="H5" t="n">
        <v>1</v>
      </c>
    </row>
    <row r="6" hidden="1">
      <c r="A6" s="1" t="n">
        <v>45659</v>
      </c>
      <c r="B6" t="inlineStr">
        <is>
          <t>Moradia</t>
        </is>
      </c>
      <c r="C6" t="inlineStr">
        <is>
          <t>Sabesp</t>
        </is>
      </c>
      <c r="D6" t="inlineStr">
        <is>
          <t>Companhia de Saneamen</t>
        </is>
      </c>
      <c r="E6" t="inlineStr">
        <is>
          <t>CC-Banco Bradesco</t>
        </is>
      </c>
      <c r="F6" t="inlineStr">
        <is>
          <t>Pix Qrcode/Link</t>
        </is>
      </c>
      <c r="G6" s="2" t="n">
        <v>-78.48</v>
      </c>
      <c r="H6" t="n">
        <v>1</v>
      </c>
    </row>
    <row r="7" hidden="1">
      <c r="A7" s="1" t="n">
        <v>45659</v>
      </c>
      <c r="B7" t="inlineStr">
        <is>
          <t>Moradia</t>
        </is>
      </c>
      <c r="C7" t="inlineStr">
        <is>
          <t xml:space="preserve">Energia Elétrica </t>
        </is>
      </c>
      <c r="D7" t="inlineStr">
        <is>
          <t>Edp s Paulo Distr</t>
        </is>
      </c>
      <c r="E7" t="inlineStr">
        <is>
          <t>CC-Banco Bradesco</t>
        </is>
      </c>
      <c r="F7" t="inlineStr">
        <is>
          <t>Pix Qrcode/Link</t>
        </is>
      </c>
      <c r="G7" s="2" t="n">
        <v>-302</v>
      </c>
      <c r="H7" t="n">
        <v>1</v>
      </c>
    </row>
    <row r="8" hidden="1">
      <c r="A8" s="1" t="n">
        <v>45659</v>
      </c>
      <c r="B8" t="inlineStr">
        <is>
          <t>Alimentação</t>
        </is>
      </c>
      <c r="C8" t="inlineStr">
        <is>
          <t>Feira</t>
        </is>
      </c>
      <c r="D8" t="inlineStr">
        <is>
          <t>Jurandi Joao de Fari</t>
        </is>
      </c>
      <c r="E8" t="inlineStr">
        <is>
          <t>CC-Banco Bradesco</t>
        </is>
      </c>
      <c r="F8" t="inlineStr">
        <is>
          <t>Compra Elo Debito Vista</t>
        </is>
      </c>
      <c r="G8" s="2" t="n">
        <v>-21.1</v>
      </c>
      <c r="H8" t="n">
        <v>1</v>
      </c>
    </row>
    <row r="9" hidden="1">
      <c r="A9" s="1" t="n">
        <v>45659</v>
      </c>
      <c r="B9" t="inlineStr">
        <is>
          <t>Educação</t>
        </is>
      </c>
      <c r="C9" t="inlineStr">
        <is>
          <t>Cursos e Especializações</t>
        </is>
      </c>
      <c r="D9" t="inlineStr">
        <is>
          <t>Luiz Fernando Caroba</t>
        </is>
      </c>
      <c r="E9" t="inlineStr">
        <is>
          <t>CC-Banco Bradesco</t>
        </is>
      </c>
      <c r="F9" t="inlineStr">
        <is>
          <t>Transferência Pix</t>
        </is>
      </c>
      <c r="G9" s="2" t="n">
        <v>-150</v>
      </c>
      <c r="H9" t="n">
        <v>1</v>
      </c>
    </row>
    <row r="10" hidden="1">
      <c r="A10" s="1" t="n">
        <v>45659</v>
      </c>
      <c r="B10" t="inlineStr">
        <is>
          <t>Moradia</t>
        </is>
      </c>
      <c r="C10" t="inlineStr">
        <is>
          <t>Jardinagem</t>
        </is>
      </c>
      <c r="D10" t="inlineStr">
        <is>
          <t>Maria Aparecida Flores</t>
        </is>
      </c>
      <c r="E10" t="inlineStr">
        <is>
          <t>CC-Banco Bradesco</t>
        </is>
      </c>
      <c r="F10" t="inlineStr">
        <is>
          <t>Transferência Pix</t>
        </is>
      </c>
      <c r="G10" s="2" t="n">
        <v>-50</v>
      </c>
      <c r="H10" t="n">
        <v>1</v>
      </c>
    </row>
    <row r="11" hidden="1">
      <c r="A11" s="1" t="n">
        <v>45659</v>
      </c>
      <c r="B11" t="inlineStr">
        <is>
          <t>Moradia</t>
        </is>
      </c>
      <c r="C11" t="inlineStr">
        <is>
          <t>Manutenções Elétricas</t>
        </is>
      </c>
      <c r="D11" t="inlineStr">
        <is>
          <t>Pagseguro Tecnologia</t>
        </is>
      </c>
      <c r="E11" t="inlineStr">
        <is>
          <t>CC-Banco Bradesco</t>
        </is>
      </c>
      <c r="F11" t="inlineStr">
        <is>
          <t>Pix Qrcode/Link</t>
        </is>
      </c>
      <c r="G11" s="2" t="n">
        <v>-45.25</v>
      </c>
      <c r="H11" t="n">
        <v>1</v>
      </c>
    </row>
    <row r="12" hidden="1">
      <c r="A12" s="1" t="n">
        <v>45659</v>
      </c>
      <c r="B12" t="inlineStr">
        <is>
          <t>Moradia</t>
        </is>
      </c>
      <c r="C12" t="inlineStr">
        <is>
          <t>Internet</t>
        </is>
      </c>
      <c r="D12" t="inlineStr">
        <is>
          <t>Vconnect Telecom Ltda</t>
        </is>
      </c>
      <c r="E12" t="inlineStr">
        <is>
          <t>CC-Banco Bradesco</t>
        </is>
      </c>
      <c r="F12" t="inlineStr">
        <is>
          <t>Boleto</t>
        </is>
      </c>
      <c r="G12" s="2" t="n">
        <v>-99.90000000000001</v>
      </c>
      <c r="H12" t="n">
        <v>1</v>
      </c>
    </row>
    <row r="13" hidden="1">
      <c r="A13" s="1" t="n">
        <v>45660</v>
      </c>
      <c r="B13" t="inlineStr">
        <is>
          <t>Confeitaria</t>
        </is>
      </c>
      <c r="C13" t="inlineStr">
        <is>
          <t>Material</t>
        </is>
      </c>
      <c r="D13" t="inlineStr">
        <is>
          <t>A.o. do Nascimento</t>
        </is>
      </c>
      <c r="E13" t="inlineStr">
        <is>
          <t>CC-Banco Bradesco</t>
        </is>
      </c>
      <c r="F13" t="inlineStr">
        <is>
          <t>Transferência Pix</t>
        </is>
      </c>
      <c r="G13" s="2" t="n">
        <v>-168</v>
      </c>
      <c r="H13" t="n">
        <v>1</v>
      </c>
    </row>
    <row r="14" hidden="1">
      <c r="A14" s="1" t="n">
        <v>45660</v>
      </c>
      <c r="B14" t="inlineStr">
        <is>
          <t>Alimentação</t>
        </is>
      </c>
      <c r="C14" t="inlineStr">
        <is>
          <t>Delivery</t>
        </is>
      </c>
      <c r="D14" t="inlineStr">
        <is>
          <t>Ifood</t>
        </is>
      </c>
      <c r="E14" t="inlineStr">
        <is>
          <t>CC-Banco Bradesco</t>
        </is>
      </c>
      <c r="F14" t="inlineStr">
        <is>
          <t>Pix Qrcode/Link</t>
        </is>
      </c>
      <c r="G14" s="2" t="n">
        <v>-59.12</v>
      </c>
      <c r="H14" t="n">
        <v>1</v>
      </c>
    </row>
    <row r="15" hidden="1">
      <c r="A15" s="1" t="n">
        <v>45660</v>
      </c>
      <c r="B15" t="inlineStr">
        <is>
          <t>Alimentação</t>
        </is>
      </c>
      <c r="C15" t="inlineStr">
        <is>
          <t>Mercearia</t>
        </is>
      </c>
      <c r="D15" t="inlineStr">
        <is>
          <t>Mercado Mags II</t>
        </is>
      </c>
      <c r="E15" t="inlineStr">
        <is>
          <t>CC-Banco Bradesco</t>
        </is>
      </c>
      <c r="F15" t="inlineStr">
        <is>
          <t>Compra Elo Debito Vista</t>
        </is>
      </c>
      <c r="G15" s="2" t="n">
        <v>-15.98</v>
      </c>
      <c r="H15" t="n">
        <v>1</v>
      </c>
    </row>
    <row r="16" hidden="1">
      <c r="A16" s="1" t="n">
        <v>45660</v>
      </c>
      <c r="B16" t="inlineStr">
        <is>
          <t>Alimentação</t>
        </is>
      </c>
      <c r="C16" t="inlineStr">
        <is>
          <t>Padaria</t>
        </is>
      </c>
      <c r="D16" t="inlineStr">
        <is>
          <t>mp *dhanny</t>
        </is>
      </c>
      <c r="E16" t="inlineStr">
        <is>
          <t>CC-Banco Bradesco</t>
        </is>
      </c>
      <c r="F16" t="inlineStr">
        <is>
          <t>Compra Elo Debito Vista</t>
        </is>
      </c>
      <c r="G16" s="2" t="n">
        <v>-5</v>
      </c>
      <c r="H16" t="n">
        <v>1</v>
      </c>
    </row>
    <row r="17" hidden="1">
      <c r="A17" s="1" t="n">
        <v>45660</v>
      </c>
      <c r="B17" t="inlineStr">
        <is>
          <t>Transporte</t>
        </is>
      </c>
      <c r="C17" t="inlineStr">
        <is>
          <t>Transporte por aplicativo</t>
        </is>
      </c>
      <c r="D17" t="inlineStr">
        <is>
          <t>Uber</t>
        </is>
      </c>
      <c r="E17" t="inlineStr">
        <is>
          <t>CC-Banco Bradesco</t>
        </is>
      </c>
      <c r="F17" t="inlineStr">
        <is>
          <t>Pix Qrcode/Link</t>
        </is>
      </c>
      <c r="G17" s="2" t="n">
        <v>-4.87</v>
      </c>
      <c r="H17" t="n">
        <v>1</v>
      </c>
    </row>
    <row r="18" hidden="1">
      <c r="A18" s="1" t="n">
        <v>45663</v>
      </c>
      <c r="B18" t="inlineStr">
        <is>
          <t>Alimentação</t>
        </is>
      </c>
      <c r="C18" t="inlineStr">
        <is>
          <t>Açougue</t>
        </is>
      </c>
      <c r="D18" t="inlineStr">
        <is>
          <t>Casa de Carnes Dlima</t>
        </is>
      </c>
      <c r="E18" t="inlineStr">
        <is>
          <t>CC-Banco Bradesco</t>
        </is>
      </c>
      <c r="F18" t="inlineStr">
        <is>
          <t>Compra Elo Debito Vista</t>
        </is>
      </c>
      <c r="G18" s="2" t="n">
        <v>-49.34</v>
      </c>
      <c r="H18" t="n">
        <v>1</v>
      </c>
    </row>
    <row r="19" hidden="1">
      <c r="A19" s="1" t="n">
        <v>45663</v>
      </c>
      <c r="B19" t="inlineStr">
        <is>
          <t>Alimentação</t>
        </is>
      </c>
      <c r="C19" t="inlineStr">
        <is>
          <t>Açougue</t>
        </is>
      </c>
      <c r="D19" t="inlineStr">
        <is>
          <t>Casa de Carnes Dlima</t>
        </is>
      </c>
      <c r="E19" t="inlineStr">
        <is>
          <t>CC-Banco Bradesco</t>
        </is>
      </c>
      <c r="F19" t="inlineStr">
        <is>
          <t>Compra Elo Debito Vista</t>
        </is>
      </c>
      <c r="G19" s="2" t="n">
        <v>-38.67</v>
      </c>
      <c r="H19" t="n">
        <v>1</v>
      </c>
    </row>
    <row r="20" hidden="1">
      <c r="A20" s="1" t="n">
        <v>45663</v>
      </c>
      <c r="B20" t="inlineStr">
        <is>
          <t>Moradia</t>
        </is>
      </c>
      <c r="C20" t="inlineStr">
        <is>
          <t>Manutenções Alvenaria</t>
        </is>
      </c>
      <c r="D20" t="inlineStr">
        <is>
          <t>Construdecor s a</t>
        </is>
      </c>
      <c r="E20" t="inlineStr">
        <is>
          <t>CC-Banco Bradesco</t>
        </is>
      </c>
      <c r="F20" t="inlineStr">
        <is>
          <t>Compra Elo Debito Vista</t>
        </is>
      </c>
      <c r="G20" s="2" t="n">
        <v>-467.61</v>
      </c>
      <c r="H20" t="n">
        <v>1</v>
      </c>
    </row>
    <row r="21" hidden="1">
      <c r="A21" s="1" t="n">
        <v>45663</v>
      </c>
      <c r="B21" t="inlineStr">
        <is>
          <t>Alimentação</t>
        </is>
      </c>
      <c r="C21" t="inlineStr">
        <is>
          <t>Feira</t>
        </is>
      </c>
      <c r="D21" t="inlineStr">
        <is>
          <t>Francisco</t>
        </is>
      </c>
      <c r="E21" t="inlineStr">
        <is>
          <t>CC-Banco Bradesco</t>
        </is>
      </c>
      <c r="F21" t="inlineStr">
        <is>
          <t>Compra Elo Debito Vista</t>
        </is>
      </c>
      <c r="G21" s="2" t="n">
        <v>-14</v>
      </c>
      <c r="H21" t="n">
        <v>1</v>
      </c>
    </row>
    <row r="22" hidden="1">
      <c r="A22" s="1" t="n">
        <v>45663</v>
      </c>
      <c r="B22" t="inlineStr">
        <is>
          <t>Alimentação</t>
        </is>
      </c>
      <c r="C22" t="inlineStr">
        <is>
          <t>Feira</t>
        </is>
      </c>
      <c r="D22" t="inlineStr">
        <is>
          <t>Jmverduras</t>
        </is>
      </c>
      <c r="E22" t="inlineStr">
        <is>
          <t>CC-Banco Bradesco</t>
        </is>
      </c>
      <c r="F22" t="inlineStr">
        <is>
          <t>Compra Elo Debito Vista</t>
        </is>
      </c>
      <c r="G22" s="2" t="n">
        <v>-14</v>
      </c>
      <c r="H22" t="n">
        <v>1</v>
      </c>
    </row>
    <row r="23" hidden="1">
      <c r="A23" s="1" t="n">
        <v>45663</v>
      </c>
      <c r="B23" t="inlineStr">
        <is>
          <t>Moradia</t>
        </is>
      </c>
      <c r="C23" t="inlineStr">
        <is>
          <t>Serviços Manutenção</t>
        </is>
      </c>
      <c r="D23" t="inlineStr">
        <is>
          <t>Marcelo Aparecido Teodoro</t>
        </is>
      </c>
      <c r="E23" t="inlineStr">
        <is>
          <t>CC-Banco Bradesco</t>
        </is>
      </c>
      <c r="F23" t="inlineStr">
        <is>
          <t>Transferência Pix</t>
        </is>
      </c>
      <c r="G23" s="2" t="n">
        <v>-200</v>
      </c>
      <c r="H23" t="n">
        <v>1</v>
      </c>
    </row>
    <row r="24" hidden="1">
      <c r="A24" s="1" t="n">
        <v>45663</v>
      </c>
      <c r="B24" t="inlineStr">
        <is>
          <t>Alimentação</t>
        </is>
      </c>
      <c r="C24" t="inlineStr">
        <is>
          <t>Feira</t>
        </is>
      </c>
      <c r="D24" t="inlineStr">
        <is>
          <t>Marcivendas</t>
        </is>
      </c>
      <c r="E24" t="inlineStr">
        <is>
          <t>CC-Banco Bradesco</t>
        </is>
      </c>
      <c r="F24" t="inlineStr">
        <is>
          <t>Compra Elo Debito Vista</t>
        </is>
      </c>
      <c r="G24" s="2" t="n">
        <v>-6</v>
      </c>
      <c r="H24" t="n">
        <v>1</v>
      </c>
    </row>
    <row r="25" hidden="1">
      <c r="A25" s="1" t="n">
        <v>45663</v>
      </c>
      <c r="B25" t="inlineStr">
        <is>
          <t>Alimentação</t>
        </is>
      </c>
      <c r="C25" t="inlineStr">
        <is>
          <t>Mercearia</t>
        </is>
      </c>
      <c r="D25" t="inlineStr">
        <is>
          <t>Mercado Mags II</t>
        </is>
      </c>
      <c r="E25" t="inlineStr">
        <is>
          <t>CC-Banco Bradesco</t>
        </is>
      </c>
      <c r="F25" t="inlineStr">
        <is>
          <t>Compra Elo Debito Vista</t>
        </is>
      </c>
      <c r="G25" s="2" t="n">
        <v>-27.24</v>
      </c>
      <c r="H25" t="n">
        <v>1</v>
      </c>
    </row>
    <row r="26" hidden="1">
      <c r="A26" s="1" t="n">
        <v>45663</v>
      </c>
      <c r="B26" t="inlineStr">
        <is>
          <t>Alimentação</t>
        </is>
      </c>
      <c r="C26" t="inlineStr">
        <is>
          <t>Mercearia</t>
        </is>
      </c>
      <c r="D26" t="inlineStr">
        <is>
          <t>Mercado Mags II</t>
        </is>
      </c>
      <c r="E26" t="inlineStr">
        <is>
          <t>CC-Banco Bradesco</t>
        </is>
      </c>
      <c r="F26" t="inlineStr">
        <is>
          <t>Compra Elo Debito Vista</t>
        </is>
      </c>
      <c r="G26" s="2" t="n">
        <v>-3.99</v>
      </c>
      <c r="H26" t="n">
        <v>1</v>
      </c>
    </row>
    <row r="27" hidden="1">
      <c r="A27" s="1" t="n">
        <v>45663</v>
      </c>
      <c r="B27" t="inlineStr">
        <is>
          <t>Alimentação</t>
        </is>
      </c>
      <c r="C27" t="inlineStr">
        <is>
          <t>Sacolão</t>
        </is>
      </c>
      <c r="D27" t="inlineStr">
        <is>
          <t>Sacolão Três Irmãs</t>
        </is>
      </c>
      <c r="E27" t="inlineStr">
        <is>
          <t>CC-Banco Bradesco</t>
        </is>
      </c>
      <c r="F27" t="inlineStr">
        <is>
          <t>Compra Elo Debito Vista</t>
        </is>
      </c>
      <c r="G27" s="2" t="n">
        <v>-40.38</v>
      </c>
      <c r="H27" t="n">
        <v>1</v>
      </c>
    </row>
    <row r="28" hidden="1">
      <c r="A28" s="1" t="n">
        <v>45663</v>
      </c>
      <c r="B28" t="inlineStr">
        <is>
          <t>Alimentação</t>
        </is>
      </c>
      <c r="C28" t="inlineStr">
        <is>
          <t>Padaria</t>
        </is>
      </c>
      <c r="D28" t="inlineStr">
        <is>
          <t>mp *dhanny</t>
        </is>
      </c>
      <c r="E28" t="inlineStr">
        <is>
          <t>CC-Banco Bradesco</t>
        </is>
      </c>
      <c r="F28" t="inlineStr">
        <is>
          <t>Compra Elo Debito Vista</t>
        </is>
      </c>
      <c r="G28" s="2" t="n">
        <v>-6</v>
      </c>
      <c r="H28" t="n">
        <v>1</v>
      </c>
    </row>
    <row r="29" hidden="1">
      <c r="A29" s="1" t="n">
        <v>45663</v>
      </c>
      <c r="B29" t="inlineStr">
        <is>
          <t>Moradia</t>
        </is>
      </c>
      <c r="C29" t="inlineStr">
        <is>
          <t>Manutenções Alvenaria</t>
        </is>
      </c>
      <c r="D29" t="inlineStr">
        <is>
          <t>Pix Marketplace</t>
        </is>
      </c>
      <c r="E29" t="inlineStr">
        <is>
          <t>CC-Banco Bradesco</t>
        </is>
      </c>
      <c r="F29" t="inlineStr">
        <is>
          <t>Pix Qrcode/Link</t>
        </is>
      </c>
      <c r="G29" s="2" t="n">
        <v>-70.5</v>
      </c>
      <c r="H29" t="n">
        <v>1</v>
      </c>
    </row>
    <row r="30" hidden="1">
      <c r="A30" s="1" t="n">
        <v>45663</v>
      </c>
      <c r="B30" t="inlineStr">
        <is>
          <t>Alimentação</t>
        </is>
      </c>
      <c r="C30" t="inlineStr">
        <is>
          <t>Ovos</t>
        </is>
      </c>
      <c r="D30" t="inlineStr">
        <is>
          <t>Rosa Maria Mapurunga</t>
        </is>
      </c>
      <c r="E30" t="inlineStr">
        <is>
          <t>CC-Banco Bradesco</t>
        </is>
      </c>
      <c r="F30" t="inlineStr">
        <is>
          <t>Transferência Pix</t>
        </is>
      </c>
      <c r="G30" s="2" t="n">
        <v>-18</v>
      </c>
      <c r="H30" t="n">
        <v>1</v>
      </c>
    </row>
    <row r="31" hidden="1">
      <c r="A31" s="1" t="n">
        <v>45663</v>
      </c>
      <c r="B31" t="inlineStr">
        <is>
          <t>Lazer_Comunic</t>
        </is>
      </c>
      <c r="C31" t="inlineStr">
        <is>
          <t>Telefonia Móvel</t>
        </is>
      </c>
      <c r="D31" t="inlineStr">
        <is>
          <t>Tim s a</t>
        </is>
      </c>
      <c r="E31" t="inlineStr">
        <is>
          <t>CC-Banco Bradesco</t>
        </is>
      </c>
      <c r="F31" t="inlineStr">
        <is>
          <t>Boleto</t>
        </is>
      </c>
      <c r="G31" s="2" t="n">
        <v>-60</v>
      </c>
      <c r="H31" t="n">
        <v>1</v>
      </c>
    </row>
    <row r="32" hidden="1">
      <c r="A32" s="1" t="n">
        <v>45663</v>
      </c>
      <c r="B32" t="inlineStr">
        <is>
          <t>Transporte</t>
        </is>
      </c>
      <c r="C32" t="inlineStr">
        <is>
          <t>Transporte por aplicativo</t>
        </is>
      </c>
      <c r="D32" t="inlineStr">
        <is>
          <t>Uber</t>
        </is>
      </c>
      <c r="E32" t="inlineStr">
        <is>
          <t>CC-Banco Bradesco</t>
        </is>
      </c>
      <c r="F32" t="inlineStr">
        <is>
          <t>Pix Qrcode/Link</t>
        </is>
      </c>
      <c r="G32" s="2" t="n">
        <v>-10.89</v>
      </c>
      <c r="H32" t="n">
        <v>1</v>
      </c>
    </row>
    <row r="33" hidden="1">
      <c r="A33" s="1" t="n">
        <v>45663</v>
      </c>
      <c r="B33" t="inlineStr">
        <is>
          <t>Transporte</t>
        </is>
      </c>
      <c r="C33" t="inlineStr">
        <is>
          <t>Transporte por aplicativo</t>
        </is>
      </c>
      <c r="D33" t="inlineStr">
        <is>
          <t>Uber</t>
        </is>
      </c>
      <c r="E33" t="inlineStr">
        <is>
          <t>CC-Banco Bradesco</t>
        </is>
      </c>
      <c r="F33" t="inlineStr">
        <is>
          <t>Pix Qrcode/Link</t>
        </is>
      </c>
      <c r="G33" s="2" t="n">
        <v>-10.48</v>
      </c>
      <c r="H33" t="n">
        <v>1</v>
      </c>
    </row>
    <row r="34" hidden="1">
      <c r="A34" s="1" t="n">
        <v>45664</v>
      </c>
      <c r="B34" t="inlineStr">
        <is>
          <t>Transporte</t>
        </is>
      </c>
      <c r="C34" t="inlineStr">
        <is>
          <t>Ônibus</t>
        </is>
      </c>
      <c r="D34" t="inlineStr">
        <is>
          <t>Agência 1261</t>
        </is>
      </c>
      <c r="E34" t="inlineStr">
        <is>
          <t>CC-Banco Bradesco</t>
        </is>
      </c>
      <c r="F34" t="inlineStr">
        <is>
          <t xml:space="preserve"> Saque</t>
        </is>
      </c>
      <c r="G34" s="2" t="n">
        <v>-200</v>
      </c>
      <c r="H34" t="n">
        <v>1</v>
      </c>
    </row>
    <row r="35" hidden="1">
      <c r="A35" s="1" t="n">
        <v>45664</v>
      </c>
      <c r="B35" t="inlineStr">
        <is>
          <t>Alimentação</t>
        </is>
      </c>
      <c r="C35" t="inlineStr">
        <is>
          <t>Mercearia</t>
        </is>
      </c>
      <c r="D35" t="inlineStr">
        <is>
          <t>Mercado Mags II</t>
        </is>
      </c>
      <c r="E35" t="inlineStr">
        <is>
          <t>CC-Banco Bradesco</t>
        </is>
      </c>
      <c r="F35" t="inlineStr">
        <is>
          <t>Compra Elo Debito Vista</t>
        </is>
      </c>
      <c r="G35" s="2" t="n">
        <v>-43.64</v>
      </c>
      <c r="H35" t="n">
        <v>1</v>
      </c>
    </row>
    <row r="36" hidden="1">
      <c r="A36" s="1" t="n">
        <v>45664</v>
      </c>
      <c r="B36" t="inlineStr">
        <is>
          <t>Alimentação</t>
        </is>
      </c>
      <c r="C36" t="inlineStr">
        <is>
          <t>Feira</t>
        </is>
      </c>
      <c r="D36" t="inlineStr">
        <is>
          <t>Silviasilvadeoliv</t>
        </is>
      </c>
      <c r="E36" t="inlineStr">
        <is>
          <t>CC-Banco Bradesco</t>
        </is>
      </c>
      <c r="F36" t="inlineStr">
        <is>
          <t>Compra Elo Debito Vista</t>
        </is>
      </c>
      <c r="G36" s="2" t="n">
        <v>-3</v>
      </c>
      <c r="H36" t="n">
        <v>1</v>
      </c>
    </row>
    <row r="37" hidden="1">
      <c r="A37" s="1" t="n">
        <v>45666</v>
      </c>
      <c r="B37" t="inlineStr">
        <is>
          <t>Alimentação</t>
        </is>
      </c>
      <c r="C37" t="inlineStr">
        <is>
          <t>Mercearia</t>
        </is>
      </c>
      <c r="D37" t="inlineStr">
        <is>
          <t>Docelar</t>
        </is>
      </c>
      <c r="E37" t="inlineStr">
        <is>
          <t>CC-Banco Bradesco</t>
        </is>
      </c>
      <c r="F37" t="inlineStr">
        <is>
          <t>Compra Elo Debito Vista</t>
        </is>
      </c>
      <c r="G37" s="2" t="n">
        <v>-228.89</v>
      </c>
      <c r="H37" t="n">
        <v>1</v>
      </c>
    </row>
    <row r="38" hidden="1">
      <c r="A38" s="1" t="n">
        <v>45666</v>
      </c>
      <c r="B38" t="inlineStr">
        <is>
          <t>Alimentação</t>
        </is>
      </c>
      <c r="C38" t="inlineStr">
        <is>
          <t>Mercearia</t>
        </is>
      </c>
      <c r="D38" t="inlineStr">
        <is>
          <t>Loja Fifao Marengo</t>
        </is>
      </c>
      <c r="E38" t="inlineStr">
        <is>
          <t>CC-Banco Bradesco</t>
        </is>
      </c>
      <c r="F38" t="inlineStr">
        <is>
          <t>Compra Elo Debito Vista</t>
        </is>
      </c>
      <c r="G38" s="2" t="n">
        <v>-68.45</v>
      </c>
      <c r="H38" t="n">
        <v>1</v>
      </c>
    </row>
    <row r="39" hidden="1">
      <c r="A39" s="1" t="n">
        <v>45666</v>
      </c>
      <c r="B39" t="inlineStr">
        <is>
          <t>Alimentação</t>
        </is>
      </c>
      <c r="C39" t="inlineStr">
        <is>
          <t>Mercearia</t>
        </is>
      </c>
      <c r="D39" t="inlineStr">
        <is>
          <t>Mercado Mags II</t>
        </is>
      </c>
      <c r="E39" t="inlineStr">
        <is>
          <t>CC-Banco Bradesco</t>
        </is>
      </c>
      <c r="F39" t="inlineStr">
        <is>
          <t>Compra Elo Debito Vista</t>
        </is>
      </c>
      <c r="G39" s="2" t="n">
        <v>-11.06</v>
      </c>
      <c r="H39" t="n">
        <v>1</v>
      </c>
    </row>
    <row r="40" hidden="1">
      <c r="A40" s="1" t="n">
        <v>45666</v>
      </c>
      <c r="B40" t="inlineStr">
        <is>
          <t>Alimentação</t>
        </is>
      </c>
      <c r="C40" t="inlineStr">
        <is>
          <t>Feira</t>
        </is>
      </c>
      <c r="D40" t="inlineStr">
        <is>
          <t>Silviasilvadeoliv</t>
        </is>
      </c>
      <c r="E40" t="inlineStr">
        <is>
          <t>CC-Banco Bradesco</t>
        </is>
      </c>
      <c r="F40" t="inlineStr">
        <is>
          <t>Compra Elo Debito Vista</t>
        </is>
      </c>
      <c r="G40" s="2" t="n">
        <v>-15.2</v>
      </c>
      <c r="H40" t="n">
        <v>1</v>
      </c>
    </row>
    <row r="41" hidden="1">
      <c r="A41" s="1" t="n">
        <v>45667</v>
      </c>
      <c r="B41" t="inlineStr">
        <is>
          <t>Alimentação</t>
        </is>
      </c>
      <c r="C41" t="inlineStr">
        <is>
          <t>Mercearia</t>
        </is>
      </c>
      <c r="D41" t="inlineStr">
        <is>
          <t>Mercado Mags II</t>
        </is>
      </c>
      <c r="E41" t="inlineStr">
        <is>
          <t>CC-Banco Bradesco</t>
        </is>
      </c>
      <c r="F41" t="inlineStr">
        <is>
          <t>Compra Elo Debito Vista</t>
        </is>
      </c>
      <c r="G41" s="2" t="n">
        <v>-8.99</v>
      </c>
      <c r="H41" t="n">
        <v>1</v>
      </c>
    </row>
    <row r="42" hidden="1">
      <c r="A42" s="1" t="n">
        <v>45667</v>
      </c>
      <c r="B42" t="inlineStr">
        <is>
          <t>Alimentação</t>
        </is>
      </c>
      <c r="C42" t="inlineStr">
        <is>
          <t>Mercearia</t>
        </is>
      </c>
      <c r="D42" t="inlineStr">
        <is>
          <t>Mercado Mags II</t>
        </is>
      </c>
      <c r="E42" t="inlineStr">
        <is>
          <t>CC-Banco Bradesco</t>
        </is>
      </c>
      <c r="F42" t="inlineStr">
        <is>
          <t>Compra Elo Debito Vista</t>
        </is>
      </c>
      <c r="G42" s="2" t="n">
        <v>-30.46</v>
      </c>
      <c r="H42" t="n">
        <v>1</v>
      </c>
    </row>
    <row r="43" hidden="1">
      <c r="A43" s="1" t="n">
        <v>45670</v>
      </c>
      <c r="B43" t="inlineStr">
        <is>
          <t>Transporte</t>
        </is>
      </c>
      <c r="C43" t="inlineStr">
        <is>
          <t>Van Escolar</t>
        </is>
      </c>
      <c r="D43" t="inlineStr">
        <is>
          <t>Adriana Soares Ribeiro</t>
        </is>
      </c>
      <c r="E43" t="inlineStr">
        <is>
          <t>CC-Banco Bradesco</t>
        </is>
      </c>
      <c r="F43" t="inlineStr">
        <is>
          <t>Transferência Pix</t>
        </is>
      </c>
      <c r="G43" s="2" t="n">
        <v>-320</v>
      </c>
      <c r="H43" t="n">
        <v>1</v>
      </c>
    </row>
    <row r="44" hidden="1">
      <c r="A44" s="1" t="n">
        <v>45670</v>
      </c>
      <c r="B44" t="inlineStr">
        <is>
          <t>Saúde</t>
        </is>
      </c>
      <c r="C44" t="inlineStr">
        <is>
          <t>Remédios</t>
        </is>
      </c>
      <c r="D44" t="inlineStr">
        <is>
          <t>Drogasil 4066</t>
        </is>
      </c>
      <c r="E44" t="inlineStr">
        <is>
          <t>CC-Banco Bradesco</t>
        </is>
      </c>
      <c r="F44" t="inlineStr">
        <is>
          <t>Compra Elo Debito Vista</t>
        </is>
      </c>
      <c r="G44" s="2" t="n">
        <v>-57.76</v>
      </c>
      <c r="H44" t="n">
        <v>1</v>
      </c>
    </row>
    <row r="45" hidden="1">
      <c r="A45" s="1" t="n">
        <v>45670</v>
      </c>
      <c r="B45" t="inlineStr">
        <is>
          <t>Lazer_Comunic</t>
        </is>
      </c>
      <c r="C45" t="inlineStr">
        <is>
          <t>Entretenimento</t>
        </is>
      </c>
      <c r="D45" t="inlineStr">
        <is>
          <t>Frogpay*starsign Ltd</t>
        </is>
      </c>
      <c r="E45" t="inlineStr">
        <is>
          <t>CC-Banco Bradesco</t>
        </is>
      </c>
      <c r="F45" t="inlineStr">
        <is>
          <t>Compra Elo Debito Vista</t>
        </is>
      </c>
      <c r="G45" s="2" t="n">
        <v>-14.3</v>
      </c>
      <c r="H45" t="n">
        <v>1</v>
      </c>
    </row>
    <row r="46" hidden="1">
      <c r="A46" s="1" t="n">
        <v>45670</v>
      </c>
      <c r="B46" t="inlineStr">
        <is>
          <t>Transporte</t>
        </is>
      </c>
      <c r="C46" t="inlineStr">
        <is>
          <t>Transporte por aplicativo</t>
        </is>
      </c>
      <c r="D46" t="inlineStr">
        <is>
          <t>ht</t>
        </is>
      </c>
      <c r="E46" t="inlineStr">
        <is>
          <t>CC-Banco Bradesco</t>
        </is>
      </c>
      <c r="F46" t="inlineStr">
        <is>
          <t>Pix Qrcode/Link</t>
        </is>
      </c>
      <c r="G46" s="2" t="n">
        <v>-9.9</v>
      </c>
      <c r="H46" t="n">
        <v>1</v>
      </c>
    </row>
    <row r="47" hidden="1">
      <c r="A47" s="1" t="n">
        <v>45670</v>
      </c>
      <c r="B47" t="inlineStr">
        <is>
          <t>Alimentação</t>
        </is>
      </c>
      <c r="C47" t="inlineStr">
        <is>
          <t>Feira</t>
        </is>
      </c>
      <c r="D47" t="inlineStr">
        <is>
          <t>Jmverduras</t>
        </is>
      </c>
      <c r="E47" t="inlineStr">
        <is>
          <t>CC-Banco Bradesco</t>
        </is>
      </c>
      <c r="F47" t="inlineStr">
        <is>
          <t>Compra Elo Debito Vista</t>
        </is>
      </c>
      <c r="G47" s="2" t="n">
        <v>-9</v>
      </c>
      <c r="H47" t="n">
        <v>1</v>
      </c>
    </row>
    <row r="48" hidden="1">
      <c r="A48" s="1" t="n">
        <v>45670</v>
      </c>
      <c r="B48" t="inlineStr">
        <is>
          <t>Alimentação</t>
        </is>
      </c>
      <c r="C48" t="inlineStr">
        <is>
          <t>Lanchonete</t>
        </is>
      </c>
      <c r="D48" t="inlineStr">
        <is>
          <t>Lanchonete e Restaur</t>
        </is>
      </c>
      <c r="E48" t="inlineStr">
        <is>
          <t>CC-Banco Bradesco</t>
        </is>
      </c>
      <c r="F48" t="inlineStr">
        <is>
          <t>Compra Elo Debito Vista</t>
        </is>
      </c>
      <c r="G48" s="2" t="n">
        <v>-17</v>
      </c>
      <c r="H48" t="n">
        <v>1</v>
      </c>
    </row>
    <row r="49" hidden="1">
      <c r="A49" s="1" t="n">
        <v>45670</v>
      </c>
      <c r="B49" t="inlineStr">
        <is>
          <t>Alimentação</t>
        </is>
      </c>
      <c r="C49" t="inlineStr">
        <is>
          <t>Feira</t>
        </is>
      </c>
      <c r="D49" t="inlineStr">
        <is>
          <t>Marcivendas</t>
        </is>
      </c>
      <c r="E49" t="inlineStr">
        <is>
          <t>CC-Banco Bradesco</t>
        </is>
      </c>
      <c r="F49" t="inlineStr">
        <is>
          <t>Compra Elo Debito Vista</t>
        </is>
      </c>
      <c r="G49" s="2" t="n">
        <v>-8</v>
      </c>
      <c r="H49" t="n">
        <v>1</v>
      </c>
    </row>
    <row r="50" hidden="1">
      <c r="A50" s="1" t="n">
        <v>45670</v>
      </c>
      <c r="B50" t="inlineStr">
        <is>
          <t>Alimentação</t>
        </is>
      </c>
      <c r="C50" t="inlineStr">
        <is>
          <t>Lanchonete</t>
        </is>
      </c>
      <c r="D50" t="inlineStr">
        <is>
          <t>Maria Pastel</t>
        </is>
      </c>
      <c r="E50" t="inlineStr">
        <is>
          <t>CC-Banco Bradesco</t>
        </is>
      </c>
      <c r="F50" t="inlineStr">
        <is>
          <t>Compra Elo Debito Vista</t>
        </is>
      </c>
      <c r="G50" s="2" t="n">
        <v>-8</v>
      </c>
      <c r="H50" t="n">
        <v>1</v>
      </c>
    </row>
    <row r="51" hidden="1">
      <c r="A51" s="1" t="n">
        <v>45670</v>
      </c>
      <c r="B51" t="inlineStr">
        <is>
          <t>Alimentação</t>
        </is>
      </c>
      <c r="C51" t="inlineStr">
        <is>
          <t>Feira</t>
        </is>
      </c>
      <c r="D51" t="inlineStr">
        <is>
          <t>mp *gsslegumes</t>
        </is>
      </c>
      <c r="E51" t="inlineStr">
        <is>
          <t>CC-Banco Bradesco</t>
        </is>
      </c>
      <c r="F51" t="inlineStr">
        <is>
          <t>Compra Elo Debito Vista</t>
        </is>
      </c>
      <c r="G51" s="2" t="n">
        <v>-10</v>
      </c>
      <c r="H51" t="n">
        <v>1</v>
      </c>
    </row>
    <row r="52" hidden="1">
      <c r="A52" s="1" t="n">
        <v>45670</v>
      </c>
      <c r="B52" t="inlineStr">
        <is>
          <t>Alimentação</t>
        </is>
      </c>
      <c r="C52" t="inlineStr">
        <is>
          <t>Feira</t>
        </is>
      </c>
      <c r="D52" t="inlineStr">
        <is>
          <t>mp *gsslegumes</t>
        </is>
      </c>
      <c r="E52" t="inlineStr">
        <is>
          <t>CC-Banco Bradesco</t>
        </is>
      </c>
      <c r="F52" t="inlineStr">
        <is>
          <t>Compra Elo Debito Vista</t>
        </is>
      </c>
      <c r="G52" s="2" t="n">
        <v>-7</v>
      </c>
      <c r="H52" t="n">
        <v>1</v>
      </c>
    </row>
    <row r="53" hidden="1">
      <c r="A53" s="1" t="n">
        <v>45670</v>
      </c>
      <c r="B53" t="inlineStr">
        <is>
          <t>Alimentação</t>
        </is>
      </c>
      <c r="C53" t="inlineStr">
        <is>
          <t>Padaria</t>
        </is>
      </c>
      <c r="D53" t="inlineStr">
        <is>
          <t>Padarianova</t>
        </is>
      </c>
      <c r="E53" t="inlineStr">
        <is>
          <t>CC-Banco Bradesco</t>
        </is>
      </c>
      <c r="F53" t="inlineStr">
        <is>
          <t>Compra Elo Debito Vista</t>
        </is>
      </c>
      <c r="G53" s="2" t="n">
        <v>-8</v>
      </c>
      <c r="H53" t="n">
        <v>1</v>
      </c>
    </row>
    <row r="54" hidden="1">
      <c r="A54" s="1" t="n">
        <v>45670</v>
      </c>
      <c r="B54" t="inlineStr">
        <is>
          <t>Saúde</t>
        </is>
      </c>
      <c r="C54" t="inlineStr">
        <is>
          <t>Remédios</t>
        </is>
      </c>
      <c r="D54" t="inlineStr">
        <is>
          <t>Raia Drogasil</t>
        </is>
      </c>
      <c r="E54" t="inlineStr">
        <is>
          <t>CC-Banco Bradesco</t>
        </is>
      </c>
      <c r="F54" t="inlineStr">
        <is>
          <t>Pix Qrcode/Link</t>
        </is>
      </c>
      <c r="G54" s="2" t="n">
        <v>-22.79</v>
      </c>
      <c r="H54" t="n">
        <v>1</v>
      </c>
    </row>
    <row r="55" hidden="1">
      <c r="A55" s="1" t="n">
        <v>45670</v>
      </c>
      <c r="B55" t="inlineStr">
        <is>
          <t>Alimentação</t>
        </is>
      </c>
      <c r="C55" t="inlineStr">
        <is>
          <t>Mercearia</t>
        </is>
      </c>
      <c r="D55" t="inlineStr">
        <is>
          <t>Shibata Comercio</t>
        </is>
      </c>
      <c r="E55" t="inlineStr">
        <is>
          <t>CC-Banco Bradesco</t>
        </is>
      </c>
      <c r="F55" t="inlineStr">
        <is>
          <t>Pix Qrcode/Link</t>
        </is>
      </c>
      <c r="G55" s="2" t="n">
        <v>-9.619999999999999</v>
      </c>
      <c r="H55" t="n">
        <v>1</v>
      </c>
    </row>
    <row r="56" hidden="1">
      <c r="A56" s="1" t="n">
        <v>45670</v>
      </c>
      <c r="B56" t="inlineStr">
        <is>
          <t>Educação</t>
        </is>
      </c>
      <c r="C56" t="inlineStr">
        <is>
          <t>Material Escolar</t>
        </is>
      </c>
      <c r="D56" t="inlineStr">
        <is>
          <t>Suzanmi-bazar e Pape</t>
        </is>
      </c>
      <c r="E56" t="inlineStr">
        <is>
          <t>CC-Banco Bradesco</t>
        </is>
      </c>
      <c r="F56" t="inlineStr">
        <is>
          <t>Compra Elo Debito Vista</t>
        </is>
      </c>
      <c r="G56" s="2" t="n">
        <v>-293.16</v>
      </c>
      <c r="H56" t="n">
        <v>1</v>
      </c>
    </row>
    <row r="57" hidden="1">
      <c r="A57" s="1" t="n">
        <v>45670</v>
      </c>
      <c r="B57" t="inlineStr">
        <is>
          <t>Alimentação</t>
        </is>
      </c>
      <c r="C57" t="inlineStr">
        <is>
          <t>Feira</t>
        </is>
      </c>
      <c r="D57" t="inlineStr">
        <is>
          <t>Tarlaniadesousa</t>
        </is>
      </c>
      <c r="E57" t="inlineStr">
        <is>
          <t>CC-Banco Bradesco</t>
        </is>
      </c>
      <c r="F57" t="inlineStr">
        <is>
          <t>Compra Elo Debito Vista</t>
        </is>
      </c>
      <c r="G57" s="2" t="n">
        <v>-35</v>
      </c>
      <c r="H57" t="n">
        <v>1</v>
      </c>
    </row>
    <row r="58" hidden="1">
      <c r="A58" s="1" t="n">
        <v>45670</v>
      </c>
      <c r="B58" t="inlineStr">
        <is>
          <t>Transporte</t>
        </is>
      </c>
      <c r="C58" t="inlineStr">
        <is>
          <t>Transporte por aplicativo</t>
        </is>
      </c>
      <c r="D58" t="inlineStr">
        <is>
          <t>Uber</t>
        </is>
      </c>
      <c r="E58" t="inlineStr">
        <is>
          <t>CC-Banco Bradesco</t>
        </is>
      </c>
      <c r="F58" t="inlineStr">
        <is>
          <t>Pix Qrcode/Link</t>
        </is>
      </c>
      <c r="G58" s="2" t="n">
        <v>-16.09</v>
      </c>
      <c r="H58" t="n">
        <v>1</v>
      </c>
    </row>
    <row r="59" hidden="1">
      <c r="A59" s="1" t="n">
        <v>45670</v>
      </c>
      <c r="B59" t="inlineStr">
        <is>
          <t>Transporte</t>
        </is>
      </c>
      <c r="C59" t="inlineStr">
        <is>
          <t>Transporte por aplicativo</t>
        </is>
      </c>
      <c r="D59" t="inlineStr">
        <is>
          <t>Uber</t>
        </is>
      </c>
      <c r="E59" t="inlineStr">
        <is>
          <t>CC-Banco Bradesco</t>
        </is>
      </c>
      <c r="F59" t="inlineStr">
        <is>
          <t>Pix Qrcode/Link</t>
        </is>
      </c>
      <c r="G59" s="2" t="n">
        <v>-20.85</v>
      </c>
      <c r="H59" t="n">
        <v>1</v>
      </c>
    </row>
    <row r="60" hidden="1">
      <c r="A60" s="1" t="n">
        <v>45671</v>
      </c>
      <c r="B60" t="inlineStr">
        <is>
          <t>Alimentação</t>
        </is>
      </c>
      <c r="C60" t="inlineStr">
        <is>
          <t>Feira</t>
        </is>
      </c>
      <c r="D60" t="inlineStr">
        <is>
          <t>45.972.295 Michele d</t>
        </is>
      </c>
      <c r="E60" t="inlineStr">
        <is>
          <t>CC-Banco Bradesco</t>
        </is>
      </c>
      <c r="F60" t="inlineStr">
        <is>
          <t>Compra Elo Debito Vista</t>
        </is>
      </c>
      <c r="G60" s="2" t="n">
        <v>-22.22</v>
      </c>
      <c r="H60" t="n">
        <v>1</v>
      </c>
    </row>
    <row r="61" hidden="1">
      <c r="A61" s="1" t="n">
        <v>45671</v>
      </c>
      <c r="B61" t="inlineStr">
        <is>
          <t>Lazer_Comunic</t>
        </is>
      </c>
      <c r="C61" t="inlineStr">
        <is>
          <t>Entretenimento</t>
        </is>
      </c>
      <c r="D61" t="inlineStr">
        <is>
          <t>Elton Barrez</t>
        </is>
      </c>
      <c r="E61" t="inlineStr">
        <is>
          <t>CC-Banco Bradesco</t>
        </is>
      </c>
      <c r="F61" t="inlineStr">
        <is>
          <t>Pix Qrcode/Link</t>
        </is>
      </c>
      <c r="G61" s="2" t="n">
        <v>-108</v>
      </c>
      <c r="H61" t="n">
        <v>1</v>
      </c>
    </row>
    <row r="62" hidden="1">
      <c r="A62" s="1" t="n">
        <v>45671</v>
      </c>
      <c r="B62" t="inlineStr">
        <is>
          <t>Lazer_Comunic</t>
        </is>
      </c>
      <c r="C62" t="inlineStr">
        <is>
          <t>Entretenimento</t>
        </is>
      </c>
      <c r="D62" t="inlineStr">
        <is>
          <t>Google Roblox</t>
        </is>
      </c>
      <c r="E62" t="inlineStr">
        <is>
          <t>CC-Banco Bradesco</t>
        </is>
      </c>
      <c r="F62" t="inlineStr">
        <is>
          <t xml:space="preserve"> Compra Elo Debito Vista</t>
        </is>
      </c>
      <c r="G62" s="2" t="n">
        <v>-5.9</v>
      </c>
      <c r="H62" t="n">
        <v>1</v>
      </c>
    </row>
    <row r="63" hidden="1">
      <c r="A63" s="1" t="n">
        <v>45671</v>
      </c>
      <c r="B63" t="inlineStr">
        <is>
          <t>Lazer_Comunic</t>
        </is>
      </c>
      <c r="C63" t="inlineStr">
        <is>
          <t>Entretenimento</t>
        </is>
      </c>
      <c r="D63" t="inlineStr">
        <is>
          <t>Google Roblox</t>
        </is>
      </c>
      <c r="E63" t="inlineStr">
        <is>
          <t>CC-Banco Bradesco</t>
        </is>
      </c>
      <c r="F63" t="inlineStr">
        <is>
          <t xml:space="preserve"> Compra Elo Debito Vista</t>
        </is>
      </c>
      <c r="G63" s="2" t="n">
        <v>-3</v>
      </c>
      <c r="H63" t="n">
        <v>1</v>
      </c>
    </row>
    <row r="64" hidden="1">
      <c r="A64" s="1" t="n">
        <v>45671</v>
      </c>
      <c r="B64" t="inlineStr">
        <is>
          <t>Lazer_Comunic</t>
        </is>
      </c>
      <c r="C64" t="inlineStr">
        <is>
          <t>Entretenimento</t>
        </is>
      </c>
      <c r="D64" t="inlineStr">
        <is>
          <t>Google Roblox</t>
        </is>
      </c>
      <c r="E64" t="inlineStr">
        <is>
          <t>CC-Banco Bradesco</t>
        </is>
      </c>
      <c r="F64" t="inlineStr">
        <is>
          <t xml:space="preserve"> Compra Elo Debito Vista</t>
        </is>
      </c>
      <c r="G64" s="2" t="n">
        <v>-5.9</v>
      </c>
      <c r="H64" t="n">
        <v>1</v>
      </c>
    </row>
    <row r="65" hidden="1">
      <c r="A65" s="1" t="n">
        <v>45671</v>
      </c>
      <c r="B65" t="inlineStr">
        <is>
          <t>Alimentação</t>
        </is>
      </c>
      <c r="C65" t="inlineStr">
        <is>
          <t>Mercearia</t>
        </is>
      </c>
      <c r="D65" t="inlineStr">
        <is>
          <t>Mercado Mags II</t>
        </is>
      </c>
      <c r="E65" t="inlineStr">
        <is>
          <t>CC-Banco Bradesco</t>
        </is>
      </c>
      <c r="F65" t="inlineStr">
        <is>
          <t>Compra Elo Debito Vista</t>
        </is>
      </c>
      <c r="G65" s="2" t="n">
        <v>-9.869999999999999</v>
      </c>
      <c r="H65" t="n">
        <v>1</v>
      </c>
    </row>
    <row r="66" hidden="1">
      <c r="A66" s="1" t="n">
        <v>45671</v>
      </c>
      <c r="B66" t="inlineStr">
        <is>
          <t>Confeitaria</t>
        </is>
      </c>
      <c r="C66" t="inlineStr">
        <is>
          <t>Embalagens</t>
        </is>
      </c>
      <c r="D66" t="inlineStr">
        <is>
          <t>mp *lojaeconomia1</t>
        </is>
      </c>
      <c r="E66" t="inlineStr">
        <is>
          <t>CC-Banco Bradesco</t>
        </is>
      </c>
      <c r="F66" t="inlineStr">
        <is>
          <t>Compra Elo Debito Vista</t>
        </is>
      </c>
      <c r="G66" s="2" t="n">
        <v>-7</v>
      </c>
      <c r="H66" t="n">
        <v>1</v>
      </c>
    </row>
    <row r="67" hidden="1">
      <c r="A67" s="1" t="n">
        <v>45671</v>
      </c>
      <c r="B67" t="inlineStr">
        <is>
          <t>Presentes_Doa</t>
        </is>
      </c>
      <c r="C67" t="inlineStr">
        <is>
          <t>Acessórios</t>
        </is>
      </c>
      <c r="D67" t="inlineStr">
        <is>
          <t>Netshoes</t>
        </is>
      </c>
      <c r="E67" t="inlineStr">
        <is>
          <t>CC-Banco Bradesco</t>
        </is>
      </c>
      <c r="F67" t="inlineStr">
        <is>
          <t>Pix Qrcode/Link</t>
        </is>
      </c>
      <c r="G67" s="2" t="n">
        <v>-69.15000000000001</v>
      </c>
      <c r="H67" t="n">
        <v>1</v>
      </c>
    </row>
    <row r="68" hidden="1">
      <c r="A68" s="1" t="n">
        <v>45671</v>
      </c>
      <c r="B68" t="inlineStr">
        <is>
          <t>Confeitaria</t>
        </is>
      </c>
      <c r="C68" t="inlineStr">
        <is>
          <t>Embalagens</t>
        </is>
      </c>
      <c r="D68" t="inlineStr">
        <is>
          <t>Nobre Distribuidora</t>
        </is>
      </c>
      <c r="E68" t="inlineStr">
        <is>
          <t>CC-Banco Bradesco</t>
        </is>
      </c>
      <c r="F68" t="inlineStr">
        <is>
          <t>Compra Elo Debito Vista</t>
        </is>
      </c>
      <c r="G68" s="2" t="n">
        <v>-4</v>
      </c>
      <c r="H68" t="n">
        <v>1</v>
      </c>
    </row>
    <row r="69" hidden="1">
      <c r="A69" s="1" t="n">
        <v>45671</v>
      </c>
      <c r="B69" t="inlineStr">
        <is>
          <t>Alimentação</t>
        </is>
      </c>
      <c r="C69" t="inlineStr">
        <is>
          <t>Padaria</t>
        </is>
      </c>
      <c r="D69" t="inlineStr">
        <is>
          <t>Padarianova</t>
        </is>
      </c>
      <c r="E69" t="inlineStr">
        <is>
          <t>CC-Banco Bradesco</t>
        </is>
      </c>
      <c r="F69" t="inlineStr">
        <is>
          <t>Compra Elo Debito Vista</t>
        </is>
      </c>
      <c r="G69" s="2" t="n">
        <v>-4</v>
      </c>
      <c r="H69" t="n">
        <v>1</v>
      </c>
    </row>
    <row r="70" hidden="1">
      <c r="A70" s="1" t="n">
        <v>45671</v>
      </c>
      <c r="B70" t="inlineStr">
        <is>
          <t>Alimentação</t>
        </is>
      </c>
      <c r="C70" t="inlineStr">
        <is>
          <t>Ovos</t>
        </is>
      </c>
      <c r="D70" t="inlineStr">
        <is>
          <t>Rosa Maria Mapurunga</t>
        </is>
      </c>
      <c r="E70" t="inlineStr">
        <is>
          <t>CC-Banco Bradesco</t>
        </is>
      </c>
      <c r="F70" t="inlineStr">
        <is>
          <t>Transferência Pix</t>
        </is>
      </c>
      <c r="G70" s="2" t="n">
        <v>-18</v>
      </c>
      <c r="H70" t="n">
        <v>1</v>
      </c>
    </row>
    <row r="71" hidden="1">
      <c r="A71" s="1" t="n">
        <v>45671</v>
      </c>
      <c r="B71" t="inlineStr">
        <is>
          <t>Educação</t>
        </is>
      </c>
      <c r="C71" t="inlineStr">
        <is>
          <t>Material Escolar</t>
        </is>
      </c>
      <c r="D71" t="inlineStr">
        <is>
          <t>Shopee</t>
        </is>
      </c>
      <c r="E71" t="inlineStr">
        <is>
          <t>CC-Banco Bradesco</t>
        </is>
      </c>
      <c r="F71" t="inlineStr">
        <is>
          <t>Pix Qrcode/Link</t>
        </is>
      </c>
      <c r="G71" s="2" t="n">
        <v>-97</v>
      </c>
      <c r="H71" t="n">
        <v>1</v>
      </c>
    </row>
    <row r="72" hidden="1">
      <c r="A72" s="1" t="n">
        <v>45673</v>
      </c>
      <c r="B72" t="inlineStr">
        <is>
          <t>Alimentação</t>
        </is>
      </c>
      <c r="C72" t="inlineStr">
        <is>
          <t>Padaria</t>
        </is>
      </c>
      <c r="D72" t="inlineStr">
        <is>
          <t>mp *dhanny</t>
        </is>
      </c>
      <c r="E72" t="inlineStr">
        <is>
          <t>CC-Banco Bradesco</t>
        </is>
      </c>
      <c r="F72" t="inlineStr">
        <is>
          <t>Compra Elo Debito Vista</t>
        </is>
      </c>
      <c r="G72" s="2" t="n">
        <v>-17</v>
      </c>
      <c r="H72" t="n">
        <v>1</v>
      </c>
    </row>
    <row r="73" hidden="1">
      <c r="A73" s="1" t="n">
        <v>45673</v>
      </c>
      <c r="B73" t="inlineStr">
        <is>
          <t>Transporte</t>
        </is>
      </c>
      <c r="C73" t="inlineStr">
        <is>
          <t>Transporte por aplicativo</t>
        </is>
      </c>
      <c r="D73" t="inlineStr">
        <is>
          <t>Uber</t>
        </is>
      </c>
      <c r="E73" t="inlineStr">
        <is>
          <t>CC-Banco Bradesco</t>
        </is>
      </c>
      <c r="F73" t="inlineStr">
        <is>
          <t>Pix Qrcode/Link</t>
        </is>
      </c>
      <c r="G73" s="2" t="n">
        <v>-22.91</v>
      </c>
      <c r="H73" t="n">
        <v>1</v>
      </c>
    </row>
    <row r="74" hidden="1">
      <c r="A74" s="1" t="n">
        <v>45674</v>
      </c>
      <c r="B74" t="inlineStr">
        <is>
          <t>Vestuário</t>
        </is>
      </c>
      <c r="C74" t="inlineStr">
        <is>
          <t>Roupas</t>
        </is>
      </c>
      <c r="D74" t="inlineStr">
        <is>
          <t>Dibs Modas</t>
        </is>
      </c>
      <c r="E74" t="inlineStr">
        <is>
          <t>CC-Banco Bradesco</t>
        </is>
      </c>
      <c r="F74" t="inlineStr">
        <is>
          <t>Compra Elo Debito Vista</t>
        </is>
      </c>
      <c r="G74" s="2" t="n">
        <v>-34.99</v>
      </c>
      <c r="H74" t="n">
        <v>1</v>
      </c>
    </row>
    <row r="75" hidden="1">
      <c r="A75" s="1" t="n">
        <v>45674</v>
      </c>
      <c r="B75" t="inlineStr">
        <is>
          <t>Alimentação</t>
        </is>
      </c>
      <c r="C75" t="inlineStr">
        <is>
          <t>Mercearia</t>
        </is>
      </c>
      <c r="D75" t="inlineStr">
        <is>
          <t>Mercado Mags II</t>
        </is>
      </c>
      <c r="E75" t="inlineStr">
        <is>
          <t>CC-Banco Bradesco</t>
        </is>
      </c>
      <c r="F75" t="inlineStr">
        <is>
          <t>Compra Elo Debito Vista</t>
        </is>
      </c>
      <c r="G75" s="2" t="n">
        <v>-25.52</v>
      </c>
      <c r="H75" t="n">
        <v>1</v>
      </c>
    </row>
    <row r="76" hidden="1">
      <c r="A76" s="1" t="n">
        <v>45674</v>
      </c>
      <c r="B76" t="inlineStr">
        <is>
          <t>Alimentação</t>
        </is>
      </c>
      <c r="C76" t="inlineStr">
        <is>
          <t>Sacolão</t>
        </is>
      </c>
      <c r="D76" t="inlineStr">
        <is>
          <t>Sacolão Três Irmãs</t>
        </is>
      </c>
      <c r="E76" t="inlineStr">
        <is>
          <t>CC-Banco Bradesco</t>
        </is>
      </c>
      <c r="F76" t="inlineStr">
        <is>
          <t>Compra Elo Debito Vista</t>
        </is>
      </c>
      <c r="G76" s="2" t="n">
        <v>-10</v>
      </c>
      <c r="H76" t="n">
        <v>1</v>
      </c>
    </row>
    <row r="77" hidden="1">
      <c r="A77" s="1" t="n">
        <v>45674</v>
      </c>
      <c r="B77" t="inlineStr">
        <is>
          <t>Alimentação</t>
        </is>
      </c>
      <c r="C77" t="inlineStr">
        <is>
          <t>Padaria</t>
        </is>
      </c>
      <c r="D77" t="inlineStr">
        <is>
          <t>mp *dhanny</t>
        </is>
      </c>
      <c r="E77" t="inlineStr">
        <is>
          <t>CC-Banco Bradesco</t>
        </is>
      </c>
      <c r="F77" t="inlineStr">
        <is>
          <t>Compra Elo Debito Vista</t>
        </is>
      </c>
      <c r="G77" s="2" t="n">
        <v>-11</v>
      </c>
      <c r="H77" t="n">
        <v>1</v>
      </c>
    </row>
    <row r="78" hidden="1">
      <c r="A78" s="1" t="n">
        <v>45674</v>
      </c>
      <c r="B78" t="inlineStr">
        <is>
          <t>Alimentação</t>
        </is>
      </c>
      <c r="C78" t="inlineStr">
        <is>
          <t>Pets</t>
        </is>
      </c>
      <c r="D78" t="inlineStr">
        <is>
          <t>Petshopmarengo</t>
        </is>
      </c>
      <c r="E78" t="inlineStr">
        <is>
          <t>CC-Banco Bradesco</t>
        </is>
      </c>
      <c r="F78" t="inlineStr">
        <is>
          <t>Compra Elo Debito Vista</t>
        </is>
      </c>
      <c r="G78" s="2" t="n">
        <v>-5</v>
      </c>
      <c r="H78" t="n">
        <v>1</v>
      </c>
    </row>
    <row r="79" hidden="1">
      <c r="A79" s="1" t="n">
        <v>45674</v>
      </c>
      <c r="B79" t="inlineStr">
        <is>
          <t>Alimentação</t>
        </is>
      </c>
      <c r="C79" t="inlineStr">
        <is>
          <t>Mercearia</t>
        </is>
      </c>
      <c r="D79" t="inlineStr">
        <is>
          <t>Supermercado Takahashi</t>
        </is>
      </c>
      <c r="E79" t="inlineStr">
        <is>
          <t>CC-Banco Bradesco</t>
        </is>
      </c>
      <c r="F79" t="inlineStr">
        <is>
          <t>Pix Qrcode/Link</t>
        </is>
      </c>
      <c r="G79" s="2" t="n">
        <v>-24.26</v>
      </c>
      <c r="H79" t="n">
        <v>1</v>
      </c>
    </row>
    <row r="80" hidden="1">
      <c r="A80" s="1" t="n">
        <v>45677</v>
      </c>
      <c r="B80" t="inlineStr">
        <is>
          <t>Alimentação</t>
        </is>
      </c>
      <c r="C80" t="inlineStr">
        <is>
          <t>Açougue</t>
        </is>
      </c>
      <c r="D80" t="inlineStr">
        <is>
          <t>Casa de Carnes Dlima</t>
        </is>
      </c>
      <c r="E80" t="inlineStr">
        <is>
          <t>CC-Banco Bradesco</t>
        </is>
      </c>
      <c r="F80" t="inlineStr">
        <is>
          <t>Compra Elo Debito Vista</t>
        </is>
      </c>
      <c r="G80" s="2" t="n">
        <v>-61.04</v>
      </c>
      <c r="H80" t="n">
        <v>1</v>
      </c>
    </row>
    <row r="81" hidden="1">
      <c r="A81" s="1" t="n">
        <v>45677</v>
      </c>
      <c r="B81" t="inlineStr">
        <is>
          <t>Alimentação</t>
        </is>
      </c>
      <c r="C81" t="inlineStr">
        <is>
          <t>Feira</t>
        </is>
      </c>
      <c r="D81" t="inlineStr">
        <is>
          <t>Distribuidora de Ban</t>
        </is>
      </c>
      <c r="E81" t="inlineStr">
        <is>
          <t>CC-Banco Bradesco</t>
        </is>
      </c>
      <c r="F81" t="inlineStr">
        <is>
          <t>Compra Elo Debito Vista</t>
        </is>
      </c>
      <c r="G81" s="2" t="n">
        <v>-7</v>
      </c>
      <c r="H81" t="n">
        <v>1</v>
      </c>
    </row>
    <row r="82" hidden="1">
      <c r="A82" s="1" t="n">
        <v>45677</v>
      </c>
      <c r="B82" t="inlineStr">
        <is>
          <t>Alimentação</t>
        </is>
      </c>
      <c r="C82" t="inlineStr">
        <is>
          <t>Mercearia</t>
        </is>
      </c>
      <c r="D82" t="inlineStr">
        <is>
          <t>Elenita Silva</t>
        </is>
      </c>
      <c r="E82" t="inlineStr">
        <is>
          <t>CC-Banco Bradesco</t>
        </is>
      </c>
      <c r="F82" t="inlineStr">
        <is>
          <t>Transferência Pix</t>
        </is>
      </c>
      <c r="G82" s="2" t="n">
        <v>-18</v>
      </c>
      <c r="H82" t="n">
        <v>1</v>
      </c>
    </row>
    <row r="83" hidden="1">
      <c r="A83" s="1" t="n">
        <v>45677</v>
      </c>
      <c r="B83" t="inlineStr">
        <is>
          <t>Alimentação</t>
        </is>
      </c>
      <c r="C83" t="inlineStr">
        <is>
          <t>Feira</t>
        </is>
      </c>
      <c r="D83" t="inlineStr">
        <is>
          <t>Jmverduras</t>
        </is>
      </c>
      <c r="E83" t="inlineStr">
        <is>
          <t>CC-Banco Bradesco</t>
        </is>
      </c>
      <c r="F83" t="inlineStr">
        <is>
          <t>Compra Elo Debito Vista</t>
        </is>
      </c>
      <c r="G83" s="2" t="n">
        <v>-16</v>
      </c>
      <c r="H83" t="n">
        <v>1</v>
      </c>
    </row>
    <row r="84" hidden="1">
      <c r="A84" s="1" t="n">
        <v>45677</v>
      </c>
      <c r="B84" t="inlineStr">
        <is>
          <t>Lazer_Comunic</t>
        </is>
      </c>
      <c r="C84" t="inlineStr">
        <is>
          <t>Futebol</t>
        </is>
      </c>
      <c r="D84" t="inlineStr">
        <is>
          <t>Joel Cordeiro de Oliveira</t>
        </is>
      </c>
      <c r="E84" t="inlineStr">
        <is>
          <t>CC-Banco Bradesco</t>
        </is>
      </c>
      <c r="F84" t="inlineStr">
        <is>
          <t>Transferência Pix</t>
        </is>
      </c>
      <c r="G84" s="2" t="n">
        <v>-80</v>
      </c>
      <c r="H84" t="n">
        <v>1</v>
      </c>
    </row>
    <row r="85" hidden="1">
      <c r="A85" s="1" t="n">
        <v>45677</v>
      </c>
      <c r="B85" t="inlineStr">
        <is>
          <t>Alimentação</t>
        </is>
      </c>
      <c r="C85" t="inlineStr">
        <is>
          <t>Lanchonete</t>
        </is>
      </c>
      <c r="D85" t="inlineStr">
        <is>
          <t>Maria Pastel</t>
        </is>
      </c>
      <c r="E85" t="inlineStr">
        <is>
          <t>CC-Banco Bradesco</t>
        </is>
      </c>
      <c r="F85" t="inlineStr">
        <is>
          <t>Compra Elo Debito Vista</t>
        </is>
      </c>
      <c r="G85" s="2" t="n">
        <v>-8</v>
      </c>
      <c r="H85" t="n">
        <v>1</v>
      </c>
    </row>
    <row r="86" hidden="1">
      <c r="A86" s="1" t="n">
        <v>45677</v>
      </c>
      <c r="B86" t="inlineStr">
        <is>
          <t>Alimentação</t>
        </is>
      </c>
      <c r="C86" t="inlineStr">
        <is>
          <t>Mercearia</t>
        </is>
      </c>
      <c r="D86" t="inlineStr">
        <is>
          <t>Mercado Mags II</t>
        </is>
      </c>
      <c r="E86" t="inlineStr">
        <is>
          <t>CC-Banco Bradesco</t>
        </is>
      </c>
      <c r="F86" t="inlineStr">
        <is>
          <t>Compra Elo Debito Vista</t>
        </is>
      </c>
      <c r="G86" s="2" t="n">
        <v>-23.35</v>
      </c>
      <c r="H86" t="n">
        <v>1</v>
      </c>
    </row>
    <row r="87" hidden="1">
      <c r="A87" s="1" t="n">
        <v>45677</v>
      </c>
      <c r="B87" t="inlineStr">
        <is>
          <t>Alimentação</t>
        </is>
      </c>
      <c r="C87" t="inlineStr">
        <is>
          <t>Mercearia</t>
        </is>
      </c>
      <c r="D87" t="inlineStr">
        <is>
          <t>Mercado Mags II</t>
        </is>
      </c>
      <c r="E87" t="inlineStr">
        <is>
          <t>CC-Banco Bradesco</t>
        </is>
      </c>
      <c r="F87" t="inlineStr">
        <is>
          <t>Compra Elo Debito Vista</t>
        </is>
      </c>
      <c r="G87" s="2" t="n">
        <v>-8.99</v>
      </c>
      <c r="H87" t="n">
        <v>1</v>
      </c>
    </row>
    <row r="88" hidden="1">
      <c r="A88" s="1" t="n">
        <v>45677</v>
      </c>
      <c r="B88" t="inlineStr">
        <is>
          <t>Alimentação</t>
        </is>
      </c>
      <c r="C88" t="inlineStr">
        <is>
          <t>Sacolão</t>
        </is>
      </c>
      <c r="D88" t="inlineStr">
        <is>
          <t>Sacolão Três Irmãs</t>
        </is>
      </c>
      <c r="E88" t="inlineStr">
        <is>
          <t>CC-Banco Bradesco</t>
        </is>
      </c>
      <c r="F88" t="inlineStr">
        <is>
          <t>Compra Elo Debito Vista</t>
        </is>
      </c>
      <c r="G88" s="2" t="n">
        <v>-9</v>
      </c>
      <c r="H88" t="n">
        <v>1</v>
      </c>
    </row>
    <row r="89" hidden="1">
      <c r="A89" s="1" t="n">
        <v>45677</v>
      </c>
      <c r="B89" t="inlineStr">
        <is>
          <t>Alimentação</t>
        </is>
      </c>
      <c r="C89" t="inlineStr">
        <is>
          <t>Padaria</t>
        </is>
      </c>
      <c r="D89" t="inlineStr">
        <is>
          <t>mp *dhanny</t>
        </is>
      </c>
      <c r="E89" t="inlineStr">
        <is>
          <t>CC-Banco Bradesco</t>
        </is>
      </c>
      <c r="F89" t="inlineStr">
        <is>
          <t>Compra Elo Debito Vista</t>
        </is>
      </c>
      <c r="G89" s="2" t="n">
        <v>-5</v>
      </c>
      <c r="H89" t="n">
        <v>1</v>
      </c>
    </row>
    <row r="90" hidden="1">
      <c r="A90" s="1" t="n">
        <v>45677</v>
      </c>
      <c r="B90" t="inlineStr">
        <is>
          <t>Alimentação</t>
        </is>
      </c>
      <c r="C90" t="inlineStr">
        <is>
          <t>Feira</t>
        </is>
      </c>
      <c r="D90" t="inlineStr">
        <is>
          <t>mp *gsslegumes</t>
        </is>
      </c>
      <c r="E90" t="inlineStr">
        <is>
          <t>CC-Banco Bradesco</t>
        </is>
      </c>
      <c r="F90" t="inlineStr">
        <is>
          <t>Compra Elo Debito Vista</t>
        </is>
      </c>
      <c r="G90" s="2" t="n">
        <v>-5</v>
      </c>
      <c r="H90" t="n">
        <v>1</v>
      </c>
    </row>
    <row r="91" hidden="1">
      <c r="A91" s="1" t="n">
        <v>45677</v>
      </c>
      <c r="B91" t="inlineStr">
        <is>
          <t>Moradia</t>
        </is>
      </c>
      <c r="C91" t="inlineStr">
        <is>
          <t>Água</t>
        </is>
      </c>
      <c r="D91" t="inlineStr">
        <is>
          <t>Piaui Velho Comercio</t>
        </is>
      </c>
      <c r="E91" t="inlineStr">
        <is>
          <t>CC-Banco Bradesco</t>
        </is>
      </c>
      <c r="F91" t="inlineStr">
        <is>
          <t>Transferência Pix</t>
        </is>
      </c>
      <c r="G91" s="2" t="n">
        <v>-24</v>
      </c>
      <c r="H91" t="n">
        <v>1</v>
      </c>
    </row>
    <row r="92" hidden="1">
      <c r="A92" s="1" t="n">
        <v>45677</v>
      </c>
      <c r="B92" t="inlineStr">
        <is>
          <t>Alimentação</t>
        </is>
      </c>
      <c r="C92" t="inlineStr">
        <is>
          <t>Ovos</t>
        </is>
      </c>
      <c r="D92" t="inlineStr">
        <is>
          <t>Rosa Maria Mapurunga</t>
        </is>
      </c>
      <c r="E92" t="inlineStr">
        <is>
          <t>CC-Banco Bradesco</t>
        </is>
      </c>
      <c r="F92" t="inlineStr">
        <is>
          <t>Transferência Pix</t>
        </is>
      </c>
      <c r="G92" s="2" t="n">
        <v>-18</v>
      </c>
      <c r="H92" t="n">
        <v>1</v>
      </c>
    </row>
    <row r="93" hidden="1">
      <c r="A93" s="1" t="n">
        <v>45677</v>
      </c>
      <c r="B93" t="inlineStr">
        <is>
          <t>Transporte</t>
        </is>
      </c>
      <c r="C93" t="inlineStr">
        <is>
          <t>Transporte por aplicativo</t>
        </is>
      </c>
      <c r="D93" t="inlineStr">
        <is>
          <t>Uber</t>
        </is>
      </c>
      <c r="E93" t="inlineStr">
        <is>
          <t>CC-Banco Bradesco</t>
        </is>
      </c>
      <c r="F93" t="inlineStr">
        <is>
          <t>Pix Qrcode/Link</t>
        </is>
      </c>
      <c r="G93" s="2" t="n">
        <v>-17.91</v>
      </c>
      <c r="H93" t="n">
        <v>1</v>
      </c>
    </row>
    <row r="94" hidden="1">
      <c r="A94" s="1" t="n">
        <v>45677</v>
      </c>
      <c r="B94" t="inlineStr">
        <is>
          <t>Transporte</t>
        </is>
      </c>
      <c r="C94" t="inlineStr">
        <is>
          <t>Transporte por aplicativo</t>
        </is>
      </c>
      <c r="D94" t="inlineStr">
        <is>
          <t>Uber</t>
        </is>
      </c>
      <c r="E94" t="inlineStr">
        <is>
          <t>CC-Banco Bradesco</t>
        </is>
      </c>
      <c r="F94" t="inlineStr">
        <is>
          <t>Pix Qrcode/Link</t>
        </is>
      </c>
      <c r="G94" s="2" t="n">
        <v>-13.99</v>
      </c>
      <c r="H94" t="n">
        <v>1</v>
      </c>
    </row>
    <row r="95" hidden="1">
      <c r="A95" s="1" t="n">
        <v>45678</v>
      </c>
      <c r="B95" t="inlineStr">
        <is>
          <t>Alimentação</t>
        </is>
      </c>
      <c r="C95" t="inlineStr">
        <is>
          <t>Mercearia</t>
        </is>
      </c>
      <c r="D95" t="inlineStr">
        <is>
          <t>Davo Supermercados</t>
        </is>
      </c>
      <c r="E95" t="inlineStr">
        <is>
          <t>CC-Banco Bradesco</t>
        </is>
      </c>
      <c r="F95" t="inlineStr">
        <is>
          <t>Compra Elo Debito Vista</t>
        </is>
      </c>
      <c r="G95" s="2" t="n">
        <v>-25.87</v>
      </c>
      <c r="H95" t="n">
        <v>1</v>
      </c>
    </row>
    <row r="96" hidden="1">
      <c r="A96" s="1" t="n">
        <v>45678</v>
      </c>
      <c r="B96" t="inlineStr">
        <is>
          <t>Alimentação</t>
        </is>
      </c>
      <c r="C96" t="inlineStr">
        <is>
          <t>Mercearia</t>
        </is>
      </c>
      <c r="D96" t="inlineStr">
        <is>
          <t>Mercado Mags II</t>
        </is>
      </c>
      <c r="E96" t="inlineStr">
        <is>
          <t>CC-Banco Bradesco</t>
        </is>
      </c>
      <c r="F96" t="inlineStr">
        <is>
          <t>Compra Elo Debito Vista</t>
        </is>
      </c>
      <c r="G96" s="2" t="n">
        <v>-5.49</v>
      </c>
      <c r="H96" t="n">
        <v>1</v>
      </c>
    </row>
    <row r="97" hidden="1">
      <c r="A97" s="1" t="n">
        <v>45678</v>
      </c>
      <c r="B97" t="inlineStr">
        <is>
          <t>Educação</t>
        </is>
      </c>
      <c r="C97" t="inlineStr">
        <is>
          <t>Material Escolar</t>
        </is>
      </c>
      <c r="D97" t="inlineStr">
        <is>
          <t>Shopee</t>
        </is>
      </c>
      <c r="E97" t="inlineStr">
        <is>
          <t>CC-Banco Bradesco</t>
        </is>
      </c>
      <c r="F97" t="inlineStr">
        <is>
          <t>Pix Qrcode/Link</t>
        </is>
      </c>
      <c r="G97" s="2" t="n">
        <v>-83.45999999999999</v>
      </c>
      <c r="H97" t="n">
        <v>1</v>
      </c>
    </row>
    <row r="98" hidden="1">
      <c r="A98" s="1" t="n">
        <v>45679</v>
      </c>
      <c r="B98" t="inlineStr">
        <is>
          <t>Alimentação</t>
        </is>
      </c>
      <c r="C98" t="inlineStr">
        <is>
          <t>Padaria</t>
        </is>
      </c>
      <c r="D98" t="inlineStr">
        <is>
          <t>mp *dhanny</t>
        </is>
      </c>
      <c r="E98" t="inlineStr">
        <is>
          <t>CC-Banco Bradesco</t>
        </is>
      </c>
      <c r="F98" t="inlineStr">
        <is>
          <t>Compra Elo Debito Vista</t>
        </is>
      </c>
      <c r="G98" s="2" t="n">
        <v>-3</v>
      </c>
      <c r="H98" t="n">
        <v>1</v>
      </c>
    </row>
    <row r="99" hidden="1">
      <c r="A99" s="1" t="n">
        <v>45679</v>
      </c>
      <c r="B99" t="inlineStr">
        <is>
          <t>Educação</t>
        </is>
      </c>
      <c r="C99" t="inlineStr">
        <is>
          <t>Material Escolar</t>
        </is>
      </c>
      <c r="D99" t="inlineStr">
        <is>
          <t>Shopee</t>
        </is>
      </c>
      <c r="E99" t="inlineStr">
        <is>
          <t>CC-Banco Bradesco</t>
        </is>
      </c>
      <c r="F99" t="inlineStr">
        <is>
          <t>Pix Qrcode/Link</t>
        </is>
      </c>
      <c r="G99" s="2" t="n">
        <v>-33.33</v>
      </c>
      <c r="H99" t="n">
        <v>1</v>
      </c>
    </row>
    <row r="100" hidden="1">
      <c r="A100" s="1" t="n">
        <v>45680</v>
      </c>
      <c r="B100" t="inlineStr">
        <is>
          <t>Alimentação</t>
        </is>
      </c>
      <c r="C100" t="inlineStr">
        <is>
          <t>Mercearia</t>
        </is>
      </c>
      <c r="D100" t="inlineStr">
        <is>
          <t>Docelar</t>
        </is>
      </c>
      <c r="E100" t="inlineStr">
        <is>
          <t>CC-Banco Bradesco</t>
        </is>
      </c>
      <c r="F100" t="inlineStr">
        <is>
          <t>Compra Elo Debito Vista</t>
        </is>
      </c>
      <c r="G100" s="2" t="n">
        <v>-150.65</v>
      </c>
      <c r="H100" t="n">
        <v>1</v>
      </c>
    </row>
    <row r="101" hidden="1">
      <c r="A101" s="1" t="n">
        <v>45680</v>
      </c>
      <c r="B101" t="inlineStr">
        <is>
          <t>Alimentação</t>
        </is>
      </c>
      <c r="C101" t="inlineStr">
        <is>
          <t>Sacolão</t>
        </is>
      </c>
      <c r="D101" t="inlineStr">
        <is>
          <t>Sacolão Três Irmãs</t>
        </is>
      </c>
      <c r="E101" t="inlineStr">
        <is>
          <t>CC-Banco Bradesco</t>
        </is>
      </c>
      <c r="F101" t="inlineStr">
        <is>
          <t>Compra Elo Debito Vista</t>
        </is>
      </c>
      <c r="G101" s="2" t="n">
        <v>-11.83</v>
      </c>
      <c r="H101" t="n">
        <v>1</v>
      </c>
    </row>
    <row r="102" hidden="1">
      <c r="A102" s="1" t="n">
        <v>45680</v>
      </c>
      <c r="B102" t="inlineStr">
        <is>
          <t>Confeitaria</t>
        </is>
      </c>
      <c r="C102" t="inlineStr">
        <is>
          <t>Embalagens</t>
        </is>
      </c>
      <c r="D102" t="inlineStr">
        <is>
          <t>mp *lojaeconomia1</t>
        </is>
      </c>
      <c r="E102" t="inlineStr">
        <is>
          <t>CC-Banco Bradesco</t>
        </is>
      </c>
      <c r="F102" t="inlineStr">
        <is>
          <t>Compra Elo Debito Vista</t>
        </is>
      </c>
      <c r="G102" s="2" t="n">
        <v>-15</v>
      </c>
      <c r="H102" t="n">
        <v>1</v>
      </c>
    </row>
    <row r="103" hidden="1">
      <c r="A103" s="1" t="n">
        <v>45681</v>
      </c>
      <c r="B103" t="inlineStr">
        <is>
          <t>Confeitaria</t>
        </is>
      </c>
      <c r="C103" t="inlineStr">
        <is>
          <t>Material</t>
        </is>
      </c>
      <c r="D103" t="inlineStr">
        <is>
          <t>Lics Itaqua</t>
        </is>
      </c>
      <c r="E103" t="inlineStr">
        <is>
          <t>CC-Banco Bradesco</t>
        </is>
      </c>
      <c r="F103" t="inlineStr">
        <is>
          <t>Compra Elo Debito Vista</t>
        </is>
      </c>
      <c r="G103" s="2" t="n">
        <v>-106.8</v>
      </c>
      <c r="H103" t="n">
        <v>1</v>
      </c>
    </row>
    <row r="104" hidden="1">
      <c r="A104" s="1" t="n">
        <v>45681</v>
      </c>
      <c r="B104" t="inlineStr">
        <is>
          <t>Transporte</t>
        </is>
      </c>
      <c r="C104" t="inlineStr">
        <is>
          <t>Transporte por aplicativo</t>
        </is>
      </c>
      <c r="D104" t="inlineStr">
        <is>
          <t>Uber</t>
        </is>
      </c>
      <c r="E104" t="inlineStr">
        <is>
          <t>CC-Banco Bradesco</t>
        </is>
      </c>
      <c r="F104" t="inlineStr">
        <is>
          <t>Pix Qrcode/Link</t>
        </is>
      </c>
      <c r="G104" s="2" t="n">
        <v>-12.87</v>
      </c>
      <c r="H104" t="n">
        <v>1</v>
      </c>
    </row>
    <row r="105" hidden="1">
      <c r="A105" s="1" t="n">
        <v>45684</v>
      </c>
      <c r="B105" t="inlineStr">
        <is>
          <t>Vestuário</t>
        </is>
      </c>
      <c r="C105" t="inlineStr">
        <is>
          <t>Cabeleireiro</t>
        </is>
      </c>
      <c r="D105" t="inlineStr">
        <is>
          <t>Antonio Cesar Silva</t>
        </is>
      </c>
      <c r="E105" t="inlineStr">
        <is>
          <t>CC-Banco Bradesco</t>
        </is>
      </c>
      <c r="F105" t="inlineStr">
        <is>
          <t>Transferência Pix</t>
        </is>
      </c>
      <c r="G105" s="2" t="n">
        <v>-30</v>
      </c>
      <c r="H105" t="n">
        <v>1</v>
      </c>
    </row>
    <row r="106" hidden="1">
      <c r="A106" s="1" t="n">
        <v>45684</v>
      </c>
      <c r="B106" t="inlineStr">
        <is>
          <t>Alimentação</t>
        </is>
      </c>
      <c r="C106" t="inlineStr">
        <is>
          <t>Açougue</t>
        </is>
      </c>
      <c r="D106" t="inlineStr">
        <is>
          <t>Casa de Carnes Dlima</t>
        </is>
      </c>
      <c r="E106" t="inlineStr">
        <is>
          <t>CC-Banco Bradesco</t>
        </is>
      </c>
      <c r="F106" t="inlineStr">
        <is>
          <t>Compra Elo Debito Vista</t>
        </is>
      </c>
      <c r="G106" s="2" t="n">
        <v>-18.21</v>
      </c>
      <c r="H106" t="n">
        <v>1</v>
      </c>
    </row>
    <row r="107" hidden="1">
      <c r="A107" s="1" t="n">
        <v>45684</v>
      </c>
      <c r="B107" t="inlineStr">
        <is>
          <t>Alimentação</t>
        </is>
      </c>
      <c r="C107" t="inlineStr">
        <is>
          <t>Açougue</t>
        </is>
      </c>
      <c r="D107" t="inlineStr">
        <is>
          <t>Casa de Carnes Dlima</t>
        </is>
      </c>
      <c r="E107" t="inlineStr">
        <is>
          <t>CC-Banco Bradesco</t>
        </is>
      </c>
      <c r="F107" t="inlineStr">
        <is>
          <t>Compra Elo Debito Vista</t>
        </is>
      </c>
      <c r="G107" s="2" t="n">
        <v>-20.59</v>
      </c>
      <c r="H107" t="n">
        <v>1</v>
      </c>
    </row>
    <row r="108" hidden="1">
      <c r="A108" s="1" t="n">
        <v>45684</v>
      </c>
      <c r="B108" t="inlineStr">
        <is>
          <t>Alimentação</t>
        </is>
      </c>
      <c r="C108" t="inlineStr">
        <is>
          <t>Feira</t>
        </is>
      </c>
      <c r="D108" t="inlineStr">
        <is>
          <t>Jmverduras</t>
        </is>
      </c>
      <c r="E108" t="inlineStr">
        <is>
          <t>CC-Banco Bradesco</t>
        </is>
      </c>
      <c r="F108" t="inlineStr">
        <is>
          <t>Compra Elo Debito Vista</t>
        </is>
      </c>
      <c r="G108" s="2" t="n">
        <v>-18</v>
      </c>
      <c r="H108" t="n">
        <v>1</v>
      </c>
    </row>
    <row r="109" hidden="1">
      <c r="A109" s="1" t="n">
        <v>45684</v>
      </c>
      <c r="B109" t="inlineStr">
        <is>
          <t>Alimentação</t>
        </is>
      </c>
      <c r="C109" t="inlineStr">
        <is>
          <t>Feira</t>
        </is>
      </c>
      <c r="D109" t="inlineStr">
        <is>
          <t>Josepereiradacruz</t>
        </is>
      </c>
      <c r="E109" t="inlineStr">
        <is>
          <t>CC-Banco Bradesco</t>
        </is>
      </c>
      <c r="F109" t="inlineStr">
        <is>
          <t>Compra Elo Debito Vista</t>
        </is>
      </c>
      <c r="G109" s="2" t="n">
        <v>-25</v>
      </c>
      <c r="H109" t="n">
        <v>1</v>
      </c>
    </row>
    <row r="110" hidden="1">
      <c r="A110" s="1" t="n">
        <v>45684</v>
      </c>
      <c r="B110" t="inlineStr">
        <is>
          <t>Alimentação</t>
        </is>
      </c>
      <c r="C110" t="inlineStr">
        <is>
          <t>Feira</t>
        </is>
      </c>
      <c r="D110" t="inlineStr">
        <is>
          <t>Marcivendas</t>
        </is>
      </c>
      <c r="E110" t="inlineStr">
        <is>
          <t>CC-Banco Bradesco</t>
        </is>
      </c>
      <c r="F110" t="inlineStr">
        <is>
          <t>Compra Elo Debito Vista</t>
        </is>
      </c>
      <c r="G110" s="2" t="n">
        <v>-7</v>
      </c>
      <c r="H110" t="n">
        <v>1</v>
      </c>
    </row>
    <row r="111" hidden="1">
      <c r="A111" s="1" t="n">
        <v>45684</v>
      </c>
      <c r="B111" t="inlineStr">
        <is>
          <t>Alimentação</t>
        </is>
      </c>
      <c r="C111" t="inlineStr">
        <is>
          <t>Mercearia</t>
        </is>
      </c>
      <c r="D111" t="inlineStr">
        <is>
          <t>Mercado Mags II</t>
        </is>
      </c>
      <c r="E111" t="inlineStr">
        <is>
          <t>CC-Banco Bradesco</t>
        </is>
      </c>
      <c r="F111" t="inlineStr">
        <is>
          <t>Compra Elo Debito Vista</t>
        </is>
      </c>
      <c r="G111" s="2" t="n">
        <v>-14.58</v>
      </c>
      <c r="H111" t="n">
        <v>1</v>
      </c>
    </row>
    <row r="112" hidden="1">
      <c r="A112" s="1" t="n">
        <v>45684</v>
      </c>
      <c r="B112" t="inlineStr">
        <is>
          <t>Alimentação</t>
        </is>
      </c>
      <c r="C112" t="inlineStr">
        <is>
          <t>Sacolão</t>
        </is>
      </c>
      <c r="D112" t="inlineStr">
        <is>
          <t>Sacolão Três Irmãs</t>
        </is>
      </c>
      <c r="E112" t="inlineStr">
        <is>
          <t>CC-Banco Bradesco</t>
        </is>
      </c>
      <c r="F112" t="inlineStr">
        <is>
          <t>Compra Elo Debito Vista</t>
        </is>
      </c>
      <c r="G112" s="2" t="n">
        <v>-24.7</v>
      </c>
      <c r="H112" t="n">
        <v>1</v>
      </c>
    </row>
    <row r="113" hidden="1">
      <c r="A113" s="1" t="n">
        <v>45684</v>
      </c>
      <c r="B113" t="inlineStr">
        <is>
          <t>Alimentação</t>
        </is>
      </c>
      <c r="C113" t="inlineStr">
        <is>
          <t>Sacolão</t>
        </is>
      </c>
      <c r="D113" t="inlineStr">
        <is>
          <t>Sacolão Três Irmãs</t>
        </is>
      </c>
      <c r="E113" t="inlineStr">
        <is>
          <t>CC-Banco Bradesco</t>
        </is>
      </c>
      <c r="F113" t="inlineStr">
        <is>
          <t>Compra Elo Debito Vista</t>
        </is>
      </c>
      <c r="G113" s="2" t="n">
        <v>-19.75</v>
      </c>
      <c r="H113" t="n">
        <v>1</v>
      </c>
    </row>
    <row r="114" hidden="1">
      <c r="A114" s="1" t="n">
        <v>45684</v>
      </c>
      <c r="B114" t="inlineStr">
        <is>
          <t>Moradia</t>
        </is>
      </c>
      <c r="C114" t="inlineStr">
        <is>
          <t>Aquisições</t>
        </is>
      </c>
      <c r="D114" t="inlineStr">
        <is>
          <t>Moveis Car</t>
        </is>
      </c>
      <c r="E114" t="inlineStr">
        <is>
          <t>CC-Banco Bradesco</t>
        </is>
      </c>
      <c r="F114" t="inlineStr">
        <is>
          <t>Compra Elo Debito Vista</t>
        </is>
      </c>
      <c r="G114" s="2" t="n">
        <v>-12</v>
      </c>
      <c r="H114" t="n">
        <v>1</v>
      </c>
    </row>
    <row r="115" hidden="1">
      <c r="A115" s="1" t="n">
        <v>45684</v>
      </c>
      <c r="B115" t="inlineStr">
        <is>
          <t>Alimentação</t>
        </is>
      </c>
      <c r="C115" t="inlineStr">
        <is>
          <t>Feira</t>
        </is>
      </c>
      <c r="D115" t="inlineStr">
        <is>
          <t>mp *gsslegumes</t>
        </is>
      </c>
      <c r="E115" t="inlineStr">
        <is>
          <t>CC-Banco Bradesco</t>
        </is>
      </c>
      <c r="F115" t="inlineStr">
        <is>
          <t>Compra Elo Debito Vista</t>
        </is>
      </c>
      <c r="G115" s="2" t="n">
        <v>-35</v>
      </c>
      <c r="H115" t="n">
        <v>1</v>
      </c>
    </row>
    <row r="116" hidden="1">
      <c r="A116" s="1" t="n">
        <v>45684</v>
      </c>
      <c r="B116" t="inlineStr">
        <is>
          <t>Confeitaria</t>
        </is>
      </c>
      <c r="C116" t="inlineStr">
        <is>
          <t>Embalagens</t>
        </is>
      </c>
      <c r="D116" t="inlineStr">
        <is>
          <t>mp *lojaeconomia1</t>
        </is>
      </c>
      <c r="E116" t="inlineStr">
        <is>
          <t>CC-Banco Bradesco</t>
        </is>
      </c>
      <c r="F116" t="inlineStr">
        <is>
          <t>Compra Elo Debito Vista</t>
        </is>
      </c>
      <c r="G116" s="2" t="n">
        <v>-13.5</v>
      </c>
      <c r="H116" t="n">
        <v>1</v>
      </c>
    </row>
    <row r="117" hidden="1">
      <c r="A117" s="1" t="n">
        <v>45684</v>
      </c>
      <c r="B117" t="inlineStr">
        <is>
          <t>Alimentação</t>
        </is>
      </c>
      <c r="C117" t="inlineStr">
        <is>
          <t>Ovos</t>
        </is>
      </c>
      <c r="D117" t="inlineStr">
        <is>
          <t>Rosa Maria Mapurunga</t>
        </is>
      </c>
      <c r="E117" t="inlineStr">
        <is>
          <t>CC-Banco Bradesco</t>
        </is>
      </c>
      <c r="F117" t="inlineStr">
        <is>
          <t>Transferência Pix</t>
        </is>
      </c>
      <c r="G117" s="2" t="n">
        <v>-18</v>
      </c>
      <c r="H117" t="n">
        <v>1</v>
      </c>
    </row>
    <row r="118" hidden="1">
      <c r="A118" s="1" t="n">
        <v>45684</v>
      </c>
      <c r="B118" t="inlineStr">
        <is>
          <t>Moradia</t>
        </is>
      </c>
      <c r="C118" t="inlineStr">
        <is>
          <t>Manutenções Hidráulicas</t>
        </is>
      </c>
      <c r="D118" t="inlineStr">
        <is>
          <t>Rubimar 3</t>
        </is>
      </c>
      <c r="E118" t="inlineStr">
        <is>
          <t>CC-Banco Bradesco</t>
        </is>
      </c>
      <c r="F118" t="inlineStr">
        <is>
          <t>Compra Elo Debito Vista</t>
        </is>
      </c>
      <c r="G118" s="2" t="n">
        <v>-4</v>
      </c>
      <c r="H118" t="n">
        <v>1</v>
      </c>
    </row>
    <row r="119" hidden="1">
      <c r="A119" s="1" t="n">
        <v>45684</v>
      </c>
      <c r="B119" t="inlineStr">
        <is>
          <t>Alimentação</t>
        </is>
      </c>
      <c r="C119" t="inlineStr">
        <is>
          <t>Feira</t>
        </is>
      </c>
      <c r="D119" t="inlineStr">
        <is>
          <t>Silviasilvadeoliv</t>
        </is>
      </c>
      <c r="E119" t="inlineStr">
        <is>
          <t>CC-Banco Bradesco</t>
        </is>
      </c>
      <c r="F119" t="inlineStr">
        <is>
          <t>Compra Elo Debito Vista</t>
        </is>
      </c>
      <c r="G119" s="2" t="n">
        <v>-7</v>
      </c>
      <c r="H119" t="n">
        <v>1</v>
      </c>
    </row>
    <row r="120" hidden="1">
      <c r="A120" s="1" t="n">
        <v>45684</v>
      </c>
      <c r="B120" t="inlineStr">
        <is>
          <t>Alimentação</t>
        </is>
      </c>
      <c r="C120" t="inlineStr">
        <is>
          <t>Mercearia</t>
        </is>
      </c>
      <c r="D120" t="inlineStr">
        <is>
          <t>Supermercado Veran l</t>
        </is>
      </c>
      <c r="E120" t="inlineStr">
        <is>
          <t>CC-Banco Bradesco</t>
        </is>
      </c>
      <c r="F120" t="inlineStr">
        <is>
          <t>Compra Elo Debito Vista</t>
        </is>
      </c>
      <c r="G120" s="2" t="n">
        <v>-77.48</v>
      </c>
      <c r="H120" t="n">
        <v>1</v>
      </c>
    </row>
    <row r="121" hidden="1">
      <c r="A121" s="1" t="n">
        <v>45685</v>
      </c>
      <c r="B121" t="inlineStr">
        <is>
          <t>Lazer_Comunic</t>
        </is>
      </c>
      <c r="C121" t="inlineStr">
        <is>
          <t>Entretenimento</t>
        </is>
      </c>
      <c r="D121" t="inlineStr">
        <is>
          <t>Latam Bank</t>
        </is>
      </c>
      <c r="E121" t="inlineStr">
        <is>
          <t>CC-Banco Bradesco</t>
        </is>
      </c>
      <c r="F121" t="inlineStr">
        <is>
          <t>Pix Qrcode/Link</t>
        </is>
      </c>
      <c r="G121" s="2" t="n">
        <v>-38.75</v>
      </c>
      <c r="H121" t="n">
        <v>1</v>
      </c>
    </row>
    <row r="122" hidden="1">
      <c r="A122" s="1" t="n">
        <v>45686</v>
      </c>
      <c r="B122" t="inlineStr">
        <is>
          <t>Alimentação</t>
        </is>
      </c>
      <c r="C122" t="inlineStr">
        <is>
          <t>Padaria</t>
        </is>
      </c>
      <c r="D122" t="inlineStr">
        <is>
          <t>mp *dhanny</t>
        </is>
      </c>
      <c r="E122" t="inlineStr">
        <is>
          <t>CC-Banco Bradesco</t>
        </is>
      </c>
      <c r="F122" t="inlineStr">
        <is>
          <t>Compra Elo Debito Vista</t>
        </is>
      </c>
      <c r="G122" s="2" t="n">
        <v>-6</v>
      </c>
      <c r="H122" t="n">
        <v>1</v>
      </c>
    </row>
    <row r="123" hidden="1">
      <c r="A123" s="1" t="n">
        <v>45686</v>
      </c>
      <c r="B123" t="inlineStr">
        <is>
          <t>Lazer_Comunic</t>
        </is>
      </c>
      <c r="C123" t="inlineStr">
        <is>
          <t>Telefonia Móvel</t>
        </is>
      </c>
      <c r="D123" t="inlineStr">
        <is>
          <t>Tim s a</t>
        </is>
      </c>
      <c r="E123" t="inlineStr">
        <is>
          <t>CC-Banco Bradesco</t>
        </is>
      </c>
      <c r="F123" t="inlineStr">
        <is>
          <t>Pix Qrcode/Link</t>
        </is>
      </c>
      <c r="G123" s="2" t="n">
        <v>-33.67</v>
      </c>
      <c r="H123" t="n">
        <v>1</v>
      </c>
    </row>
    <row r="124" hidden="1">
      <c r="A124" s="1" t="n">
        <v>45687</v>
      </c>
      <c r="B124" t="inlineStr">
        <is>
          <t>Alimentação</t>
        </is>
      </c>
      <c r="C124" t="inlineStr">
        <is>
          <t>Açougue</t>
        </is>
      </c>
      <c r="D124" t="inlineStr">
        <is>
          <t>Casa de Carnes Dlima</t>
        </is>
      </c>
      <c r="E124" t="inlineStr">
        <is>
          <t>CC-Banco Bradesco</t>
        </is>
      </c>
      <c r="F124" t="inlineStr">
        <is>
          <t>Compra Elo Debito Vista</t>
        </is>
      </c>
      <c r="G124" s="2" t="n">
        <v>-15.02</v>
      </c>
      <c r="H124" t="n">
        <v>1</v>
      </c>
    </row>
    <row r="125" hidden="1">
      <c r="A125" s="1" t="n">
        <v>45687</v>
      </c>
      <c r="B125" t="inlineStr">
        <is>
          <t>Alimentação</t>
        </is>
      </c>
      <c r="C125" t="inlineStr">
        <is>
          <t>Mercearia</t>
        </is>
      </c>
      <c r="D125" t="inlineStr">
        <is>
          <t>Mercado Mags II</t>
        </is>
      </c>
      <c r="E125" t="inlineStr">
        <is>
          <t>CC-Banco Bradesco</t>
        </is>
      </c>
      <c r="F125" t="inlineStr">
        <is>
          <t>Compra Elo Debito Vista</t>
        </is>
      </c>
      <c r="G125" s="2" t="n">
        <v>-2.99</v>
      </c>
      <c r="H125" t="n">
        <v>1</v>
      </c>
    </row>
    <row r="126" hidden="1">
      <c r="A126" s="1" t="n">
        <v>45687</v>
      </c>
      <c r="B126" t="inlineStr">
        <is>
          <t>Alimentação</t>
        </is>
      </c>
      <c r="C126" t="inlineStr">
        <is>
          <t>Ovos</t>
        </is>
      </c>
      <c r="D126" t="inlineStr">
        <is>
          <t>Rosa Maria Mapurunga</t>
        </is>
      </c>
      <c r="E126" t="inlineStr">
        <is>
          <t>CC-Banco Bradesco</t>
        </is>
      </c>
      <c r="F126" t="inlineStr">
        <is>
          <t>Transferência Pix</t>
        </is>
      </c>
      <c r="G126" s="2" t="n">
        <v>-20</v>
      </c>
      <c r="H126" t="n">
        <v>1</v>
      </c>
    </row>
    <row r="127" hidden="1">
      <c r="A127" s="1" t="n">
        <v>45688</v>
      </c>
      <c r="B127" t="inlineStr">
        <is>
          <t>Alimentação</t>
        </is>
      </c>
      <c r="C127" t="inlineStr">
        <is>
          <t>Mercearia</t>
        </is>
      </c>
      <c r="D127" t="inlineStr">
        <is>
          <t>Mercado Mags II</t>
        </is>
      </c>
      <c r="E127" t="inlineStr">
        <is>
          <t>CC-Banco Bradesco</t>
        </is>
      </c>
      <c r="F127" t="inlineStr">
        <is>
          <t>Compra Elo Debito Vista</t>
        </is>
      </c>
      <c r="G127" s="2" t="n">
        <v>-86.56999999999999</v>
      </c>
      <c r="H127" t="n">
        <v>1</v>
      </c>
    </row>
    <row r="128" hidden="1">
      <c r="A128" s="1" t="n">
        <v>45691</v>
      </c>
      <c r="B128" t="inlineStr">
        <is>
          <t>Transporte</t>
        </is>
      </c>
      <c r="C128" t="inlineStr">
        <is>
          <t>Ônibus</t>
        </is>
      </c>
      <c r="D128" t="inlineStr">
        <is>
          <t>Agência 1261</t>
        </is>
      </c>
      <c r="E128" t="inlineStr">
        <is>
          <t>CC-Banco Bradesco</t>
        </is>
      </c>
      <c r="F128" t="inlineStr">
        <is>
          <t xml:space="preserve"> Saque</t>
        </is>
      </c>
      <c r="G128" s="2" t="n">
        <v>-240</v>
      </c>
      <c r="H128" t="n">
        <v>1</v>
      </c>
    </row>
    <row r="129" hidden="1">
      <c r="A129" s="1" t="n">
        <v>45691</v>
      </c>
      <c r="B129" t="inlineStr">
        <is>
          <t>Transporte</t>
        </is>
      </c>
      <c r="C129" t="inlineStr">
        <is>
          <t>Trens</t>
        </is>
      </c>
      <c r="D129" t="inlineStr">
        <is>
          <t>Autopass S.a.</t>
        </is>
      </c>
      <c r="E129" t="inlineStr">
        <is>
          <t>CC-Banco Bradesco</t>
        </is>
      </c>
      <c r="F129" t="inlineStr">
        <is>
          <t>Pix Qrcode/Link</t>
        </is>
      </c>
      <c r="G129" s="2" t="n">
        <v>-5.2</v>
      </c>
      <c r="H129" t="n">
        <v>1</v>
      </c>
    </row>
    <row r="130" hidden="1">
      <c r="A130" s="1" t="n">
        <v>45691</v>
      </c>
      <c r="B130" t="inlineStr">
        <is>
          <t>Alimentação</t>
        </is>
      </c>
      <c r="C130" t="inlineStr">
        <is>
          <t>Açougue</t>
        </is>
      </c>
      <c r="D130" t="inlineStr">
        <is>
          <t>Casa de Carnes Dlima</t>
        </is>
      </c>
      <c r="E130" t="inlineStr">
        <is>
          <t>CC-Banco Bradesco</t>
        </is>
      </c>
      <c r="F130" t="inlineStr">
        <is>
          <t>Compra Elo Debito Vista</t>
        </is>
      </c>
      <c r="G130" s="2" t="n">
        <v>-35.55</v>
      </c>
      <c r="H130" t="n">
        <v>1</v>
      </c>
    </row>
    <row r="131" hidden="1">
      <c r="A131" s="1" t="n">
        <v>45691</v>
      </c>
      <c r="B131" t="inlineStr">
        <is>
          <t>Alimentação</t>
        </is>
      </c>
      <c r="C131" t="inlineStr">
        <is>
          <t>Açougue</t>
        </is>
      </c>
      <c r="D131" t="inlineStr">
        <is>
          <t>Casa de Carnes Dlima</t>
        </is>
      </c>
      <c r="E131" t="inlineStr">
        <is>
          <t>CC-Banco Bradesco</t>
        </is>
      </c>
      <c r="F131" t="inlineStr">
        <is>
          <t>Compra Elo Debito Vista</t>
        </is>
      </c>
      <c r="G131" s="2" t="n">
        <v>-27.17</v>
      </c>
      <c r="H131" t="n">
        <v>1</v>
      </c>
    </row>
    <row r="132" hidden="1">
      <c r="A132" s="1" t="n">
        <v>45691</v>
      </c>
      <c r="B132" t="inlineStr">
        <is>
          <t>Alimentação</t>
        </is>
      </c>
      <c r="C132" t="inlineStr">
        <is>
          <t>Mercearia</t>
        </is>
      </c>
      <c r="D132" t="inlineStr">
        <is>
          <t>Casadonortesanto</t>
        </is>
      </c>
      <c r="E132" t="inlineStr">
        <is>
          <t>CC-Banco Bradesco</t>
        </is>
      </c>
      <c r="F132" t="inlineStr">
        <is>
          <t>Compra Elo Debito Vista</t>
        </is>
      </c>
      <c r="G132" s="2" t="n">
        <v>-6.8</v>
      </c>
      <c r="H132" t="n">
        <v>1</v>
      </c>
    </row>
    <row r="133" hidden="1">
      <c r="A133" s="1" t="n">
        <v>45691</v>
      </c>
      <c r="B133" t="inlineStr">
        <is>
          <t>Alimentação</t>
        </is>
      </c>
      <c r="C133" t="inlineStr">
        <is>
          <t>Feira</t>
        </is>
      </c>
      <c r="D133" t="inlineStr">
        <is>
          <t>Egnaldoferreirada</t>
        </is>
      </c>
      <c r="E133" t="inlineStr">
        <is>
          <t>CC-Banco Bradesco</t>
        </is>
      </c>
      <c r="F133" t="inlineStr">
        <is>
          <t>Compra Elo Debito Vista</t>
        </is>
      </c>
      <c r="G133" s="2" t="n">
        <v>-8.4</v>
      </c>
      <c r="H133" t="n">
        <v>1</v>
      </c>
    </row>
    <row r="134" hidden="1">
      <c r="A134" s="1" t="n">
        <v>45691</v>
      </c>
      <c r="B134" t="inlineStr">
        <is>
          <t>Alimentação</t>
        </is>
      </c>
      <c r="C134" t="inlineStr">
        <is>
          <t>Feira</t>
        </is>
      </c>
      <c r="D134" t="inlineStr">
        <is>
          <t>Jmverduras</t>
        </is>
      </c>
      <c r="E134" t="inlineStr">
        <is>
          <t>CC-Banco Bradesco</t>
        </is>
      </c>
      <c r="F134" t="inlineStr">
        <is>
          <t>Compra Elo Debito Vista</t>
        </is>
      </c>
      <c r="G134" s="2" t="n">
        <v>-13</v>
      </c>
      <c r="H134" t="n">
        <v>1</v>
      </c>
    </row>
    <row r="135" hidden="1">
      <c r="A135" s="1" t="n">
        <v>45691</v>
      </c>
      <c r="B135" t="inlineStr">
        <is>
          <t>Alimentação</t>
        </is>
      </c>
      <c r="C135" t="inlineStr">
        <is>
          <t>Feira</t>
        </is>
      </c>
      <c r="D135" t="inlineStr">
        <is>
          <t>Josepereiradacruz</t>
        </is>
      </c>
      <c r="E135" t="inlineStr">
        <is>
          <t>CC-Banco Bradesco</t>
        </is>
      </c>
      <c r="F135" t="inlineStr">
        <is>
          <t>Compra Elo Debito Vista</t>
        </is>
      </c>
      <c r="G135" s="2" t="n">
        <v>-9</v>
      </c>
      <c r="H135" t="n">
        <v>1</v>
      </c>
    </row>
    <row r="136" hidden="1">
      <c r="A136" s="1" t="n">
        <v>45691</v>
      </c>
      <c r="B136" t="inlineStr">
        <is>
          <t>Confeitaria</t>
        </is>
      </c>
      <c r="C136" t="inlineStr">
        <is>
          <t>Material</t>
        </is>
      </c>
      <c r="D136" t="inlineStr">
        <is>
          <t>Justinoalves</t>
        </is>
      </c>
      <c r="E136" t="inlineStr">
        <is>
          <t>CC-Banco Bradesco</t>
        </is>
      </c>
      <c r="F136" t="inlineStr">
        <is>
          <t>Compra Elo Debito Vista</t>
        </is>
      </c>
      <c r="G136" s="2" t="n">
        <v>-122</v>
      </c>
      <c r="H136" t="n">
        <v>1</v>
      </c>
    </row>
    <row r="137" hidden="1">
      <c r="A137" s="1" t="n">
        <v>45691</v>
      </c>
      <c r="B137" t="inlineStr">
        <is>
          <t>Educação</t>
        </is>
      </c>
      <c r="C137" t="inlineStr">
        <is>
          <t>Cursos e Especializações</t>
        </is>
      </c>
      <c r="D137" t="inlineStr">
        <is>
          <t>Luiz Fernando Caroba</t>
        </is>
      </c>
      <c r="E137" t="inlineStr">
        <is>
          <t>CC-Banco Bradesco</t>
        </is>
      </c>
      <c r="F137" t="inlineStr">
        <is>
          <t>Transferência Pix</t>
        </is>
      </c>
      <c r="G137" s="2" t="n">
        <v>-150</v>
      </c>
      <c r="H137" t="n">
        <v>1</v>
      </c>
    </row>
    <row r="138" hidden="1">
      <c r="A138" s="1" t="n">
        <v>45691</v>
      </c>
      <c r="B138" t="inlineStr">
        <is>
          <t>Alimentação</t>
        </is>
      </c>
      <c r="C138" t="inlineStr">
        <is>
          <t>Feira</t>
        </is>
      </c>
      <c r="D138" t="inlineStr">
        <is>
          <t>Marcivendas</t>
        </is>
      </c>
      <c r="E138" t="inlineStr">
        <is>
          <t>CC-Banco Bradesco</t>
        </is>
      </c>
      <c r="F138" t="inlineStr">
        <is>
          <t>Compra Elo Debito Vista</t>
        </is>
      </c>
      <c r="G138" s="2" t="n">
        <v>-12</v>
      </c>
      <c r="H138" t="n">
        <v>1</v>
      </c>
    </row>
    <row r="139" hidden="1">
      <c r="A139" s="1" t="n">
        <v>45691</v>
      </c>
      <c r="B139" t="inlineStr">
        <is>
          <t>Alimentação</t>
        </is>
      </c>
      <c r="C139" t="inlineStr">
        <is>
          <t>Lanchonete</t>
        </is>
      </c>
      <c r="D139" t="inlineStr">
        <is>
          <t>Maria Pastel</t>
        </is>
      </c>
      <c r="E139" t="inlineStr">
        <is>
          <t>CC-Banco Bradesco</t>
        </is>
      </c>
      <c r="F139" t="inlineStr">
        <is>
          <t>Compra Elo Debito Vista</t>
        </is>
      </c>
      <c r="G139" s="2" t="n">
        <v>-13</v>
      </c>
      <c r="H139" t="n">
        <v>1</v>
      </c>
    </row>
    <row r="140" hidden="1">
      <c r="A140" s="1" t="n">
        <v>45691</v>
      </c>
      <c r="B140" t="inlineStr">
        <is>
          <t>Alimentação</t>
        </is>
      </c>
      <c r="C140" t="inlineStr">
        <is>
          <t>Mercearia</t>
        </is>
      </c>
      <c r="D140" t="inlineStr">
        <is>
          <t>Mercado Mags II</t>
        </is>
      </c>
      <c r="E140" t="inlineStr">
        <is>
          <t>CC-Banco Bradesco</t>
        </is>
      </c>
      <c r="F140" t="inlineStr">
        <is>
          <t>Compra Elo Debito Vista</t>
        </is>
      </c>
      <c r="G140" s="2" t="n">
        <v>-39.06</v>
      </c>
      <c r="H140" t="n">
        <v>1</v>
      </c>
    </row>
    <row r="141" hidden="1">
      <c r="A141" s="1" t="n">
        <v>45691</v>
      </c>
      <c r="B141" t="inlineStr">
        <is>
          <t>Alimentação</t>
        </is>
      </c>
      <c r="C141" t="inlineStr">
        <is>
          <t>Padaria</t>
        </is>
      </c>
      <c r="D141" t="inlineStr">
        <is>
          <t>mp *dhanny</t>
        </is>
      </c>
      <c r="E141" t="inlineStr">
        <is>
          <t>CC-Banco Bradesco</t>
        </is>
      </c>
      <c r="F141" t="inlineStr">
        <is>
          <t>Compra Elo Debito Vista</t>
        </is>
      </c>
      <c r="G141" s="2" t="n">
        <v>-6.6</v>
      </c>
      <c r="H141" t="n">
        <v>1</v>
      </c>
    </row>
    <row r="142" hidden="1">
      <c r="A142" s="1" t="n">
        <v>45691</v>
      </c>
      <c r="B142" t="inlineStr">
        <is>
          <t>Alimentação</t>
        </is>
      </c>
      <c r="C142" t="inlineStr">
        <is>
          <t>Feira</t>
        </is>
      </c>
      <c r="D142" t="inlineStr">
        <is>
          <t>mp *gsslegumes</t>
        </is>
      </c>
      <c r="E142" t="inlineStr">
        <is>
          <t>CC-Banco Bradesco</t>
        </is>
      </c>
      <c r="F142" t="inlineStr">
        <is>
          <t>Compra Elo Debito Vista</t>
        </is>
      </c>
      <c r="G142" s="2" t="n">
        <v>-28</v>
      </c>
      <c r="H142" t="n">
        <v>1</v>
      </c>
    </row>
    <row r="143" hidden="1">
      <c r="A143" s="1" t="n">
        <v>45691</v>
      </c>
      <c r="B143" t="inlineStr">
        <is>
          <t>Confeitaria</t>
        </is>
      </c>
      <c r="C143" t="inlineStr">
        <is>
          <t>Embalagens</t>
        </is>
      </c>
      <c r="D143" t="inlineStr">
        <is>
          <t>mp *lojaeconomia1</t>
        </is>
      </c>
      <c r="E143" t="inlineStr">
        <is>
          <t>CC-Banco Bradesco</t>
        </is>
      </c>
      <c r="F143" t="inlineStr">
        <is>
          <t>Compra Elo Debito Vista</t>
        </is>
      </c>
      <c r="G143" s="2" t="n">
        <v>-15</v>
      </c>
      <c r="H143" t="n">
        <v>1</v>
      </c>
    </row>
    <row r="144" hidden="1">
      <c r="A144" s="1" t="n">
        <v>45691</v>
      </c>
      <c r="B144" t="inlineStr">
        <is>
          <t>Confeitaria</t>
        </is>
      </c>
      <c r="C144" t="inlineStr">
        <is>
          <t>Embalagens</t>
        </is>
      </c>
      <c r="D144" t="inlineStr">
        <is>
          <t>mp *lojaeconomia1</t>
        </is>
      </c>
      <c r="E144" t="inlineStr">
        <is>
          <t>CC-Banco Bradesco</t>
        </is>
      </c>
      <c r="F144" t="inlineStr">
        <is>
          <t>Compra Elo Debito Vista</t>
        </is>
      </c>
      <c r="G144" s="2" t="n">
        <v>-7.5</v>
      </c>
      <c r="H144" t="n">
        <v>1</v>
      </c>
    </row>
    <row r="145" hidden="1">
      <c r="A145" s="1" t="n">
        <v>45691</v>
      </c>
      <c r="B145" t="inlineStr">
        <is>
          <t>Alimentação</t>
        </is>
      </c>
      <c r="C145" t="inlineStr">
        <is>
          <t>Pets</t>
        </is>
      </c>
      <c r="D145" t="inlineStr">
        <is>
          <t>Petsupermarket Comercio</t>
        </is>
      </c>
      <c r="E145" t="inlineStr">
        <is>
          <t>CC-Banco Bradesco</t>
        </is>
      </c>
      <c r="F145" t="inlineStr">
        <is>
          <t>Pix Qrcode/Link</t>
        </is>
      </c>
      <c r="G145" s="2" t="n">
        <v>-54.32</v>
      </c>
      <c r="H145" t="n">
        <v>1</v>
      </c>
    </row>
    <row r="146" hidden="1">
      <c r="A146" s="1" t="n">
        <v>45691</v>
      </c>
      <c r="B146" t="inlineStr">
        <is>
          <t>Alimentação</t>
        </is>
      </c>
      <c r="C146" t="inlineStr">
        <is>
          <t>Ovos</t>
        </is>
      </c>
      <c r="D146" t="inlineStr">
        <is>
          <t>Rosa Maria Mapurunga</t>
        </is>
      </c>
      <c r="E146" t="inlineStr">
        <is>
          <t>CC-Banco Bradesco</t>
        </is>
      </c>
      <c r="F146" t="inlineStr">
        <is>
          <t>Transferência Pix</t>
        </is>
      </c>
      <c r="G146" s="2" t="n">
        <v>-20</v>
      </c>
      <c r="H146" t="n">
        <v>1</v>
      </c>
    </row>
    <row r="147" hidden="1">
      <c r="A147" s="1" t="n">
        <v>45691</v>
      </c>
      <c r="B147" t="inlineStr">
        <is>
          <t>Alimentação</t>
        </is>
      </c>
      <c r="C147" t="inlineStr">
        <is>
          <t>Feira</t>
        </is>
      </c>
      <c r="D147" t="inlineStr">
        <is>
          <t>Silviasilvadeoliv</t>
        </is>
      </c>
      <c r="E147" t="inlineStr">
        <is>
          <t>CC-Banco Bradesco</t>
        </is>
      </c>
      <c r="F147" t="inlineStr">
        <is>
          <t>Compra Elo Debito Vista</t>
        </is>
      </c>
      <c r="G147" s="2" t="n">
        <v>-5.9</v>
      </c>
      <c r="H147" t="n">
        <v>1</v>
      </c>
    </row>
    <row r="148" hidden="1">
      <c r="A148" s="1" t="n">
        <v>45692</v>
      </c>
      <c r="B148" t="inlineStr">
        <is>
          <t>Transporte</t>
        </is>
      </c>
      <c r="C148" t="inlineStr">
        <is>
          <t>Trens</t>
        </is>
      </c>
      <c r="D148" t="inlineStr">
        <is>
          <t>Autopass S.a.</t>
        </is>
      </c>
      <c r="E148" t="inlineStr">
        <is>
          <t>CC-Banco Bradesco</t>
        </is>
      </c>
      <c r="F148" t="inlineStr">
        <is>
          <t>Pix Qrcode/Link</t>
        </is>
      </c>
      <c r="G148" s="2" t="n">
        <v>-5.2</v>
      </c>
      <c r="H148" t="n">
        <v>1</v>
      </c>
    </row>
    <row r="149" hidden="1">
      <c r="A149" s="1" t="n">
        <v>45692</v>
      </c>
      <c r="B149" t="inlineStr">
        <is>
          <t>Alimentação</t>
        </is>
      </c>
      <c r="C149" t="inlineStr">
        <is>
          <t>Mercearia</t>
        </is>
      </c>
      <c r="D149" t="inlineStr">
        <is>
          <t>Docelar</t>
        </is>
      </c>
      <c r="E149" t="inlineStr">
        <is>
          <t>CC-Banco Bradesco</t>
        </is>
      </c>
      <c r="F149" t="inlineStr">
        <is>
          <t>Compra Elo Debito Vista</t>
        </is>
      </c>
      <c r="G149" s="2" t="n">
        <v>-349.24</v>
      </c>
      <c r="H149" t="n">
        <v>1</v>
      </c>
    </row>
    <row r="150" hidden="1">
      <c r="A150" s="1" t="n">
        <v>45692</v>
      </c>
      <c r="B150" t="inlineStr">
        <is>
          <t>Transporte</t>
        </is>
      </c>
      <c r="C150" t="inlineStr">
        <is>
          <t>Transporte por aplicativo</t>
        </is>
      </c>
      <c r="D150" t="inlineStr">
        <is>
          <t>Uber</t>
        </is>
      </c>
      <c r="E150" t="inlineStr">
        <is>
          <t>CC-Banco Bradesco</t>
        </is>
      </c>
      <c r="F150" t="inlineStr">
        <is>
          <t>Pix Qrcode/Link</t>
        </is>
      </c>
      <c r="G150" s="2" t="n">
        <v>-6.16</v>
      </c>
      <c r="H150" t="n">
        <v>1</v>
      </c>
    </row>
    <row r="151" hidden="1">
      <c r="A151" s="1" t="n">
        <v>45693</v>
      </c>
      <c r="B151" t="inlineStr">
        <is>
          <t>Transporte</t>
        </is>
      </c>
      <c r="C151" t="inlineStr">
        <is>
          <t>Van Escolar</t>
        </is>
      </c>
      <c r="D151" t="inlineStr">
        <is>
          <t>Adriana Soares Ribeiro</t>
        </is>
      </c>
      <c r="E151" t="inlineStr">
        <is>
          <t>CC-Banco Bradesco</t>
        </is>
      </c>
      <c r="F151" t="inlineStr">
        <is>
          <t>Transferência Pix</t>
        </is>
      </c>
      <c r="G151" s="2" t="n">
        <v>-320</v>
      </c>
      <c r="H151" t="n">
        <v>1</v>
      </c>
    </row>
    <row r="152" hidden="1">
      <c r="A152" s="1" t="n">
        <v>45693</v>
      </c>
      <c r="B152" t="inlineStr">
        <is>
          <t>Transporte</t>
        </is>
      </c>
      <c r="C152" t="inlineStr">
        <is>
          <t>Trens</t>
        </is>
      </c>
      <c r="D152" t="inlineStr">
        <is>
          <t>Autopass S.a.</t>
        </is>
      </c>
      <c r="E152" t="inlineStr">
        <is>
          <t>CC-Banco Bradesco</t>
        </is>
      </c>
      <c r="F152" t="inlineStr">
        <is>
          <t>Pix Qrcode/Link</t>
        </is>
      </c>
      <c r="G152" s="2" t="n">
        <v>-5.2</v>
      </c>
      <c r="H152" t="n">
        <v>1</v>
      </c>
    </row>
    <row r="153" hidden="1">
      <c r="A153" s="1" t="n">
        <v>45693</v>
      </c>
      <c r="B153" t="inlineStr">
        <is>
          <t>Educação</t>
        </is>
      </c>
      <c r="C153" t="inlineStr">
        <is>
          <t>Mensalidade Escolar</t>
        </is>
      </c>
      <c r="D153" t="inlineStr">
        <is>
          <t>Colégio Sentido Obrigatório Ltda</t>
        </is>
      </c>
      <c r="E153" t="inlineStr">
        <is>
          <t>CC-Banco Bradesco</t>
        </is>
      </c>
      <c r="F153" t="inlineStr">
        <is>
          <t>Boleto</t>
        </is>
      </c>
      <c r="G153" s="2" t="n">
        <v>-710</v>
      </c>
      <c r="H153" t="n">
        <v>1</v>
      </c>
    </row>
    <row r="154" hidden="1">
      <c r="A154" s="1" t="n">
        <v>45693</v>
      </c>
      <c r="B154" t="inlineStr">
        <is>
          <t>Educação</t>
        </is>
      </c>
      <c r="C154" t="inlineStr">
        <is>
          <t>Material Escolar</t>
        </is>
      </c>
      <c r="D154" t="inlineStr">
        <is>
          <t>Colégio Sentido Obrigatório Ltda</t>
        </is>
      </c>
      <c r="E154" t="inlineStr">
        <is>
          <t>CC-Banco Bradesco</t>
        </is>
      </c>
      <c r="F154" t="inlineStr">
        <is>
          <t>Boleto</t>
        </is>
      </c>
      <c r="G154" s="2" t="n">
        <v>-251.5</v>
      </c>
      <c r="H154" t="n">
        <v>1</v>
      </c>
    </row>
    <row r="155" hidden="1">
      <c r="A155" s="1" t="n">
        <v>45693</v>
      </c>
      <c r="B155" t="inlineStr">
        <is>
          <t>Moradia</t>
        </is>
      </c>
      <c r="C155" t="inlineStr">
        <is>
          <t>Sabesp</t>
        </is>
      </c>
      <c r="D155" t="inlineStr">
        <is>
          <t>Companhia de Saneamen</t>
        </is>
      </c>
      <c r="E155" t="inlineStr">
        <is>
          <t>CC-Banco Bradesco</t>
        </is>
      </c>
      <c r="F155" t="inlineStr">
        <is>
          <t>Pix Qrcode/Link</t>
        </is>
      </c>
      <c r="G155" s="2" t="n">
        <v>-90.77</v>
      </c>
      <c r="H155" t="n">
        <v>1</v>
      </c>
    </row>
    <row r="156" hidden="1">
      <c r="A156" s="1" t="n">
        <v>45693</v>
      </c>
      <c r="B156" t="inlineStr">
        <is>
          <t>Moradia</t>
        </is>
      </c>
      <c r="C156" t="inlineStr">
        <is>
          <t xml:space="preserve">Energia Elétrica </t>
        </is>
      </c>
      <c r="D156" t="inlineStr">
        <is>
          <t>Edp s Paulo Distr</t>
        </is>
      </c>
      <c r="E156" t="inlineStr">
        <is>
          <t>CC-Banco Bradesco</t>
        </is>
      </c>
      <c r="F156" t="inlineStr">
        <is>
          <t>Pix Qrcode/Link</t>
        </is>
      </c>
      <c r="G156" s="2" t="n">
        <v>-294.88</v>
      </c>
      <c r="H156" t="n">
        <v>1</v>
      </c>
    </row>
    <row r="157" hidden="1">
      <c r="A157" s="1" t="n">
        <v>45693</v>
      </c>
      <c r="B157" t="inlineStr">
        <is>
          <t>Lazer_Comunic</t>
        </is>
      </c>
      <c r="C157" t="inlineStr">
        <is>
          <t>Futebol</t>
        </is>
      </c>
      <c r="D157" t="inlineStr">
        <is>
          <t>Joel Cordeiro de Oliveira</t>
        </is>
      </c>
      <c r="E157" t="inlineStr">
        <is>
          <t>CC-Banco Bradesco</t>
        </is>
      </c>
      <c r="F157" t="inlineStr">
        <is>
          <t>Transferência Pix</t>
        </is>
      </c>
      <c r="G157" s="2" t="n">
        <v>-80</v>
      </c>
      <c r="H157" t="n">
        <v>1</v>
      </c>
    </row>
    <row r="158" hidden="1">
      <c r="A158" s="1" t="n">
        <v>45693</v>
      </c>
      <c r="B158" t="inlineStr">
        <is>
          <t>Alimentação</t>
        </is>
      </c>
      <c r="C158" t="inlineStr">
        <is>
          <t>Ovos</t>
        </is>
      </c>
      <c r="D158" t="inlineStr">
        <is>
          <t>Rosa Maria Mapurunga</t>
        </is>
      </c>
      <c r="E158" t="inlineStr">
        <is>
          <t>CC-Banco Bradesco</t>
        </is>
      </c>
      <c r="F158" t="inlineStr">
        <is>
          <t>Transferência Pix</t>
        </is>
      </c>
      <c r="G158" s="2" t="n">
        <v>-20</v>
      </c>
      <c r="H158" t="n">
        <v>1</v>
      </c>
    </row>
    <row r="159" hidden="1">
      <c r="A159" s="1" t="n">
        <v>45693</v>
      </c>
      <c r="B159" t="inlineStr">
        <is>
          <t>Lazer_Comunic</t>
        </is>
      </c>
      <c r="C159" t="inlineStr">
        <is>
          <t>Telefonia Móvel</t>
        </is>
      </c>
      <c r="D159" t="inlineStr">
        <is>
          <t>Tim s a</t>
        </is>
      </c>
      <c r="E159" t="inlineStr">
        <is>
          <t>CC-Banco Bradesco</t>
        </is>
      </c>
      <c r="F159" t="inlineStr">
        <is>
          <t>Boleto</t>
        </is>
      </c>
      <c r="G159" s="2" t="n">
        <v>-60</v>
      </c>
      <c r="H159" t="n">
        <v>1</v>
      </c>
    </row>
    <row r="160" hidden="1">
      <c r="A160" s="1" t="n">
        <v>45693</v>
      </c>
      <c r="B160" t="inlineStr">
        <is>
          <t>Moradia</t>
        </is>
      </c>
      <c r="C160" t="inlineStr">
        <is>
          <t>Internet</t>
        </is>
      </c>
      <c r="D160" t="inlineStr">
        <is>
          <t>Vconnect Telecom Ltda</t>
        </is>
      </c>
      <c r="E160" t="inlineStr">
        <is>
          <t>CC-Banco Bradesco</t>
        </is>
      </c>
      <c r="F160" t="inlineStr">
        <is>
          <t>Boleto</t>
        </is>
      </c>
      <c r="G160" s="2" t="n">
        <v>-99.90000000000001</v>
      </c>
      <c r="H160" t="n">
        <v>1</v>
      </c>
    </row>
    <row r="161" hidden="1">
      <c r="A161" s="1" t="n">
        <v>45694</v>
      </c>
      <c r="B161" t="inlineStr">
        <is>
          <t>Alimentação</t>
        </is>
      </c>
      <c r="C161" t="inlineStr">
        <is>
          <t>Mercearia</t>
        </is>
      </c>
      <c r="D161" t="inlineStr">
        <is>
          <t>Atacadao 0732 as</t>
        </is>
      </c>
      <c r="E161" t="inlineStr">
        <is>
          <t>CC-Banco Bradesco</t>
        </is>
      </c>
      <c r="F161" t="inlineStr">
        <is>
          <t>Compra Elo Debito Vista</t>
        </is>
      </c>
      <c r="G161" s="2" t="n">
        <v>-111.74</v>
      </c>
      <c r="H161" t="n">
        <v>1</v>
      </c>
    </row>
    <row r="162" hidden="1">
      <c r="A162" s="1" t="n">
        <v>45694</v>
      </c>
      <c r="B162" t="inlineStr">
        <is>
          <t>Alimentação</t>
        </is>
      </c>
      <c r="C162" t="inlineStr">
        <is>
          <t>Sacolão</t>
        </is>
      </c>
      <c r="D162" t="inlineStr">
        <is>
          <t>Sacolão Três Irmãs</t>
        </is>
      </c>
      <c r="E162" t="inlineStr">
        <is>
          <t>CC-Banco Bradesco</t>
        </is>
      </c>
      <c r="F162" t="inlineStr">
        <is>
          <t>Compra Elo Debito Vista</t>
        </is>
      </c>
      <c r="G162" s="2" t="n">
        <v>-10.66</v>
      </c>
      <c r="H162" t="n">
        <v>1</v>
      </c>
    </row>
    <row r="163" hidden="1">
      <c r="A163" s="1" t="n">
        <v>45694</v>
      </c>
      <c r="B163" t="inlineStr">
        <is>
          <t>Confeitaria</t>
        </is>
      </c>
      <c r="C163" t="inlineStr">
        <is>
          <t>Embalagens</t>
        </is>
      </c>
      <c r="D163" t="inlineStr">
        <is>
          <t>mp *lojaeconomia1</t>
        </is>
      </c>
      <c r="E163" t="inlineStr">
        <is>
          <t>CC-Banco Bradesco</t>
        </is>
      </c>
      <c r="F163" t="inlineStr">
        <is>
          <t>Compra Elo Debito Vista</t>
        </is>
      </c>
      <c r="G163" s="2" t="n">
        <v>-34</v>
      </c>
      <c r="H163" t="n">
        <v>1</v>
      </c>
    </row>
    <row r="164" hidden="1">
      <c r="A164" s="1" t="n">
        <v>45694</v>
      </c>
      <c r="B164" t="inlineStr">
        <is>
          <t>Alimentação</t>
        </is>
      </c>
      <c r="C164" t="inlineStr">
        <is>
          <t>Pets</t>
        </is>
      </c>
      <c r="D164" t="inlineStr">
        <is>
          <t>Petshopmarengo</t>
        </is>
      </c>
      <c r="E164" t="inlineStr">
        <is>
          <t>CC-Banco Bradesco</t>
        </is>
      </c>
      <c r="F164" t="inlineStr">
        <is>
          <t>Compra Elo Debito Vista</t>
        </is>
      </c>
      <c r="G164" s="2" t="n">
        <v>-5</v>
      </c>
      <c r="H164" t="n">
        <v>1</v>
      </c>
    </row>
    <row r="165" hidden="1">
      <c r="A165" s="1" t="n">
        <v>45694</v>
      </c>
      <c r="B165" t="inlineStr">
        <is>
          <t>Lazer_Comunic</t>
        </is>
      </c>
      <c r="C165" t="inlineStr">
        <is>
          <t>Telefonia Móvel</t>
        </is>
      </c>
      <c r="D165" t="inlineStr">
        <is>
          <t>Tim s a</t>
        </is>
      </c>
      <c r="E165" t="inlineStr">
        <is>
          <t>CC-Banco Bradesco</t>
        </is>
      </c>
      <c r="F165" t="inlineStr">
        <is>
          <t>Pix Qrcode/Link</t>
        </is>
      </c>
      <c r="G165" s="2" t="n">
        <v>-45.08</v>
      </c>
      <c r="H165" t="n">
        <v>1</v>
      </c>
    </row>
    <row r="166" hidden="1">
      <c r="A166" s="1" t="n">
        <v>45694</v>
      </c>
      <c r="B166" t="inlineStr">
        <is>
          <t>Lazer_Comunic</t>
        </is>
      </c>
      <c r="C166" t="inlineStr">
        <is>
          <t>Telefonia Móvel</t>
        </is>
      </c>
      <c r="D166" t="inlineStr">
        <is>
          <t>Tim s a</t>
        </is>
      </c>
      <c r="E166" t="inlineStr">
        <is>
          <t>CC-Banco Bradesco</t>
        </is>
      </c>
      <c r="F166" t="inlineStr">
        <is>
          <t>Pix Qrcode/Link</t>
        </is>
      </c>
      <c r="G166" s="2" t="n">
        <v>-45.04</v>
      </c>
      <c r="H166" t="n">
        <v>1</v>
      </c>
    </row>
    <row r="167" hidden="1">
      <c r="A167" s="1" t="n">
        <v>45694</v>
      </c>
      <c r="B167" t="inlineStr">
        <is>
          <t>Lazer_Comunic</t>
        </is>
      </c>
      <c r="C167" t="inlineStr">
        <is>
          <t>Telefonia Móvel</t>
        </is>
      </c>
      <c r="D167" t="inlineStr">
        <is>
          <t>Tim s a</t>
        </is>
      </c>
      <c r="E167" t="inlineStr">
        <is>
          <t>CC-Banco Bradesco</t>
        </is>
      </c>
      <c r="F167" t="inlineStr">
        <is>
          <t>Pix Qrcode/Link</t>
        </is>
      </c>
      <c r="G167" s="2" t="n">
        <v>-32.99</v>
      </c>
      <c r="H167" t="n">
        <v>1</v>
      </c>
    </row>
    <row r="168" hidden="1">
      <c r="A168" s="1" t="n">
        <v>45694</v>
      </c>
      <c r="B168" t="inlineStr">
        <is>
          <t>Confeitaria</t>
        </is>
      </c>
      <c r="C168" t="inlineStr">
        <is>
          <t>Embalagens</t>
        </is>
      </c>
      <c r="D168" t="inlineStr">
        <is>
          <t>ZL EMBALAGENS</t>
        </is>
      </c>
      <c r="E168" t="inlineStr">
        <is>
          <t>CC-Banco Bradesco</t>
        </is>
      </c>
      <c r="F168" t="inlineStr">
        <is>
          <t>Compra Elo Debito Vista</t>
        </is>
      </c>
      <c r="G168" s="2" t="n">
        <v>-130.98</v>
      </c>
      <c r="H168" t="n">
        <v>1</v>
      </c>
    </row>
    <row r="169" hidden="1">
      <c r="A169" s="1" t="n">
        <v>45698</v>
      </c>
      <c r="B169" t="inlineStr">
        <is>
          <t>Alimentação</t>
        </is>
      </c>
      <c r="C169" t="inlineStr">
        <is>
          <t>Feira</t>
        </is>
      </c>
      <c r="D169" t="inlineStr">
        <is>
          <t>Distribuidora de Ban</t>
        </is>
      </c>
      <c r="E169" t="inlineStr">
        <is>
          <t>CC-Banco Bradesco</t>
        </is>
      </c>
      <c r="F169" t="inlineStr">
        <is>
          <t>Compra Elo Debito Vista</t>
        </is>
      </c>
      <c r="G169" s="2" t="n">
        <v>-15</v>
      </c>
      <c r="H169" t="n">
        <v>1</v>
      </c>
    </row>
    <row r="170" hidden="1">
      <c r="A170" s="1" t="n">
        <v>45698</v>
      </c>
      <c r="B170" t="inlineStr">
        <is>
          <t>Alimentação</t>
        </is>
      </c>
      <c r="C170" t="inlineStr">
        <is>
          <t>Feira</t>
        </is>
      </c>
      <c r="D170" t="inlineStr">
        <is>
          <t>f c Costa Coml me</t>
        </is>
      </c>
      <c r="E170" t="inlineStr">
        <is>
          <t>CC-Banco Bradesco</t>
        </is>
      </c>
      <c r="F170" t="inlineStr">
        <is>
          <t>Compra Elo Debito Vista</t>
        </is>
      </c>
      <c r="G170" s="2" t="n">
        <v>-20</v>
      </c>
      <c r="H170" t="n">
        <v>1</v>
      </c>
    </row>
    <row r="171" hidden="1">
      <c r="A171" s="1" t="n">
        <v>45698</v>
      </c>
      <c r="B171" t="inlineStr">
        <is>
          <t>Confeitaria</t>
        </is>
      </c>
      <c r="C171" t="inlineStr">
        <is>
          <t>Material</t>
        </is>
      </c>
      <c r="D171" t="inlineStr">
        <is>
          <t>Jesy Festas Ltda</t>
        </is>
      </c>
      <c r="E171" t="inlineStr">
        <is>
          <t>CC-Banco Bradesco</t>
        </is>
      </c>
      <c r="F171" t="inlineStr">
        <is>
          <t>Transferência Pix</t>
        </is>
      </c>
      <c r="G171" s="2" t="n">
        <v>-71.94</v>
      </c>
      <c r="H171" t="n">
        <v>1</v>
      </c>
    </row>
    <row r="172" hidden="1">
      <c r="A172" s="1" t="n">
        <v>45698</v>
      </c>
      <c r="B172" t="inlineStr">
        <is>
          <t>Alimentação</t>
        </is>
      </c>
      <c r="C172" t="inlineStr">
        <is>
          <t>Feira</t>
        </is>
      </c>
      <c r="D172" t="inlineStr">
        <is>
          <t>Jmverduras</t>
        </is>
      </c>
      <c r="E172" t="inlineStr">
        <is>
          <t>CC-Banco Bradesco</t>
        </is>
      </c>
      <c r="F172" t="inlineStr">
        <is>
          <t>Compra Elo Debito Vista</t>
        </is>
      </c>
      <c r="G172" s="2" t="n">
        <v>-16</v>
      </c>
      <c r="H172" t="n">
        <v>1</v>
      </c>
    </row>
    <row r="173" hidden="1">
      <c r="A173" s="1" t="n">
        <v>45698</v>
      </c>
      <c r="B173" t="inlineStr">
        <is>
          <t>Alimentação</t>
        </is>
      </c>
      <c r="C173" t="inlineStr">
        <is>
          <t>Feira</t>
        </is>
      </c>
      <c r="D173" t="inlineStr">
        <is>
          <t>Josepereiradacruz</t>
        </is>
      </c>
      <c r="E173" t="inlineStr">
        <is>
          <t>CC-Banco Bradesco</t>
        </is>
      </c>
      <c r="F173" t="inlineStr">
        <is>
          <t>Compra Elo Debito Vista</t>
        </is>
      </c>
      <c r="G173" s="2" t="n">
        <v>-7</v>
      </c>
      <c r="H173" t="n">
        <v>1</v>
      </c>
    </row>
    <row r="174" hidden="1">
      <c r="A174" s="1" t="n">
        <v>45698</v>
      </c>
      <c r="B174" t="inlineStr">
        <is>
          <t>Alimentação</t>
        </is>
      </c>
      <c r="C174" t="inlineStr">
        <is>
          <t>Feira</t>
        </is>
      </c>
      <c r="D174" t="inlineStr">
        <is>
          <t>mp *gsslegumes</t>
        </is>
      </c>
      <c r="E174" t="inlineStr">
        <is>
          <t>CC-Banco Bradesco</t>
        </is>
      </c>
      <c r="F174" t="inlineStr">
        <is>
          <t>Compra Elo Debito Vista</t>
        </is>
      </c>
      <c r="G174" s="2" t="n">
        <v>-27</v>
      </c>
      <c r="H174" t="n">
        <v>1</v>
      </c>
    </row>
    <row r="175" hidden="1">
      <c r="A175" s="1" t="n">
        <v>45698</v>
      </c>
      <c r="B175" t="inlineStr">
        <is>
          <t>Confeitaria</t>
        </is>
      </c>
      <c r="C175" t="inlineStr">
        <is>
          <t>Embalagens</t>
        </is>
      </c>
      <c r="D175" t="inlineStr">
        <is>
          <t>mp *lojaeconomia1</t>
        </is>
      </c>
      <c r="E175" t="inlineStr">
        <is>
          <t>CC-Banco Bradesco</t>
        </is>
      </c>
      <c r="F175" t="inlineStr">
        <is>
          <t>Compra Elo Debito Vista</t>
        </is>
      </c>
      <c r="G175" s="2" t="n">
        <v>-6</v>
      </c>
      <c r="H175" t="n">
        <v>1</v>
      </c>
    </row>
    <row r="176" hidden="1">
      <c r="A176" s="1" t="n">
        <v>45698</v>
      </c>
      <c r="B176" t="inlineStr">
        <is>
          <t>Transporte</t>
        </is>
      </c>
      <c r="C176" t="inlineStr">
        <is>
          <t>Transporte por aplicativo</t>
        </is>
      </c>
      <c r="D176" t="inlineStr">
        <is>
          <t>Uber</t>
        </is>
      </c>
      <c r="E176" t="inlineStr">
        <is>
          <t>CC-Banco Bradesco</t>
        </is>
      </c>
      <c r="F176" t="inlineStr">
        <is>
          <t>Pix Qrcode/Link</t>
        </is>
      </c>
      <c r="G176" s="2" t="n">
        <v>-26.65</v>
      </c>
      <c r="H176" t="n">
        <v>1</v>
      </c>
    </row>
    <row r="177" hidden="1">
      <c r="A177" s="1" t="n">
        <v>45698</v>
      </c>
      <c r="B177" t="inlineStr">
        <is>
          <t>Transporte</t>
        </is>
      </c>
      <c r="C177" t="inlineStr">
        <is>
          <t>Transporte por aplicativo</t>
        </is>
      </c>
      <c r="D177" t="inlineStr">
        <is>
          <t>Uber</t>
        </is>
      </c>
      <c r="E177" t="inlineStr">
        <is>
          <t>CC-Banco Bradesco</t>
        </is>
      </c>
      <c r="F177" t="inlineStr">
        <is>
          <t>Pix Qrcode/Link</t>
        </is>
      </c>
      <c r="G177" s="2" t="n">
        <v>-4.63</v>
      </c>
      <c r="H177" t="n">
        <v>1</v>
      </c>
    </row>
    <row r="178" hidden="1">
      <c r="A178" s="1" t="n">
        <v>45699</v>
      </c>
      <c r="B178" t="inlineStr">
        <is>
          <t>Alimentação</t>
        </is>
      </c>
      <c r="C178" t="inlineStr">
        <is>
          <t>Ovos</t>
        </is>
      </c>
      <c r="D178" t="inlineStr">
        <is>
          <t>Luiz Fernando Caroba</t>
        </is>
      </c>
      <c r="E178" t="inlineStr">
        <is>
          <t>CC-Banco Bradesco</t>
        </is>
      </c>
      <c r="F178" t="inlineStr">
        <is>
          <t>Transferência Pix</t>
        </is>
      </c>
      <c r="G178" s="2" t="n">
        <v>-47</v>
      </c>
      <c r="H178" t="n">
        <v>1</v>
      </c>
    </row>
    <row r="179" hidden="1">
      <c r="A179" s="1" t="n">
        <v>45699</v>
      </c>
      <c r="B179" t="inlineStr">
        <is>
          <t>Alimentação</t>
        </is>
      </c>
      <c r="C179" t="inlineStr">
        <is>
          <t>Mercearia</t>
        </is>
      </c>
      <c r="D179" t="inlineStr">
        <is>
          <t>Mercado Mags II</t>
        </is>
      </c>
      <c r="E179" t="inlineStr">
        <is>
          <t>CC-Banco Bradesco</t>
        </is>
      </c>
      <c r="F179" t="inlineStr">
        <is>
          <t>Compra Elo Debito Vista</t>
        </is>
      </c>
      <c r="G179" s="2" t="n">
        <v>-41.08</v>
      </c>
      <c r="H179" t="n">
        <v>1</v>
      </c>
    </row>
    <row r="180" hidden="1">
      <c r="A180" s="1" t="n">
        <v>45699</v>
      </c>
      <c r="B180" t="inlineStr">
        <is>
          <t>Alimentação</t>
        </is>
      </c>
      <c r="C180" t="inlineStr">
        <is>
          <t>Padaria</t>
        </is>
      </c>
      <c r="D180" t="inlineStr">
        <is>
          <t>mp *dhanny</t>
        </is>
      </c>
      <c r="E180" t="inlineStr">
        <is>
          <t>CC-Banco Bradesco</t>
        </is>
      </c>
      <c r="F180" t="inlineStr">
        <is>
          <t>Compra Elo Debito Vista</t>
        </is>
      </c>
      <c r="G180" s="2" t="n">
        <v>-11</v>
      </c>
      <c r="H180" t="n">
        <v>1</v>
      </c>
    </row>
    <row r="181" hidden="1">
      <c r="A181" s="1" t="n">
        <v>45700</v>
      </c>
      <c r="B181" t="inlineStr">
        <is>
          <t>Transporte</t>
        </is>
      </c>
      <c r="C181" t="inlineStr">
        <is>
          <t>Transporte por aplicativo</t>
        </is>
      </c>
      <c r="D181" t="inlineStr">
        <is>
          <t>Uber</t>
        </is>
      </c>
      <c r="E181" t="inlineStr">
        <is>
          <t>CC-Banco Bradesco</t>
        </is>
      </c>
      <c r="F181" t="inlineStr">
        <is>
          <t>Pix Qrcode/Link</t>
        </is>
      </c>
      <c r="G181" s="2" t="n">
        <v>-11.95</v>
      </c>
      <c r="H181" t="n">
        <v>1</v>
      </c>
    </row>
    <row r="182" hidden="1">
      <c r="A182" s="1" t="n">
        <v>45701</v>
      </c>
      <c r="B182" t="inlineStr">
        <is>
          <t>Alimentação</t>
        </is>
      </c>
      <c r="C182" t="inlineStr">
        <is>
          <t>Padaria</t>
        </is>
      </c>
      <c r="D182" t="inlineStr">
        <is>
          <t>mp *dhanny</t>
        </is>
      </c>
      <c r="E182" t="inlineStr">
        <is>
          <t>CC-Banco Bradesco</t>
        </is>
      </c>
      <c r="F182" t="inlineStr">
        <is>
          <t>Compra Elo Debito Vista</t>
        </is>
      </c>
      <c r="G182" s="2" t="n">
        <v>-8.25</v>
      </c>
      <c r="H182" t="n">
        <v>1</v>
      </c>
    </row>
    <row r="183" hidden="1">
      <c r="A183" s="1" t="n">
        <v>45701</v>
      </c>
      <c r="B183" t="inlineStr">
        <is>
          <t>Confeitaria</t>
        </is>
      </c>
      <c r="C183" t="inlineStr">
        <is>
          <t>Material</t>
        </is>
      </c>
      <c r="D183" t="inlineStr">
        <is>
          <t>Novalanhouse</t>
        </is>
      </c>
      <c r="E183" t="inlineStr">
        <is>
          <t>CC-Banco Bradesco</t>
        </is>
      </c>
      <c r="F183" t="inlineStr">
        <is>
          <t>Compra Elo Debito Vista</t>
        </is>
      </c>
      <c r="G183" s="2" t="n">
        <v>-10</v>
      </c>
      <c r="H183" t="n">
        <v>1</v>
      </c>
    </row>
    <row r="184" hidden="1">
      <c r="A184" s="1" t="n">
        <v>45701</v>
      </c>
      <c r="B184" t="inlineStr">
        <is>
          <t>Confeitaria</t>
        </is>
      </c>
      <c r="C184" t="inlineStr">
        <is>
          <t>Embalagens</t>
        </is>
      </c>
      <c r="D184" t="inlineStr">
        <is>
          <t>Veras Embalagens</t>
        </is>
      </c>
      <c r="E184" t="inlineStr">
        <is>
          <t>CC-Banco Bradesco</t>
        </is>
      </c>
      <c r="F184" t="inlineStr">
        <is>
          <t>Compra Elo Debito Vista</t>
        </is>
      </c>
      <c r="G184" s="2" t="n">
        <v>-5.2</v>
      </c>
      <c r="H184" t="n">
        <v>1</v>
      </c>
    </row>
    <row r="185" hidden="1">
      <c r="A185" s="1" t="n">
        <v>45702</v>
      </c>
      <c r="B185" t="inlineStr">
        <is>
          <t>Educação</t>
        </is>
      </c>
      <c r="C185" t="inlineStr">
        <is>
          <t>Material Escolar</t>
        </is>
      </c>
      <c r="D185" t="inlineStr">
        <is>
          <t>Bazar Xereta</t>
        </is>
      </c>
      <c r="E185" t="inlineStr">
        <is>
          <t>CC-Banco Bradesco</t>
        </is>
      </c>
      <c r="F185" t="inlineStr">
        <is>
          <t>Pix Qrcode/Link</t>
        </is>
      </c>
      <c r="G185" s="2" t="n">
        <v>-13.99</v>
      </c>
      <c r="H185" t="n">
        <v>1</v>
      </c>
    </row>
    <row r="186" hidden="1">
      <c r="A186" s="1" t="n">
        <v>45702</v>
      </c>
      <c r="B186" t="inlineStr">
        <is>
          <t>Alimentação</t>
        </is>
      </c>
      <c r="C186" t="inlineStr">
        <is>
          <t>Mercearia</t>
        </is>
      </c>
      <c r="D186" t="inlineStr">
        <is>
          <t>Mercado Mags II</t>
        </is>
      </c>
      <c r="E186" t="inlineStr">
        <is>
          <t>CC-Banco Bradesco</t>
        </is>
      </c>
      <c r="F186" t="inlineStr">
        <is>
          <t>Compra Elo Debito Vista</t>
        </is>
      </c>
      <c r="G186" s="2" t="n">
        <v>-43.14</v>
      </c>
      <c r="H186" t="n">
        <v>1</v>
      </c>
    </row>
    <row r="187" hidden="1">
      <c r="A187" s="1" t="n">
        <v>45705</v>
      </c>
      <c r="B187" t="inlineStr">
        <is>
          <t>Alimentação</t>
        </is>
      </c>
      <c r="C187" t="inlineStr">
        <is>
          <t>Feira</t>
        </is>
      </c>
      <c r="D187" t="inlineStr">
        <is>
          <t>51862583 Luciana Ger</t>
        </is>
      </c>
      <c r="E187" t="inlineStr">
        <is>
          <t>CC-Banco Bradesco</t>
        </is>
      </c>
      <c r="F187" t="inlineStr">
        <is>
          <t>Compra Elo Debito Vista</t>
        </is>
      </c>
      <c r="G187" s="2" t="n">
        <v>-3.8</v>
      </c>
      <c r="H187" t="n">
        <v>1</v>
      </c>
    </row>
    <row r="188" hidden="1">
      <c r="A188" s="1" t="n">
        <v>45705</v>
      </c>
      <c r="B188" t="inlineStr">
        <is>
          <t>Vestuário</t>
        </is>
      </c>
      <c r="C188" t="inlineStr">
        <is>
          <t>Roupas</t>
        </is>
      </c>
      <c r="D188" t="inlineStr">
        <is>
          <t>a r Mello Roupas</t>
        </is>
      </c>
      <c r="E188" t="inlineStr">
        <is>
          <t>CC-Banco Bradesco</t>
        </is>
      </c>
      <c r="F188" t="inlineStr">
        <is>
          <t>Transferência Pix</t>
        </is>
      </c>
      <c r="G188" s="2" t="n">
        <v>-35</v>
      </c>
      <c r="H188" t="n">
        <v>1</v>
      </c>
    </row>
    <row r="189" hidden="1">
      <c r="A189" s="1" t="n">
        <v>45705</v>
      </c>
      <c r="B189" t="inlineStr">
        <is>
          <t>Alimentação</t>
        </is>
      </c>
      <c r="C189" t="inlineStr">
        <is>
          <t>Feira</t>
        </is>
      </c>
      <c r="D189" t="inlineStr">
        <is>
          <t>Marcivendas</t>
        </is>
      </c>
      <c r="E189" t="inlineStr">
        <is>
          <t>CC-Banco Bradesco</t>
        </is>
      </c>
      <c r="F189" t="inlineStr">
        <is>
          <t>Compra Elo Debito Vista</t>
        </is>
      </c>
      <c r="G189" s="2" t="n">
        <v>-12</v>
      </c>
      <c r="H189" t="n">
        <v>1</v>
      </c>
    </row>
    <row r="190" hidden="1">
      <c r="A190" s="1" t="n">
        <v>45705</v>
      </c>
      <c r="B190" t="inlineStr">
        <is>
          <t>Alimentação</t>
        </is>
      </c>
      <c r="C190" t="inlineStr">
        <is>
          <t>Sacolão</t>
        </is>
      </c>
      <c r="D190" t="inlineStr">
        <is>
          <t>Sacolão Três Irmãs</t>
        </is>
      </c>
      <c r="E190" t="inlineStr">
        <is>
          <t>CC-Banco Bradesco</t>
        </is>
      </c>
      <c r="F190" t="inlineStr">
        <is>
          <t>Compra Elo Debito Vista</t>
        </is>
      </c>
      <c r="G190" s="2" t="n">
        <v>-21.91</v>
      </c>
      <c r="H190" t="n">
        <v>1</v>
      </c>
    </row>
    <row r="191" hidden="1">
      <c r="A191" s="1" t="n">
        <v>45705</v>
      </c>
      <c r="B191" t="inlineStr">
        <is>
          <t>Alimentação</t>
        </is>
      </c>
      <c r="C191" t="inlineStr">
        <is>
          <t>Sacolão</t>
        </is>
      </c>
      <c r="D191" t="inlineStr">
        <is>
          <t>Sacolão Três Irmãs</t>
        </is>
      </c>
      <c r="E191" t="inlineStr">
        <is>
          <t>CC-Banco Bradesco</t>
        </is>
      </c>
      <c r="F191" t="inlineStr">
        <is>
          <t>Compra Elo Debito Vista</t>
        </is>
      </c>
      <c r="G191" s="2" t="n">
        <v>-9.93</v>
      </c>
      <c r="H191" t="n">
        <v>1</v>
      </c>
    </row>
    <row r="192" hidden="1">
      <c r="A192" s="1" t="n">
        <v>45705</v>
      </c>
      <c r="B192" t="inlineStr">
        <is>
          <t>Alimentação</t>
        </is>
      </c>
      <c r="C192" t="inlineStr">
        <is>
          <t>Feira</t>
        </is>
      </c>
      <c r="D192" t="inlineStr">
        <is>
          <t>mp *gsslegumes</t>
        </is>
      </c>
      <c r="E192" t="inlineStr">
        <is>
          <t>CC-Banco Bradesco</t>
        </is>
      </c>
      <c r="F192" t="inlineStr">
        <is>
          <t>Compra Elo Debito Vista</t>
        </is>
      </c>
      <c r="G192" s="2" t="n">
        <v>-9</v>
      </c>
      <c r="H192" t="n">
        <v>1</v>
      </c>
    </row>
    <row r="193" hidden="1">
      <c r="A193" s="1" t="n">
        <v>45705</v>
      </c>
      <c r="B193" t="inlineStr">
        <is>
          <t>Saúde</t>
        </is>
      </c>
      <c r="C193" t="inlineStr">
        <is>
          <t>Remédios</t>
        </is>
      </c>
      <c r="D193" t="inlineStr">
        <is>
          <t>Raia Drogasil</t>
        </is>
      </c>
      <c r="E193" t="inlineStr">
        <is>
          <t>CC-Banco Bradesco</t>
        </is>
      </c>
      <c r="F193" t="inlineStr">
        <is>
          <t>Pix Qrcode/Link</t>
        </is>
      </c>
      <c r="G193" s="2" t="n">
        <v>-28.88</v>
      </c>
      <c r="H193" t="n">
        <v>1</v>
      </c>
    </row>
    <row r="194" hidden="1">
      <c r="A194" s="1" t="n">
        <v>45705</v>
      </c>
      <c r="B194" t="inlineStr">
        <is>
          <t>Transporte</t>
        </is>
      </c>
      <c r="C194" t="inlineStr">
        <is>
          <t>Transporte por aplicativo</t>
        </is>
      </c>
      <c r="D194" t="inlineStr">
        <is>
          <t>Uber</t>
        </is>
      </c>
      <c r="E194" t="inlineStr">
        <is>
          <t>CC-Banco Bradesco</t>
        </is>
      </c>
      <c r="F194" t="inlineStr">
        <is>
          <t>Pix Qrcode/Link</t>
        </is>
      </c>
      <c r="G194" s="2" t="n">
        <v>-11.75</v>
      </c>
      <c r="H194" t="n">
        <v>1</v>
      </c>
    </row>
    <row r="195" hidden="1">
      <c r="A195" s="1" t="n">
        <v>45706</v>
      </c>
      <c r="B195" t="inlineStr">
        <is>
          <t>Transporte</t>
        </is>
      </c>
      <c r="C195" t="inlineStr">
        <is>
          <t>Transporte por aplicativo</t>
        </is>
      </c>
      <c r="D195" t="inlineStr">
        <is>
          <t>Uber</t>
        </is>
      </c>
      <c r="E195" t="inlineStr">
        <is>
          <t>CC-Banco Bradesco</t>
        </is>
      </c>
      <c r="F195" t="inlineStr">
        <is>
          <t>Pix Qrcode/Link</t>
        </is>
      </c>
      <c r="G195" s="2" t="n">
        <v>-18.99</v>
      </c>
      <c r="H195" t="n">
        <v>1</v>
      </c>
    </row>
    <row r="196" hidden="1">
      <c r="A196" s="1" t="n">
        <v>45707</v>
      </c>
      <c r="B196" t="inlineStr">
        <is>
          <t>Transporte</t>
        </is>
      </c>
      <c r="C196" t="inlineStr">
        <is>
          <t>Transporte por aplicativo</t>
        </is>
      </c>
      <c r="D196" t="inlineStr">
        <is>
          <t>Uber</t>
        </is>
      </c>
      <c r="E196" t="inlineStr">
        <is>
          <t>CC-Banco Bradesco</t>
        </is>
      </c>
      <c r="F196" t="inlineStr">
        <is>
          <t>Pix Qrcode/Link</t>
        </is>
      </c>
      <c r="G196" s="2" t="n">
        <v>-11.73</v>
      </c>
      <c r="H196" t="n">
        <v>1</v>
      </c>
    </row>
    <row r="197" hidden="1">
      <c r="A197" s="1" t="n">
        <v>45707</v>
      </c>
      <c r="B197" t="inlineStr">
        <is>
          <t>Confeitaria</t>
        </is>
      </c>
      <c r="C197" t="inlineStr">
        <is>
          <t>Embalagens</t>
        </is>
      </c>
      <c r="D197" t="inlineStr">
        <is>
          <t>Waldir Embalagens</t>
        </is>
      </c>
      <c r="E197" t="inlineStr">
        <is>
          <t>CC-Banco Bradesco</t>
        </is>
      </c>
      <c r="F197" t="inlineStr">
        <is>
          <t>Compra Elo Debito Vista</t>
        </is>
      </c>
      <c r="G197" s="2" t="n">
        <v>-36.9</v>
      </c>
      <c r="H197" t="n">
        <v>1</v>
      </c>
    </row>
    <row r="198" hidden="1">
      <c r="A198" s="1" t="n">
        <v>45708</v>
      </c>
      <c r="B198" t="inlineStr">
        <is>
          <t>Alimentação</t>
        </is>
      </c>
      <c r="C198" t="inlineStr">
        <is>
          <t>Açougue</t>
        </is>
      </c>
      <c r="D198" t="inlineStr">
        <is>
          <t>Casa de Carnes Dlima</t>
        </is>
      </c>
      <c r="E198" t="inlineStr">
        <is>
          <t>CC-Banco Bradesco</t>
        </is>
      </c>
      <c r="F198" t="inlineStr">
        <is>
          <t>Compra Elo Debito Vista</t>
        </is>
      </c>
      <c r="G198" s="2" t="n">
        <v>-23.79</v>
      </c>
      <c r="H198" t="n">
        <v>1</v>
      </c>
    </row>
    <row r="199" hidden="1">
      <c r="A199" s="1" t="n">
        <v>45708</v>
      </c>
      <c r="B199" t="inlineStr">
        <is>
          <t>Alimentação</t>
        </is>
      </c>
      <c r="C199" t="inlineStr">
        <is>
          <t>Mercearia</t>
        </is>
      </c>
      <c r="D199" t="inlineStr">
        <is>
          <t>Mercado Mags II</t>
        </is>
      </c>
      <c r="E199" t="inlineStr">
        <is>
          <t>CC-Banco Bradesco</t>
        </is>
      </c>
      <c r="F199" t="inlineStr">
        <is>
          <t>Compra Elo Debito Vista</t>
        </is>
      </c>
      <c r="G199" s="2" t="n">
        <v>-4.91</v>
      </c>
      <c r="H199" t="n">
        <v>1</v>
      </c>
    </row>
    <row r="200" hidden="1">
      <c r="A200" s="1" t="n">
        <v>45709</v>
      </c>
      <c r="B200" t="inlineStr">
        <is>
          <t>Alimentação</t>
        </is>
      </c>
      <c r="C200" t="inlineStr">
        <is>
          <t>Mercearia</t>
        </is>
      </c>
      <c r="D200" t="inlineStr">
        <is>
          <t>Mercado Mags II</t>
        </is>
      </c>
      <c r="E200" t="inlineStr">
        <is>
          <t>CC-Banco Bradesco</t>
        </is>
      </c>
      <c r="F200" t="inlineStr">
        <is>
          <t>Compra Elo Debito Vista</t>
        </is>
      </c>
      <c r="G200" s="2" t="n">
        <v>-30.05</v>
      </c>
      <c r="H200" t="n">
        <v>1</v>
      </c>
    </row>
    <row r="201" hidden="1">
      <c r="A201" s="1" t="n">
        <v>45712</v>
      </c>
      <c r="B201" t="inlineStr">
        <is>
          <t>Alimentação</t>
        </is>
      </c>
      <c r="C201" t="inlineStr">
        <is>
          <t>Ovos</t>
        </is>
      </c>
      <c r="D201" t="inlineStr">
        <is>
          <t>Luiz Fernando Caroba</t>
        </is>
      </c>
      <c r="E201" t="inlineStr">
        <is>
          <t>CC-Banco Bradesco</t>
        </is>
      </c>
      <c r="F201" t="inlineStr">
        <is>
          <t>Transferência Pix</t>
        </is>
      </c>
      <c r="G201" s="2" t="n">
        <v>-47</v>
      </c>
      <c r="H201" t="n">
        <v>1</v>
      </c>
    </row>
    <row r="202" hidden="1">
      <c r="A202" s="1" t="n">
        <v>45712</v>
      </c>
      <c r="B202" t="inlineStr">
        <is>
          <t>Moradia</t>
        </is>
      </c>
      <c r="C202" t="inlineStr">
        <is>
          <t>Água</t>
        </is>
      </c>
      <c r="D202" t="inlineStr">
        <is>
          <t>Piaui Velho Comercio</t>
        </is>
      </c>
      <c r="E202" t="inlineStr">
        <is>
          <t>CC-Banco Bradesco</t>
        </is>
      </c>
      <c r="F202" t="inlineStr">
        <is>
          <t>Transferência Pix</t>
        </is>
      </c>
      <c r="G202" s="2" t="n">
        <v>-30</v>
      </c>
      <c r="H202" t="n">
        <v>1</v>
      </c>
    </row>
    <row r="203" hidden="1">
      <c r="A203" s="1" t="n">
        <v>45714</v>
      </c>
      <c r="B203" t="inlineStr">
        <is>
          <t>Lazer_Comunic</t>
        </is>
      </c>
      <c r="C203" t="inlineStr">
        <is>
          <t>Telefonia Móvel</t>
        </is>
      </c>
      <c r="D203" t="inlineStr">
        <is>
          <t>Tim s a</t>
        </is>
      </c>
      <c r="E203" t="inlineStr">
        <is>
          <t>CC-Banco Bradesco</t>
        </is>
      </c>
      <c r="F203" t="inlineStr">
        <is>
          <t>Pix Qrcode/Link</t>
        </is>
      </c>
      <c r="G203" s="2" t="n">
        <v>-49.99</v>
      </c>
      <c r="H203" t="n">
        <v>1</v>
      </c>
    </row>
    <row r="204" hidden="1">
      <c r="A204" s="1" t="n">
        <v>45714</v>
      </c>
      <c r="B204" t="inlineStr">
        <is>
          <t>Transporte</t>
        </is>
      </c>
      <c r="C204" t="inlineStr">
        <is>
          <t>Transporte por aplicativo</t>
        </is>
      </c>
      <c r="D204" t="inlineStr">
        <is>
          <t>Uber</t>
        </is>
      </c>
      <c r="E204" t="inlineStr">
        <is>
          <t>CC-Banco Bradesco</t>
        </is>
      </c>
      <c r="F204" t="inlineStr">
        <is>
          <t>Pix Qrcode/Link</t>
        </is>
      </c>
      <c r="G204" s="2" t="n">
        <v>-11.23</v>
      </c>
      <c r="H204" t="n">
        <v>1</v>
      </c>
    </row>
    <row r="205" hidden="1">
      <c r="A205" s="1" t="n">
        <v>45715</v>
      </c>
      <c r="B205" t="inlineStr">
        <is>
          <t>Saúde</t>
        </is>
      </c>
      <c r="C205" t="inlineStr">
        <is>
          <t>Remédios</t>
        </is>
      </c>
      <c r="D205" t="inlineStr">
        <is>
          <t>Raia Drogasil</t>
        </is>
      </c>
      <c r="E205" t="inlineStr">
        <is>
          <t>CC-Banco Bradesco</t>
        </is>
      </c>
      <c r="F205" t="inlineStr">
        <is>
          <t>Pix Qrcode/Link</t>
        </is>
      </c>
      <c r="G205" s="2" t="n">
        <v>-227.45</v>
      </c>
      <c r="H205" t="n">
        <v>1</v>
      </c>
    </row>
    <row r="206" hidden="1">
      <c r="A206" s="1" t="n">
        <v>45715</v>
      </c>
      <c r="B206" t="inlineStr">
        <is>
          <t>Saúde</t>
        </is>
      </c>
      <c r="C206" t="inlineStr">
        <is>
          <t>Remédios</t>
        </is>
      </c>
      <c r="D206" t="inlineStr">
        <is>
          <t>Raia Drogasil</t>
        </is>
      </c>
      <c r="E206" t="inlineStr">
        <is>
          <t>CC-Banco Bradesco</t>
        </is>
      </c>
      <c r="F206" t="inlineStr">
        <is>
          <t>Pix Qrcode/Link</t>
        </is>
      </c>
      <c r="G206" s="2" t="n">
        <v>-20.99</v>
      </c>
      <c r="H206" t="n">
        <v>1</v>
      </c>
    </row>
    <row r="207" hidden="1">
      <c r="A207" s="1" t="n">
        <v>45716</v>
      </c>
      <c r="B207" t="inlineStr">
        <is>
          <t>Alimentação</t>
        </is>
      </c>
      <c r="C207" t="inlineStr">
        <is>
          <t>Mercearia</t>
        </is>
      </c>
      <c r="D207" t="inlineStr">
        <is>
          <t>Mercado Mags II</t>
        </is>
      </c>
      <c r="E207" t="inlineStr">
        <is>
          <t>CC-Banco Bradesco</t>
        </is>
      </c>
      <c r="F207" t="inlineStr">
        <is>
          <t>Compra Elo Debito Vista</t>
        </is>
      </c>
      <c r="G207" s="2" t="n">
        <v>-30.55</v>
      </c>
      <c r="H207" t="n">
        <v>1</v>
      </c>
    </row>
    <row r="208" hidden="1">
      <c r="A208" s="1" t="n">
        <v>45721</v>
      </c>
      <c r="B208" t="inlineStr">
        <is>
          <t>Transporte</t>
        </is>
      </c>
      <c r="C208" t="inlineStr">
        <is>
          <t>Van Escolar</t>
        </is>
      </c>
      <c r="D208" t="inlineStr">
        <is>
          <t>Adriana Soares Ribeiro</t>
        </is>
      </c>
      <c r="E208" t="inlineStr">
        <is>
          <t>CC-Banco Bradesco</t>
        </is>
      </c>
      <c r="F208" t="inlineStr">
        <is>
          <t>Transferência Pix</t>
        </is>
      </c>
      <c r="G208" s="2" t="n">
        <v>-320</v>
      </c>
      <c r="H208" t="n">
        <v>1</v>
      </c>
    </row>
    <row r="209" hidden="1">
      <c r="A209" s="1" t="n">
        <v>45721</v>
      </c>
      <c r="B209" t="inlineStr">
        <is>
          <t>Vestuário</t>
        </is>
      </c>
      <c r="C209" t="inlineStr">
        <is>
          <t>Cabeleireiro</t>
        </is>
      </c>
      <c r="D209" t="inlineStr">
        <is>
          <t>Antonio Cesar Silva</t>
        </is>
      </c>
      <c r="E209" t="inlineStr">
        <is>
          <t>CC-Banco Bradesco</t>
        </is>
      </c>
      <c r="F209" t="inlineStr">
        <is>
          <t>Transferência Pix</t>
        </is>
      </c>
      <c r="G209" s="2" t="n">
        <v>-70</v>
      </c>
      <c r="H209" t="n">
        <v>1</v>
      </c>
    </row>
    <row r="210" hidden="1">
      <c r="A210" s="1" t="n">
        <v>45721</v>
      </c>
      <c r="B210" t="inlineStr">
        <is>
          <t>Moradia</t>
        </is>
      </c>
      <c r="C210" t="inlineStr">
        <is>
          <t>IPTU</t>
        </is>
      </c>
      <c r="D210" t="inlineStr">
        <is>
          <t>Bradesco C-p.m Itaquaquecet/sp</t>
        </is>
      </c>
      <c r="E210" t="inlineStr">
        <is>
          <t>CC-Banco Bradesco</t>
        </is>
      </c>
      <c r="F210" t="inlineStr">
        <is>
          <t>Boleto</t>
        </is>
      </c>
      <c r="G210" s="2" t="n">
        <v>-56</v>
      </c>
      <c r="H210" t="n">
        <v>1</v>
      </c>
    </row>
    <row r="211" hidden="1">
      <c r="A211" s="1" t="n">
        <v>45721</v>
      </c>
      <c r="B211" t="inlineStr">
        <is>
          <t>Alimentação</t>
        </is>
      </c>
      <c r="C211" t="inlineStr">
        <is>
          <t>Açougue</t>
        </is>
      </c>
      <c r="D211" t="inlineStr">
        <is>
          <t>Casa de Carnes Dlima</t>
        </is>
      </c>
      <c r="E211" t="inlineStr">
        <is>
          <t>CC-Banco Bradesco</t>
        </is>
      </c>
      <c r="F211" t="inlineStr">
        <is>
          <t>Compra Elo Debito Vista</t>
        </is>
      </c>
      <c r="G211" s="2" t="n">
        <v>-28.47</v>
      </c>
      <c r="H211" t="n">
        <v>1</v>
      </c>
    </row>
    <row r="212" hidden="1">
      <c r="A212" s="1" t="n">
        <v>45721</v>
      </c>
      <c r="B212" t="inlineStr">
        <is>
          <t>Educação</t>
        </is>
      </c>
      <c r="C212" t="inlineStr">
        <is>
          <t>Mensalidade Escolar</t>
        </is>
      </c>
      <c r="D212" t="inlineStr">
        <is>
          <t>Colégio Sentido Obrigatório Ltda</t>
        </is>
      </c>
      <c r="E212" t="inlineStr">
        <is>
          <t>CC-Banco Bradesco</t>
        </is>
      </c>
      <c r="F212" t="inlineStr">
        <is>
          <t>Boleto</t>
        </is>
      </c>
      <c r="G212" s="2" t="n">
        <v>-710</v>
      </c>
      <c r="H212" t="n">
        <v>1</v>
      </c>
    </row>
    <row r="213" hidden="1">
      <c r="A213" s="1" t="n">
        <v>45721</v>
      </c>
      <c r="B213" t="inlineStr">
        <is>
          <t>Educação</t>
        </is>
      </c>
      <c r="C213" t="inlineStr">
        <is>
          <t>Material Escolar</t>
        </is>
      </c>
      <c r="D213" t="inlineStr">
        <is>
          <t>Colégio Sentido Obrigatório Ltda</t>
        </is>
      </c>
      <c r="E213" t="inlineStr">
        <is>
          <t>CC-Banco Bradesco</t>
        </is>
      </c>
      <c r="F213" t="inlineStr">
        <is>
          <t>Boleto</t>
        </is>
      </c>
      <c r="G213" s="2" t="n">
        <v>-251.5</v>
      </c>
      <c r="H213" t="n">
        <v>1</v>
      </c>
    </row>
    <row r="214" hidden="1">
      <c r="A214" s="1" t="n">
        <v>45721</v>
      </c>
      <c r="B214" t="inlineStr">
        <is>
          <t>Moradia</t>
        </is>
      </c>
      <c r="C214" t="inlineStr">
        <is>
          <t>Sabesp</t>
        </is>
      </c>
      <c r="D214" t="inlineStr">
        <is>
          <t>Companhia de Saneamen</t>
        </is>
      </c>
      <c r="E214" t="inlineStr">
        <is>
          <t>CC-Banco Bradesco</t>
        </is>
      </c>
      <c r="F214" t="inlineStr">
        <is>
          <t>Pix Qrcode/Link</t>
        </is>
      </c>
      <c r="G214" s="2" t="n">
        <v>-78.56</v>
      </c>
      <c r="H214" t="n">
        <v>1</v>
      </c>
    </row>
    <row r="215" hidden="1">
      <c r="A215" s="1" t="n">
        <v>45721</v>
      </c>
      <c r="B215" t="inlineStr">
        <is>
          <t>Alimentação</t>
        </is>
      </c>
      <c r="C215" t="inlineStr">
        <is>
          <t>Feira</t>
        </is>
      </c>
      <c r="D215" t="inlineStr">
        <is>
          <t>Distribuidora de Ban</t>
        </is>
      </c>
      <c r="E215" t="inlineStr">
        <is>
          <t>CC-Banco Bradesco</t>
        </is>
      </c>
      <c r="F215" t="inlineStr">
        <is>
          <t>Compra Elo Debito Vista</t>
        </is>
      </c>
      <c r="G215" s="2" t="n">
        <v>-10</v>
      </c>
      <c r="H215" t="n">
        <v>1</v>
      </c>
    </row>
    <row r="216" hidden="1">
      <c r="A216" s="1" t="n">
        <v>45721</v>
      </c>
      <c r="B216" t="inlineStr">
        <is>
          <t>Moradia</t>
        </is>
      </c>
      <c r="C216" t="inlineStr">
        <is>
          <t xml:space="preserve">Energia Elétrica </t>
        </is>
      </c>
      <c r="D216" t="inlineStr">
        <is>
          <t>Edp s Paulo Distr</t>
        </is>
      </c>
      <c r="E216" t="inlineStr">
        <is>
          <t>CC-Banco Bradesco</t>
        </is>
      </c>
      <c r="F216" t="inlineStr">
        <is>
          <t>Pix Qrcode/Link</t>
        </is>
      </c>
      <c r="G216" s="2" t="n">
        <v>-304.54</v>
      </c>
      <c r="H216" t="n">
        <v>1</v>
      </c>
    </row>
    <row r="217" hidden="1">
      <c r="A217" s="1" t="n">
        <v>45721</v>
      </c>
      <c r="B217" t="inlineStr">
        <is>
          <t>Alimentação</t>
        </is>
      </c>
      <c r="C217" t="inlineStr">
        <is>
          <t>Feira</t>
        </is>
      </c>
      <c r="D217" t="inlineStr">
        <is>
          <t>Jmverduras</t>
        </is>
      </c>
      <c r="E217" t="inlineStr">
        <is>
          <t>CC-Banco Bradesco</t>
        </is>
      </c>
      <c r="F217" t="inlineStr">
        <is>
          <t>Compra Elo Debito Vista</t>
        </is>
      </c>
      <c r="G217" s="2" t="n">
        <v>-4</v>
      </c>
      <c r="H217" t="n">
        <v>1</v>
      </c>
    </row>
    <row r="218" hidden="1">
      <c r="A218" s="1" t="n">
        <v>45721</v>
      </c>
      <c r="B218" t="inlineStr">
        <is>
          <t>Educação</t>
        </is>
      </c>
      <c r="C218" t="inlineStr">
        <is>
          <t>Cursos e Especializações</t>
        </is>
      </c>
      <c r="D218" t="inlineStr">
        <is>
          <t>Luiz Fernando Caroba</t>
        </is>
      </c>
      <c r="E218" t="inlineStr">
        <is>
          <t>CC-Banco Bradesco</t>
        </is>
      </c>
      <c r="F218" t="inlineStr">
        <is>
          <t>Transferência Pix</t>
        </is>
      </c>
      <c r="G218" s="2" t="n">
        <v>-162</v>
      </c>
      <c r="H218" t="n">
        <v>1</v>
      </c>
    </row>
    <row r="219" hidden="1">
      <c r="A219" s="1" t="n">
        <v>45721</v>
      </c>
      <c r="B219" t="inlineStr">
        <is>
          <t>Alimentação</t>
        </is>
      </c>
      <c r="C219" t="inlineStr">
        <is>
          <t>Mercearia</t>
        </is>
      </c>
      <c r="D219" t="inlineStr">
        <is>
          <t>Mercado Mags II</t>
        </is>
      </c>
      <c r="E219" t="inlineStr">
        <is>
          <t>CC-Banco Bradesco</t>
        </is>
      </c>
      <c r="F219" t="inlineStr">
        <is>
          <t>Compra Elo Debito Vista</t>
        </is>
      </c>
      <c r="G219" s="2" t="n">
        <v>-27.27</v>
      </c>
      <c r="H219" t="n">
        <v>1</v>
      </c>
    </row>
    <row r="220" hidden="1">
      <c r="A220" s="1" t="n">
        <v>45721</v>
      </c>
      <c r="B220" t="inlineStr">
        <is>
          <t>Alimentação</t>
        </is>
      </c>
      <c r="C220" t="inlineStr">
        <is>
          <t>Mercearia</t>
        </is>
      </c>
      <c r="D220" t="inlineStr">
        <is>
          <t>Mercado Mags II</t>
        </is>
      </c>
      <c r="E220" t="inlineStr">
        <is>
          <t>CC-Banco Bradesco</t>
        </is>
      </c>
      <c r="F220" t="inlineStr">
        <is>
          <t>Compra Elo Debito Vista</t>
        </is>
      </c>
      <c r="G220" s="2" t="n">
        <v>-3.99</v>
      </c>
      <c r="H220" t="n">
        <v>1</v>
      </c>
    </row>
    <row r="221" hidden="1">
      <c r="A221" s="1" t="n">
        <v>45721</v>
      </c>
      <c r="B221" t="inlineStr">
        <is>
          <t>Alimentação</t>
        </is>
      </c>
      <c r="C221" t="inlineStr">
        <is>
          <t>Mercearia</t>
        </is>
      </c>
      <c r="D221" t="inlineStr">
        <is>
          <t>Mercado Mags II</t>
        </is>
      </c>
      <c r="E221" t="inlineStr">
        <is>
          <t>CC-Banco Bradesco</t>
        </is>
      </c>
      <c r="F221" t="inlineStr">
        <is>
          <t>Compra Elo Debito Vista</t>
        </is>
      </c>
      <c r="G221" s="2" t="n">
        <v>-53.38</v>
      </c>
      <c r="H221" t="n">
        <v>1</v>
      </c>
    </row>
    <row r="222" hidden="1">
      <c r="A222" s="1" t="n">
        <v>45721</v>
      </c>
      <c r="B222" t="inlineStr">
        <is>
          <t>Alimentação</t>
        </is>
      </c>
      <c r="C222" t="inlineStr">
        <is>
          <t>Sacolão</t>
        </is>
      </c>
      <c r="D222" t="inlineStr">
        <is>
          <t>Sacolão Três Irmãs</t>
        </is>
      </c>
      <c r="E222" t="inlineStr">
        <is>
          <t>CC-Banco Bradesco</t>
        </is>
      </c>
      <c r="F222" t="inlineStr">
        <is>
          <t>Compra Elo Debito Vista</t>
        </is>
      </c>
      <c r="G222" s="2" t="n">
        <v>-12.48</v>
      </c>
      <c r="H222" t="n">
        <v>1</v>
      </c>
    </row>
    <row r="223" hidden="1">
      <c r="A223" s="1" t="n">
        <v>45721</v>
      </c>
      <c r="B223" t="inlineStr">
        <is>
          <t>Alimentação</t>
        </is>
      </c>
      <c r="C223" t="inlineStr">
        <is>
          <t>Feira</t>
        </is>
      </c>
      <c r="D223" t="inlineStr">
        <is>
          <t>mp *gsslegumes</t>
        </is>
      </c>
      <c r="E223" t="inlineStr">
        <is>
          <t>CC-Banco Bradesco</t>
        </is>
      </c>
      <c r="F223" t="inlineStr">
        <is>
          <t>Compra Elo Debito Vista</t>
        </is>
      </c>
      <c r="G223" s="2" t="n">
        <v>-13</v>
      </c>
      <c r="H223" t="n">
        <v>1</v>
      </c>
    </row>
    <row r="224" hidden="1">
      <c r="A224" s="1" t="n">
        <v>45721</v>
      </c>
      <c r="B224" t="inlineStr">
        <is>
          <t>Confeitaria</t>
        </is>
      </c>
      <c r="C224" t="inlineStr">
        <is>
          <t>Material</t>
        </is>
      </c>
      <c r="D224" t="inlineStr">
        <is>
          <t>Rex sp Suzano Sup do</t>
        </is>
      </c>
      <c r="E224" t="inlineStr">
        <is>
          <t>CC-Banco Bradesco</t>
        </is>
      </c>
      <c r="F224" t="inlineStr">
        <is>
          <t>Compra Elo Debito Vista</t>
        </is>
      </c>
      <c r="G224" s="2" t="n">
        <v>-19.8</v>
      </c>
      <c r="H224" t="n">
        <v>1</v>
      </c>
    </row>
    <row r="225" hidden="1">
      <c r="A225" s="1" t="n">
        <v>45721</v>
      </c>
      <c r="B225" t="inlineStr">
        <is>
          <t>Moradia</t>
        </is>
      </c>
      <c r="C225" t="inlineStr">
        <is>
          <t>Manutenções Alvenaria</t>
        </is>
      </c>
      <c r="D225" t="inlineStr">
        <is>
          <t>Rubimar 3</t>
        </is>
      </c>
      <c r="E225" t="inlineStr">
        <is>
          <t>CC-Banco Bradesco</t>
        </is>
      </c>
      <c r="F225" t="inlineStr">
        <is>
          <t>Compra Elo Debito Vista</t>
        </is>
      </c>
      <c r="G225" s="2" t="n">
        <v>-5.5</v>
      </c>
      <c r="H225" t="n">
        <v>1</v>
      </c>
    </row>
    <row r="226" hidden="1">
      <c r="A226" s="1" t="n">
        <v>45721</v>
      </c>
      <c r="B226" t="inlineStr">
        <is>
          <t>Moradia</t>
        </is>
      </c>
      <c r="C226" t="inlineStr">
        <is>
          <t>Aquisições</t>
        </is>
      </c>
      <c r="D226" t="inlineStr">
        <is>
          <t>Shopee</t>
        </is>
      </c>
      <c r="E226" t="inlineStr">
        <is>
          <t>CC-Banco Bradesco</t>
        </is>
      </c>
      <c r="F226" t="inlineStr">
        <is>
          <t>Pix Qrcode/Link</t>
        </is>
      </c>
      <c r="G226" s="2" t="n">
        <v>-46.97</v>
      </c>
      <c r="H226" t="n">
        <v>1</v>
      </c>
    </row>
    <row r="227" hidden="1">
      <c r="A227" s="1" t="n">
        <v>45721</v>
      </c>
      <c r="B227" t="inlineStr">
        <is>
          <t>Alimentação</t>
        </is>
      </c>
      <c r="C227" t="inlineStr">
        <is>
          <t>Feira</t>
        </is>
      </c>
      <c r="D227" t="inlineStr">
        <is>
          <t>Silviasilvadeoliv</t>
        </is>
      </c>
      <c r="E227" t="inlineStr">
        <is>
          <t>CC-Banco Bradesco</t>
        </is>
      </c>
      <c r="F227" t="inlineStr">
        <is>
          <t>Compra Elo Debito Vista</t>
        </is>
      </c>
      <c r="G227" s="2" t="n">
        <v>-3.5</v>
      </c>
      <c r="H227" t="n">
        <v>1</v>
      </c>
    </row>
    <row r="228" hidden="1">
      <c r="A228" s="1" t="n">
        <v>45721</v>
      </c>
      <c r="B228" t="inlineStr">
        <is>
          <t>Lazer_Comunic</t>
        </is>
      </c>
      <c r="C228" t="inlineStr">
        <is>
          <t>Telefonia Móvel</t>
        </is>
      </c>
      <c r="D228" t="inlineStr">
        <is>
          <t>Tim s a</t>
        </is>
      </c>
      <c r="E228" t="inlineStr">
        <is>
          <t>CC-Banco Bradesco</t>
        </is>
      </c>
      <c r="F228" t="inlineStr">
        <is>
          <t>Pix Qrcode/Link</t>
        </is>
      </c>
      <c r="G228" s="2" t="n">
        <v>-36.93</v>
      </c>
      <c r="H228" t="n">
        <v>1</v>
      </c>
    </row>
    <row r="229" hidden="1">
      <c r="A229" s="1" t="n">
        <v>45721</v>
      </c>
      <c r="B229" t="inlineStr">
        <is>
          <t>Transporte</t>
        </is>
      </c>
      <c r="C229" t="inlineStr">
        <is>
          <t>Transporte por aplicativo</t>
        </is>
      </c>
      <c r="D229" t="inlineStr">
        <is>
          <t>Uber</t>
        </is>
      </c>
      <c r="E229" t="inlineStr">
        <is>
          <t>CC-Banco Bradesco</t>
        </is>
      </c>
      <c r="F229" t="inlineStr">
        <is>
          <t>Pix Qrcode/Link</t>
        </is>
      </c>
      <c r="G229" s="2" t="n">
        <v>-11.92</v>
      </c>
      <c r="H229" t="n">
        <v>1</v>
      </c>
    </row>
    <row r="230" hidden="1">
      <c r="A230" s="1" t="n">
        <v>45721</v>
      </c>
      <c r="B230" t="inlineStr">
        <is>
          <t>Transporte</t>
        </is>
      </c>
      <c r="C230" t="inlineStr">
        <is>
          <t>Transporte por aplicativo</t>
        </is>
      </c>
      <c r="D230" t="inlineStr">
        <is>
          <t>Uber</t>
        </is>
      </c>
      <c r="E230" t="inlineStr">
        <is>
          <t>CC-Banco Bradesco</t>
        </is>
      </c>
      <c r="F230" t="inlineStr">
        <is>
          <t>Pix Qrcode/Link</t>
        </is>
      </c>
      <c r="G230" s="2" t="n">
        <v>-16.93</v>
      </c>
      <c r="H230" t="n">
        <v>1</v>
      </c>
    </row>
    <row r="231" hidden="1">
      <c r="A231" s="1" t="n">
        <v>45721</v>
      </c>
      <c r="B231" t="inlineStr">
        <is>
          <t>Transporte</t>
        </is>
      </c>
      <c r="C231" t="inlineStr">
        <is>
          <t>Transporte por aplicativo</t>
        </is>
      </c>
      <c r="D231" t="inlineStr">
        <is>
          <t>Uber</t>
        </is>
      </c>
      <c r="E231" t="inlineStr">
        <is>
          <t>CC-Banco Bradesco</t>
        </is>
      </c>
      <c r="F231" t="inlineStr">
        <is>
          <t>Pix Qrcode/Link</t>
        </is>
      </c>
      <c r="G231" s="2" t="n">
        <v>-11.2</v>
      </c>
      <c r="H231" t="n">
        <v>1</v>
      </c>
    </row>
    <row r="232" hidden="1">
      <c r="A232" s="1" t="n">
        <v>45721</v>
      </c>
      <c r="B232" t="inlineStr">
        <is>
          <t>Moradia</t>
        </is>
      </c>
      <c r="C232" t="inlineStr">
        <is>
          <t>Internet</t>
        </is>
      </c>
      <c r="D232" t="inlineStr">
        <is>
          <t>Vconnect Telecom Ltda</t>
        </is>
      </c>
      <c r="E232" t="inlineStr">
        <is>
          <t>CC-Banco Bradesco</t>
        </is>
      </c>
      <c r="F232" t="inlineStr">
        <is>
          <t>Boleto</t>
        </is>
      </c>
      <c r="G232" s="2" t="n">
        <v>-99.90000000000001</v>
      </c>
      <c r="H232" t="n">
        <v>1</v>
      </c>
    </row>
    <row r="233" hidden="1">
      <c r="A233" s="1" t="n">
        <v>45723</v>
      </c>
      <c r="B233" t="inlineStr">
        <is>
          <t>Confeitaria</t>
        </is>
      </c>
      <c r="C233" t="inlineStr">
        <is>
          <t>Material</t>
        </is>
      </c>
      <c r="D233" t="inlineStr">
        <is>
          <t>Comercio de Doces Edm</t>
        </is>
      </c>
      <c r="E233" t="inlineStr">
        <is>
          <t>CC-Banco Bradesco</t>
        </is>
      </c>
      <c r="F233" t="inlineStr">
        <is>
          <t>Pix Qrcode/Link</t>
        </is>
      </c>
      <c r="G233" s="2" t="n">
        <v>-9.300000000000001</v>
      </c>
      <c r="H233" t="n">
        <v>1</v>
      </c>
    </row>
    <row r="234" hidden="1">
      <c r="A234" s="1" t="n">
        <v>45723</v>
      </c>
      <c r="B234" t="inlineStr">
        <is>
          <t>Lazer_Comunic</t>
        </is>
      </c>
      <c r="C234" t="inlineStr">
        <is>
          <t>Telefonia Móvel</t>
        </is>
      </c>
      <c r="D234" t="inlineStr">
        <is>
          <t>Tim s a</t>
        </is>
      </c>
      <c r="E234" t="inlineStr">
        <is>
          <t>CC-Banco Bradesco</t>
        </is>
      </c>
      <c r="F234" t="inlineStr">
        <is>
          <t>Boleto</t>
        </is>
      </c>
      <c r="G234" s="2" t="n">
        <v>-60</v>
      </c>
      <c r="H234" t="n">
        <v>1</v>
      </c>
    </row>
    <row r="235" hidden="1">
      <c r="A235" s="1" t="n">
        <v>45726</v>
      </c>
      <c r="B235" t="inlineStr">
        <is>
          <t>Transporte</t>
        </is>
      </c>
      <c r="C235" t="inlineStr">
        <is>
          <t>Trens</t>
        </is>
      </c>
      <c r="D235" t="inlineStr">
        <is>
          <t>Autopass S.a.</t>
        </is>
      </c>
      <c r="E235" t="inlineStr">
        <is>
          <t>CC-Banco Bradesco</t>
        </is>
      </c>
      <c r="F235" t="inlineStr">
        <is>
          <t>Pix Qrcode/Link</t>
        </is>
      </c>
      <c r="G235" s="2" t="n">
        <v>-5.2</v>
      </c>
      <c r="H235" t="n">
        <v>1</v>
      </c>
    </row>
    <row r="236" hidden="1">
      <c r="A236" s="1" t="n">
        <v>45726</v>
      </c>
      <c r="B236" t="inlineStr">
        <is>
          <t>Alimentação</t>
        </is>
      </c>
      <c r="C236" t="inlineStr">
        <is>
          <t>Açougue</t>
        </is>
      </c>
      <c r="D236" t="inlineStr">
        <is>
          <t>Casa de Carnes Dlima</t>
        </is>
      </c>
      <c r="E236" t="inlineStr">
        <is>
          <t>CC-Banco Bradesco</t>
        </is>
      </c>
      <c r="F236" t="inlineStr">
        <is>
          <t>Compra Elo Debito Vista</t>
        </is>
      </c>
      <c r="G236" s="2" t="n">
        <v>-56.51</v>
      </c>
      <c r="H236" t="n">
        <v>1</v>
      </c>
    </row>
    <row r="237" hidden="1">
      <c r="A237" s="1" t="n">
        <v>45726</v>
      </c>
      <c r="B237" t="inlineStr">
        <is>
          <t>Alimentação</t>
        </is>
      </c>
      <c r="C237" t="inlineStr">
        <is>
          <t>Feira</t>
        </is>
      </c>
      <c r="D237" t="inlineStr">
        <is>
          <t>Jmverduras</t>
        </is>
      </c>
      <c r="E237" t="inlineStr">
        <is>
          <t>CC-Banco Bradesco</t>
        </is>
      </c>
      <c r="F237" t="inlineStr">
        <is>
          <t>Compra Elo Debito Vista</t>
        </is>
      </c>
      <c r="G237" s="2" t="n">
        <v>-17</v>
      </c>
      <c r="H237" t="n">
        <v>1</v>
      </c>
    </row>
    <row r="238" hidden="1">
      <c r="A238" s="1" t="n">
        <v>45726</v>
      </c>
      <c r="B238" t="inlineStr">
        <is>
          <t>Alimentação</t>
        </is>
      </c>
      <c r="C238" t="inlineStr">
        <is>
          <t>Feira</t>
        </is>
      </c>
      <c r="D238" t="inlineStr">
        <is>
          <t>Lenicelopesdos</t>
        </is>
      </c>
      <c r="E238" t="inlineStr">
        <is>
          <t>CC-Banco Bradesco</t>
        </is>
      </c>
      <c r="F238" t="inlineStr">
        <is>
          <t>Compra Elo Debito Vista</t>
        </is>
      </c>
      <c r="G238" s="2" t="n">
        <v>-8</v>
      </c>
      <c r="H238" t="n">
        <v>1</v>
      </c>
    </row>
    <row r="239" hidden="1">
      <c r="A239" s="1" t="n">
        <v>45726</v>
      </c>
      <c r="B239" t="inlineStr">
        <is>
          <t>Alimentação</t>
        </is>
      </c>
      <c r="C239" t="inlineStr">
        <is>
          <t>Lanchonete</t>
        </is>
      </c>
      <c r="D239" t="inlineStr">
        <is>
          <t>Maria Pastel</t>
        </is>
      </c>
      <c r="E239" t="inlineStr">
        <is>
          <t>CC-Banco Bradesco</t>
        </is>
      </c>
      <c r="F239" t="inlineStr">
        <is>
          <t>Compra Elo Debito Vista</t>
        </is>
      </c>
      <c r="G239" s="2" t="n">
        <v>-8</v>
      </c>
      <c r="H239" t="n">
        <v>1</v>
      </c>
    </row>
    <row r="240" hidden="1">
      <c r="A240" s="1" t="n">
        <v>45726</v>
      </c>
      <c r="B240" t="inlineStr">
        <is>
          <t>Alimentação</t>
        </is>
      </c>
      <c r="C240" t="inlineStr">
        <is>
          <t>Mercearia</t>
        </is>
      </c>
      <c r="D240" t="inlineStr">
        <is>
          <t>Mercado Mags II</t>
        </is>
      </c>
      <c r="E240" t="inlineStr">
        <is>
          <t>CC-Banco Bradesco</t>
        </is>
      </c>
      <c r="F240" t="inlineStr">
        <is>
          <t>Compra Elo Debito Vista</t>
        </is>
      </c>
      <c r="G240" s="2" t="n">
        <v>-18.68</v>
      </c>
      <c r="H240" t="n">
        <v>1</v>
      </c>
    </row>
    <row r="241" hidden="1">
      <c r="A241" s="1" t="n">
        <v>45726</v>
      </c>
      <c r="B241" t="inlineStr">
        <is>
          <t>Alimentação</t>
        </is>
      </c>
      <c r="C241" t="inlineStr">
        <is>
          <t>Feira</t>
        </is>
      </c>
      <c r="D241" t="inlineStr">
        <is>
          <t>mp *gsslegumes</t>
        </is>
      </c>
      <c r="E241" t="inlineStr">
        <is>
          <t>CC-Banco Bradesco</t>
        </is>
      </c>
      <c r="F241" t="inlineStr">
        <is>
          <t>Compra Elo Debito Vista</t>
        </is>
      </c>
      <c r="G241" s="2" t="n">
        <v>-12</v>
      </c>
      <c r="H241" t="n">
        <v>1</v>
      </c>
    </row>
    <row r="242" hidden="1">
      <c r="A242" s="1" t="n">
        <v>45726</v>
      </c>
      <c r="B242" t="inlineStr">
        <is>
          <t>Confeitaria</t>
        </is>
      </c>
      <c r="C242" t="inlineStr">
        <is>
          <t>Embalagens</t>
        </is>
      </c>
      <c r="D242" t="inlineStr">
        <is>
          <t>mp *lojaeconomia1</t>
        </is>
      </c>
      <c r="E242" t="inlineStr">
        <is>
          <t>CC-Banco Bradesco</t>
        </is>
      </c>
      <c r="F242" t="inlineStr">
        <is>
          <t>Compra Elo Debito Vista</t>
        </is>
      </c>
      <c r="G242" s="2" t="n">
        <v>-19</v>
      </c>
      <c r="H242" t="n">
        <v>1</v>
      </c>
    </row>
    <row r="243" hidden="1">
      <c r="A243" s="1" t="n">
        <v>45726</v>
      </c>
      <c r="B243" t="inlineStr">
        <is>
          <t>Confeitaria</t>
        </is>
      </c>
      <c r="C243" t="inlineStr">
        <is>
          <t>Embalagens</t>
        </is>
      </c>
      <c r="D243" t="inlineStr">
        <is>
          <t>mp *lojaeconomia1</t>
        </is>
      </c>
      <c r="E243" t="inlineStr">
        <is>
          <t>CC-Banco Bradesco</t>
        </is>
      </c>
      <c r="F243" t="inlineStr">
        <is>
          <t>Compra Elo Debito Vista</t>
        </is>
      </c>
      <c r="G243" s="2" t="n">
        <v>-20</v>
      </c>
      <c r="H243" t="n">
        <v>1</v>
      </c>
    </row>
    <row r="244" hidden="1">
      <c r="A244" s="1" t="n">
        <v>45726</v>
      </c>
      <c r="B244" t="inlineStr">
        <is>
          <t>Alimentação</t>
        </is>
      </c>
      <c r="C244" t="inlineStr">
        <is>
          <t>Feira</t>
        </is>
      </c>
      <c r="D244" t="inlineStr">
        <is>
          <t>Pauloeduardoda</t>
        </is>
      </c>
      <c r="E244" t="inlineStr">
        <is>
          <t>CC-Banco Bradesco</t>
        </is>
      </c>
      <c r="F244" t="inlineStr">
        <is>
          <t>Compra Elo Debito Vista</t>
        </is>
      </c>
      <c r="G244" s="2" t="n">
        <v>-10</v>
      </c>
      <c r="H244" t="n">
        <v>1</v>
      </c>
    </row>
    <row r="245" hidden="1">
      <c r="A245" s="1" t="n">
        <v>45726</v>
      </c>
      <c r="B245" t="inlineStr">
        <is>
          <t>Moradia</t>
        </is>
      </c>
      <c r="C245" t="inlineStr">
        <is>
          <t>Aquisições</t>
        </is>
      </c>
      <c r="D245" t="inlineStr">
        <is>
          <t>Shopee</t>
        </is>
      </c>
      <c r="E245" t="inlineStr">
        <is>
          <t>CC-Banco Bradesco</t>
        </is>
      </c>
      <c r="F245" t="inlineStr">
        <is>
          <t>Pix Qrcode/Link</t>
        </is>
      </c>
      <c r="G245" s="2" t="n">
        <v>-27.95</v>
      </c>
      <c r="H245" t="n">
        <v>1</v>
      </c>
    </row>
    <row r="246" hidden="1">
      <c r="A246" s="1" t="n">
        <v>45726</v>
      </c>
      <c r="B246" t="inlineStr">
        <is>
          <t>Transporte</t>
        </is>
      </c>
      <c r="C246" t="inlineStr">
        <is>
          <t>Transporte por aplicativo</t>
        </is>
      </c>
      <c r="D246" t="inlineStr">
        <is>
          <t>Uber</t>
        </is>
      </c>
      <c r="E246" t="inlineStr">
        <is>
          <t>CC-Banco Bradesco</t>
        </is>
      </c>
      <c r="F246" t="inlineStr">
        <is>
          <t>Pix Qrcode/Link</t>
        </is>
      </c>
      <c r="G246" s="2" t="n">
        <v>-21.98</v>
      </c>
      <c r="H246" t="n">
        <v>1</v>
      </c>
    </row>
    <row r="247" hidden="1">
      <c r="A247" s="1" t="n">
        <v>45726</v>
      </c>
      <c r="B247" t="inlineStr">
        <is>
          <t>Alimentação</t>
        </is>
      </c>
      <c r="C247" t="inlineStr">
        <is>
          <t>Feira</t>
        </is>
      </c>
      <c r="D247" t="inlineStr">
        <is>
          <t>Vanessadasilva</t>
        </is>
      </c>
      <c r="E247" t="inlineStr">
        <is>
          <t>CC-Banco Bradesco</t>
        </is>
      </c>
      <c r="F247" t="inlineStr">
        <is>
          <t>Compra Elo Debito Vista</t>
        </is>
      </c>
      <c r="G247" s="2" t="n">
        <v>-20</v>
      </c>
      <c r="H247" t="n">
        <v>1</v>
      </c>
    </row>
    <row r="248" hidden="1">
      <c r="A248" s="1" t="n">
        <v>45729</v>
      </c>
      <c r="B248" t="inlineStr">
        <is>
          <t>Alimentação</t>
        </is>
      </c>
      <c r="C248" t="inlineStr">
        <is>
          <t>Mercearia</t>
        </is>
      </c>
      <c r="D248" t="inlineStr">
        <is>
          <t>Mercado Mags II</t>
        </is>
      </c>
      <c r="E248" t="inlineStr">
        <is>
          <t>CC-Banco Bradesco</t>
        </is>
      </c>
      <c r="F248" t="inlineStr">
        <is>
          <t>Compra Elo Debito Vista</t>
        </is>
      </c>
      <c r="G248" s="2" t="n">
        <v>-42.09</v>
      </c>
      <c r="H248" t="n">
        <v>1</v>
      </c>
    </row>
    <row r="249" hidden="1">
      <c r="A249" s="1" t="n">
        <v>45729</v>
      </c>
      <c r="B249" t="inlineStr">
        <is>
          <t>Alimentação</t>
        </is>
      </c>
      <c r="C249" t="inlineStr">
        <is>
          <t>Mercearia</t>
        </is>
      </c>
      <c r="D249" t="inlineStr">
        <is>
          <t>Mercado Mags II</t>
        </is>
      </c>
      <c r="E249" t="inlineStr">
        <is>
          <t>CC-Banco Bradesco</t>
        </is>
      </c>
      <c r="F249" t="inlineStr">
        <is>
          <t>Compra Elo Debito Vista</t>
        </is>
      </c>
      <c r="G249" s="2" t="n">
        <v>-1.29</v>
      </c>
      <c r="H249" t="n">
        <v>1</v>
      </c>
    </row>
    <row r="250" hidden="1">
      <c r="A250" s="1" t="n">
        <v>45730</v>
      </c>
      <c r="B250" t="inlineStr">
        <is>
          <t>Alimentação</t>
        </is>
      </c>
      <c r="C250" t="inlineStr">
        <is>
          <t>Padaria</t>
        </is>
      </c>
      <c r="D250" t="inlineStr">
        <is>
          <t>mp *dhanny</t>
        </is>
      </c>
      <c r="E250" t="inlineStr">
        <is>
          <t>CC-Banco Bradesco</t>
        </is>
      </c>
      <c r="F250" t="inlineStr">
        <is>
          <t>Compra Elo Debito Vista</t>
        </is>
      </c>
      <c r="G250" s="2" t="n">
        <v>-18.7</v>
      </c>
      <c r="H250" t="n">
        <v>1</v>
      </c>
    </row>
    <row r="251" hidden="1">
      <c r="A251" s="1" t="n">
        <v>45733</v>
      </c>
      <c r="B251" t="inlineStr">
        <is>
          <t>Alimentação</t>
        </is>
      </c>
      <c r="C251" t="inlineStr">
        <is>
          <t>Açougue</t>
        </is>
      </c>
      <c r="D251" t="inlineStr">
        <is>
          <t>Casa de Carnes Dlima</t>
        </is>
      </c>
      <c r="E251" t="inlineStr">
        <is>
          <t>CC-Banco Bradesco</t>
        </is>
      </c>
      <c r="F251" t="inlineStr">
        <is>
          <t>Compra Elo Debito Vista</t>
        </is>
      </c>
      <c r="G251" s="2" t="n">
        <v>-43.6</v>
      </c>
      <c r="H251" t="n">
        <v>1</v>
      </c>
    </row>
    <row r="252" hidden="1">
      <c r="A252" s="1" t="n">
        <v>45733</v>
      </c>
      <c r="B252" t="inlineStr">
        <is>
          <t>Alimentação</t>
        </is>
      </c>
      <c r="C252" t="inlineStr">
        <is>
          <t>Açougue</t>
        </is>
      </c>
      <c r="D252" t="inlineStr">
        <is>
          <t>Casa de Carnes Dlima</t>
        </is>
      </c>
      <c r="E252" t="inlineStr">
        <is>
          <t>CC-Banco Bradesco</t>
        </is>
      </c>
      <c r="F252" t="inlineStr">
        <is>
          <t>Compra Elo Debito Vista</t>
        </is>
      </c>
      <c r="G252" s="2" t="n">
        <v>-19.65</v>
      </c>
      <c r="H252" t="n">
        <v>1</v>
      </c>
    </row>
    <row r="253" hidden="1">
      <c r="A253" s="1" t="n">
        <v>45733</v>
      </c>
      <c r="B253" t="inlineStr">
        <is>
          <t>Alimentação</t>
        </is>
      </c>
      <c r="C253" t="inlineStr">
        <is>
          <t>Feira</t>
        </is>
      </c>
      <c r="D253" t="inlineStr">
        <is>
          <t>Distribuidora de Ban</t>
        </is>
      </c>
      <c r="E253" t="inlineStr">
        <is>
          <t>CC-Banco Bradesco</t>
        </is>
      </c>
      <c r="F253" t="inlineStr">
        <is>
          <t>Compra Elo Debito Vista</t>
        </is>
      </c>
      <c r="G253" s="2" t="n">
        <v>-10</v>
      </c>
      <c r="H253" t="n">
        <v>1</v>
      </c>
    </row>
    <row r="254" hidden="1">
      <c r="A254" s="1" t="n">
        <v>45733</v>
      </c>
      <c r="B254" t="inlineStr">
        <is>
          <t>Alimentação</t>
        </is>
      </c>
      <c r="C254" t="inlineStr">
        <is>
          <t>Feira</t>
        </is>
      </c>
      <c r="D254" t="inlineStr">
        <is>
          <t>Jmverduras</t>
        </is>
      </c>
      <c r="E254" t="inlineStr">
        <is>
          <t>CC-Banco Bradesco</t>
        </is>
      </c>
      <c r="F254" t="inlineStr">
        <is>
          <t>Compra Elo Debito Vista</t>
        </is>
      </c>
      <c r="G254" s="2" t="n">
        <v>-12</v>
      </c>
      <c r="H254" t="n">
        <v>1</v>
      </c>
    </row>
    <row r="255" hidden="1">
      <c r="A255" s="1" t="n">
        <v>45733</v>
      </c>
      <c r="B255" t="inlineStr">
        <is>
          <t>Alimentação</t>
        </is>
      </c>
      <c r="C255" t="inlineStr">
        <is>
          <t>Mercearia</t>
        </is>
      </c>
      <c r="D255" t="inlineStr">
        <is>
          <t>Mercado Mags II</t>
        </is>
      </c>
      <c r="E255" t="inlineStr">
        <is>
          <t>CC-Banco Bradesco</t>
        </is>
      </c>
      <c r="F255" t="inlineStr">
        <is>
          <t>Compra Elo Debito Vista</t>
        </is>
      </c>
      <c r="G255" s="2" t="n">
        <v>-26.41</v>
      </c>
      <c r="H255" t="n">
        <v>1</v>
      </c>
    </row>
    <row r="256" hidden="1">
      <c r="A256" s="1" t="n">
        <v>45733</v>
      </c>
      <c r="B256" t="inlineStr">
        <is>
          <t>Alimentação</t>
        </is>
      </c>
      <c r="C256" t="inlineStr">
        <is>
          <t>Mercearia</t>
        </is>
      </c>
      <c r="D256" t="inlineStr">
        <is>
          <t>Mercado Mags II</t>
        </is>
      </c>
      <c r="E256" t="inlineStr">
        <is>
          <t>CC-Banco Bradesco</t>
        </is>
      </c>
      <c r="F256" t="inlineStr">
        <is>
          <t>Compra Elo Debito Vista</t>
        </is>
      </c>
      <c r="G256" s="2" t="n">
        <v>-8.98</v>
      </c>
      <c r="H256" t="n">
        <v>1</v>
      </c>
    </row>
    <row r="257" hidden="1">
      <c r="A257" s="1" t="n">
        <v>45733</v>
      </c>
      <c r="B257" t="inlineStr">
        <is>
          <t>Alimentação</t>
        </is>
      </c>
      <c r="C257" t="inlineStr">
        <is>
          <t>Mercearia</t>
        </is>
      </c>
      <c r="D257" t="inlineStr">
        <is>
          <t>Mercado Mags II</t>
        </is>
      </c>
      <c r="E257" t="inlineStr">
        <is>
          <t>CC-Banco Bradesco</t>
        </is>
      </c>
      <c r="F257" t="inlineStr">
        <is>
          <t>Compra Elo Debito Vista</t>
        </is>
      </c>
      <c r="G257" s="2" t="n">
        <v>-41.57</v>
      </c>
      <c r="H257" t="n">
        <v>1</v>
      </c>
    </row>
    <row r="258" hidden="1">
      <c r="A258" s="1" t="n">
        <v>45733</v>
      </c>
      <c r="B258" t="inlineStr">
        <is>
          <t>Alimentação</t>
        </is>
      </c>
      <c r="C258" t="inlineStr">
        <is>
          <t>Feira</t>
        </is>
      </c>
      <c r="D258" t="inlineStr">
        <is>
          <t>mp *gsslegumes</t>
        </is>
      </c>
      <c r="E258" t="inlineStr">
        <is>
          <t>CC-Banco Bradesco</t>
        </is>
      </c>
      <c r="F258" t="inlineStr">
        <is>
          <t>Compra Elo Debito Vista</t>
        </is>
      </c>
      <c r="G258" s="2" t="n">
        <v>-3</v>
      </c>
      <c r="H258" t="n">
        <v>1</v>
      </c>
    </row>
    <row r="259" hidden="1">
      <c r="A259" s="1" t="n">
        <v>45733</v>
      </c>
      <c r="B259" t="inlineStr">
        <is>
          <t>Educação</t>
        </is>
      </c>
      <c r="C259" t="inlineStr">
        <is>
          <t>Material Escolar</t>
        </is>
      </c>
      <c r="D259" t="inlineStr">
        <is>
          <t>mp *lojadabagunca</t>
        </is>
      </c>
      <c r="E259" t="inlineStr">
        <is>
          <t>CC-Banco Bradesco</t>
        </is>
      </c>
      <c r="F259" t="inlineStr">
        <is>
          <t>Compra Elo Debito Vista</t>
        </is>
      </c>
      <c r="G259" s="2" t="n">
        <v>-3</v>
      </c>
      <c r="H259" t="n">
        <v>1</v>
      </c>
    </row>
    <row r="260" hidden="1">
      <c r="A260" s="1" t="n">
        <v>45733</v>
      </c>
      <c r="B260" t="inlineStr">
        <is>
          <t>Confeitaria</t>
        </is>
      </c>
      <c r="C260" t="inlineStr">
        <is>
          <t>Embalagens</t>
        </is>
      </c>
      <c r="D260" t="inlineStr">
        <is>
          <t>mp *lojaeconomia1</t>
        </is>
      </c>
      <c r="E260" t="inlineStr">
        <is>
          <t>CC-Banco Bradesco</t>
        </is>
      </c>
      <c r="F260" t="inlineStr">
        <is>
          <t>Compra Elo Debito Vista</t>
        </is>
      </c>
      <c r="G260" s="2" t="n">
        <v>-7</v>
      </c>
      <c r="H260" t="n">
        <v>1</v>
      </c>
    </row>
    <row r="261" hidden="1">
      <c r="A261" s="1" t="n">
        <v>45733</v>
      </c>
      <c r="B261" t="inlineStr">
        <is>
          <t>Alimentação</t>
        </is>
      </c>
      <c r="C261" t="inlineStr">
        <is>
          <t>Ovos</t>
        </is>
      </c>
      <c r="D261" t="inlineStr">
        <is>
          <t>Rosa Maria Mapurunga</t>
        </is>
      </c>
      <c r="E261" t="inlineStr">
        <is>
          <t>CC-Banco Bradesco</t>
        </is>
      </c>
      <c r="F261" t="inlineStr">
        <is>
          <t>Transferência Pix</t>
        </is>
      </c>
      <c r="G261" s="2" t="n">
        <v>-24</v>
      </c>
      <c r="H261" t="n">
        <v>1</v>
      </c>
    </row>
    <row r="262" hidden="1">
      <c r="A262" s="1" t="n">
        <v>45733</v>
      </c>
      <c r="B262" t="inlineStr">
        <is>
          <t>Moradia</t>
        </is>
      </c>
      <c r="C262" t="inlineStr">
        <is>
          <t>Aquisições</t>
        </is>
      </c>
      <c r="D262" t="inlineStr">
        <is>
          <t>Shopee</t>
        </is>
      </c>
      <c r="E262" t="inlineStr">
        <is>
          <t>CC-Banco Bradesco</t>
        </is>
      </c>
      <c r="F262" t="inlineStr">
        <is>
          <t>Pix Qrcode/Link</t>
        </is>
      </c>
      <c r="G262" s="2" t="n">
        <v>-28.22</v>
      </c>
      <c r="H262" t="n">
        <v>1</v>
      </c>
    </row>
    <row r="263" hidden="1">
      <c r="A263" s="1" t="n">
        <v>45733</v>
      </c>
      <c r="B263" t="inlineStr">
        <is>
          <t>Transporte</t>
        </is>
      </c>
      <c r="C263" t="inlineStr">
        <is>
          <t>Transporte por aplicativo</t>
        </is>
      </c>
      <c r="D263" t="inlineStr">
        <is>
          <t>Uber</t>
        </is>
      </c>
      <c r="E263" t="inlineStr">
        <is>
          <t>CC-Banco Bradesco</t>
        </is>
      </c>
      <c r="F263" t="inlineStr">
        <is>
          <t>Pix Qrcode/Link</t>
        </is>
      </c>
      <c r="G263" s="2" t="n">
        <v>-11.94</v>
      </c>
      <c r="H263" t="n">
        <v>1</v>
      </c>
    </row>
    <row r="264" hidden="1">
      <c r="A264" s="1" t="n">
        <v>45733</v>
      </c>
      <c r="B264" t="inlineStr">
        <is>
          <t>Transporte</t>
        </is>
      </c>
      <c r="C264" t="inlineStr">
        <is>
          <t>Transporte por aplicativo</t>
        </is>
      </c>
      <c r="D264" t="inlineStr">
        <is>
          <t>Uber</t>
        </is>
      </c>
      <c r="E264" t="inlineStr">
        <is>
          <t>CC-Banco Bradesco</t>
        </is>
      </c>
      <c r="F264" t="inlineStr">
        <is>
          <t>Pix Qrcode/Link</t>
        </is>
      </c>
      <c r="G264" s="2" t="n">
        <v>-10.98</v>
      </c>
      <c r="H264" t="n">
        <v>1</v>
      </c>
    </row>
    <row r="265" hidden="1">
      <c r="A265" s="1" t="n">
        <v>45734</v>
      </c>
      <c r="B265" t="inlineStr">
        <is>
          <t>Alimentação</t>
        </is>
      </c>
      <c r="C265" t="inlineStr">
        <is>
          <t>Mercearia</t>
        </is>
      </c>
      <c r="D265" t="inlineStr">
        <is>
          <t>Docelar</t>
        </is>
      </c>
      <c r="E265" t="inlineStr">
        <is>
          <t>CC-Banco Bradesco</t>
        </is>
      </c>
      <c r="F265" t="inlineStr">
        <is>
          <t>Compra Elo Debito Vista</t>
        </is>
      </c>
      <c r="G265" s="2" t="n">
        <v>-271.76</v>
      </c>
      <c r="H265" t="n">
        <v>1</v>
      </c>
    </row>
    <row r="266" hidden="1">
      <c r="A266" s="1" t="n">
        <v>45734</v>
      </c>
      <c r="B266" t="inlineStr">
        <is>
          <t>Educação</t>
        </is>
      </c>
      <c r="C266" t="inlineStr">
        <is>
          <t>Material Escolar</t>
        </is>
      </c>
      <c r="D266" t="inlineStr">
        <is>
          <t>mp *lojadabagunca</t>
        </is>
      </c>
      <c r="E266" t="inlineStr">
        <is>
          <t>CC-Banco Bradesco</t>
        </is>
      </c>
      <c r="F266" t="inlineStr">
        <is>
          <t>Compra Elo Debito Vista</t>
        </is>
      </c>
      <c r="G266" s="2" t="n">
        <v>-8</v>
      </c>
      <c r="H266" t="n">
        <v>1</v>
      </c>
    </row>
    <row r="267" hidden="1">
      <c r="A267" s="1" t="n">
        <v>45734</v>
      </c>
      <c r="B267" t="inlineStr">
        <is>
          <t>Transporte</t>
        </is>
      </c>
      <c r="C267" t="inlineStr">
        <is>
          <t>Transporte por aplicativo</t>
        </is>
      </c>
      <c r="D267" t="inlineStr">
        <is>
          <t>Uber</t>
        </is>
      </c>
      <c r="E267" t="inlineStr">
        <is>
          <t>CC-Banco Bradesco</t>
        </is>
      </c>
      <c r="F267" t="inlineStr">
        <is>
          <t>Pix Qrcode/Link</t>
        </is>
      </c>
      <c r="G267" s="2" t="n">
        <v>-6.7</v>
      </c>
      <c r="H267" t="n">
        <v>1</v>
      </c>
    </row>
    <row r="268" hidden="1">
      <c r="A268" s="1" t="n">
        <v>45734</v>
      </c>
      <c r="B268" t="inlineStr">
        <is>
          <t>Transporte</t>
        </is>
      </c>
      <c r="C268" t="inlineStr">
        <is>
          <t>Transporte por aplicativo</t>
        </is>
      </c>
      <c r="D268" t="inlineStr">
        <is>
          <t>Uber</t>
        </is>
      </c>
      <c r="E268" t="inlineStr">
        <is>
          <t>CC-Banco Bradesco</t>
        </is>
      </c>
      <c r="F268" t="inlineStr">
        <is>
          <t>Pix Qrcode/Link</t>
        </is>
      </c>
      <c r="G268" s="2" t="n">
        <v>-6.68</v>
      </c>
      <c r="H268" t="n">
        <v>1</v>
      </c>
    </row>
    <row r="269" hidden="1">
      <c r="A269" s="1" t="n">
        <v>45735</v>
      </c>
      <c r="B269" t="inlineStr">
        <is>
          <t>Alimentação</t>
        </is>
      </c>
      <c r="C269" t="inlineStr">
        <is>
          <t>Mercearia</t>
        </is>
      </c>
      <c r="D269" t="inlineStr">
        <is>
          <t>Mercado Mags II</t>
        </is>
      </c>
      <c r="E269" t="inlineStr">
        <is>
          <t>CC-Banco Bradesco</t>
        </is>
      </c>
      <c r="F269" t="inlineStr">
        <is>
          <t>Compra Elo Debito Vista</t>
        </is>
      </c>
      <c r="G269" s="2" t="n">
        <v>-33.33</v>
      </c>
      <c r="H269" t="n">
        <v>1</v>
      </c>
    </row>
    <row r="270" hidden="1">
      <c r="A270" s="1" t="n">
        <v>45735</v>
      </c>
      <c r="B270" t="inlineStr">
        <is>
          <t>Alimentação</t>
        </is>
      </c>
      <c r="C270" t="inlineStr">
        <is>
          <t>Mercearia</t>
        </is>
      </c>
      <c r="D270" t="inlineStr">
        <is>
          <t>Mercado Mags II</t>
        </is>
      </c>
      <c r="E270" t="inlineStr">
        <is>
          <t>CC-Banco Bradesco</t>
        </is>
      </c>
      <c r="F270" t="inlineStr">
        <is>
          <t>Compra Elo Debito Vista</t>
        </is>
      </c>
      <c r="G270" s="2" t="n">
        <v>-27.67</v>
      </c>
      <c r="H270" t="n">
        <v>1</v>
      </c>
    </row>
    <row r="271" hidden="1">
      <c r="A271" s="1" t="n">
        <v>45735</v>
      </c>
      <c r="B271" t="inlineStr">
        <is>
          <t>Confeitaria</t>
        </is>
      </c>
      <c r="C271" t="inlineStr">
        <is>
          <t>Embalagens</t>
        </is>
      </c>
      <c r="D271" t="inlineStr">
        <is>
          <t>mp *lojaeconomia1</t>
        </is>
      </c>
      <c r="E271" t="inlineStr">
        <is>
          <t>CC-Banco Bradesco</t>
        </is>
      </c>
      <c r="F271" t="inlineStr">
        <is>
          <t>Compra Elo Debito Vista</t>
        </is>
      </c>
      <c r="G271" s="2" t="n">
        <v>-6.5</v>
      </c>
      <c r="H271" t="n">
        <v>1</v>
      </c>
    </row>
    <row r="272" hidden="1">
      <c r="A272" s="1" t="n">
        <v>45735</v>
      </c>
      <c r="B272" t="inlineStr">
        <is>
          <t>Confeitaria</t>
        </is>
      </c>
      <c r="C272" t="inlineStr">
        <is>
          <t>Embalagens</t>
        </is>
      </c>
      <c r="D272" t="inlineStr">
        <is>
          <t>mp *lojaeconomia1</t>
        </is>
      </c>
      <c r="E272" t="inlineStr">
        <is>
          <t>CC-Banco Bradesco</t>
        </is>
      </c>
      <c r="F272" t="inlineStr">
        <is>
          <t>Compra Elo Debito Vista</t>
        </is>
      </c>
      <c r="G272" s="2" t="n">
        <v>-4</v>
      </c>
      <c r="H272" t="n">
        <v>1</v>
      </c>
    </row>
    <row r="273" hidden="1">
      <c r="A273" s="1" t="n">
        <v>45735</v>
      </c>
      <c r="B273" t="inlineStr">
        <is>
          <t>Confeitaria</t>
        </is>
      </c>
      <c r="C273" t="inlineStr">
        <is>
          <t>Embalagens</t>
        </is>
      </c>
      <c r="D273" t="inlineStr">
        <is>
          <t>mp *lojaeconomia1</t>
        </is>
      </c>
      <c r="E273" t="inlineStr">
        <is>
          <t>CC-Banco Bradesco</t>
        </is>
      </c>
      <c r="F273" t="inlineStr">
        <is>
          <t>Compra Elo Debito Vista</t>
        </is>
      </c>
      <c r="G273" s="2" t="n">
        <v>-7.5</v>
      </c>
      <c r="H273" t="n">
        <v>1</v>
      </c>
    </row>
    <row r="274" hidden="1">
      <c r="A274" s="1" t="n">
        <v>45735</v>
      </c>
      <c r="B274" t="inlineStr">
        <is>
          <t>Transporte</t>
        </is>
      </c>
      <c r="C274" t="inlineStr">
        <is>
          <t>Transporte por aplicativo</t>
        </is>
      </c>
      <c r="D274" t="inlineStr">
        <is>
          <t>Uber</t>
        </is>
      </c>
      <c r="E274" t="inlineStr">
        <is>
          <t>CC-Banco Bradesco</t>
        </is>
      </c>
      <c r="F274" t="inlineStr">
        <is>
          <t>Pix Qrcode/Link</t>
        </is>
      </c>
      <c r="G274" s="2" t="n">
        <v>-11.95</v>
      </c>
      <c r="H274" t="n">
        <v>1</v>
      </c>
    </row>
    <row r="275" hidden="1">
      <c r="A275" s="1" t="n">
        <v>45736</v>
      </c>
      <c r="B275" t="inlineStr">
        <is>
          <t>Alimentação</t>
        </is>
      </c>
      <c r="C275" t="inlineStr">
        <is>
          <t>Lanchonete</t>
        </is>
      </c>
      <c r="D275" t="inlineStr">
        <is>
          <t>Cantina M&amp;ms</t>
        </is>
      </c>
      <c r="E275" t="inlineStr">
        <is>
          <t>CC-Banco Bradesco</t>
        </is>
      </c>
      <c r="F275" t="inlineStr">
        <is>
          <t>Compra Elo Debito Vista</t>
        </is>
      </c>
      <c r="G275" s="2" t="n">
        <v>-14</v>
      </c>
      <c r="H275" t="n">
        <v>1</v>
      </c>
    </row>
    <row r="276" hidden="1">
      <c r="A276" s="1" t="n">
        <v>45736</v>
      </c>
      <c r="B276" t="inlineStr">
        <is>
          <t>Alimentação</t>
        </is>
      </c>
      <c r="C276" t="inlineStr">
        <is>
          <t>Ovos</t>
        </is>
      </c>
      <c r="D276" t="inlineStr">
        <is>
          <t>Rosa Maria Mapurunga</t>
        </is>
      </c>
      <c r="E276" t="inlineStr">
        <is>
          <t>CC-Banco Bradesco</t>
        </is>
      </c>
      <c r="F276" t="inlineStr">
        <is>
          <t>Transferência Pix</t>
        </is>
      </c>
      <c r="G276" s="2" t="n">
        <v>-24</v>
      </c>
      <c r="H276" t="n">
        <v>1</v>
      </c>
    </row>
    <row r="277" hidden="1">
      <c r="A277" s="1" t="n">
        <v>45736</v>
      </c>
      <c r="B277" t="inlineStr">
        <is>
          <t>Transporte</t>
        </is>
      </c>
      <c r="C277" t="inlineStr">
        <is>
          <t>Transporte por aplicativo</t>
        </is>
      </c>
      <c r="D277" t="inlineStr">
        <is>
          <t>Uber</t>
        </is>
      </c>
      <c r="E277" t="inlineStr">
        <is>
          <t>CC-Banco Bradesco</t>
        </is>
      </c>
      <c r="F277" t="inlineStr">
        <is>
          <t>Pix Qrcode/Link</t>
        </is>
      </c>
      <c r="G277" s="2" t="n">
        <v>-11.93</v>
      </c>
      <c r="H277" t="n">
        <v>1</v>
      </c>
    </row>
    <row r="278" hidden="1">
      <c r="A278" s="1" t="n">
        <v>45740</v>
      </c>
      <c r="B278" t="inlineStr">
        <is>
          <t>Lazer_Comunic</t>
        </is>
      </c>
      <c r="C278" t="inlineStr">
        <is>
          <t>Futebol</t>
        </is>
      </c>
      <c r="D278" t="inlineStr">
        <is>
          <t>31283224 Edson Roque</t>
        </is>
      </c>
      <c r="E278" t="inlineStr">
        <is>
          <t>CC-Banco Bradesco</t>
        </is>
      </c>
      <c r="F278" t="inlineStr">
        <is>
          <t>Transferência Pix</t>
        </is>
      </c>
      <c r="G278" s="2" t="n">
        <v>-50</v>
      </c>
      <c r="H278" t="n">
        <v>1</v>
      </c>
    </row>
    <row r="279" hidden="1">
      <c r="A279" s="1" t="n">
        <v>45740</v>
      </c>
      <c r="B279" t="inlineStr">
        <is>
          <t>Alimentação</t>
        </is>
      </c>
      <c r="C279" t="inlineStr">
        <is>
          <t>Feira</t>
        </is>
      </c>
      <c r="D279" t="inlineStr">
        <is>
          <t>59233899 Edson Olive</t>
        </is>
      </c>
      <c r="E279" t="inlineStr">
        <is>
          <t>CC-Banco Bradesco</t>
        </is>
      </c>
      <c r="F279" t="inlineStr">
        <is>
          <t>Compra Elo Debito Vista</t>
        </is>
      </c>
      <c r="G279" s="2" t="n">
        <v>-10.5</v>
      </c>
      <c r="H279" t="n">
        <v>1</v>
      </c>
    </row>
    <row r="280" hidden="1">
      <c r="A280" s="1" t="n">
        <v>45740</v>
      </c>
      <c r="B280" t="inlineStr">
        <is>
          <t>Alimentação</t>
        </is>
      </c>
      <c r="C280" t="inlineStr">
        <is>
          <t>Açougue</t>
        </is>
      </c>
      <c r="D280" t="inlineStr">
        <is>
          <t>Casa de Carnes Dlima</t>
        </is>
      </c>
      <c r="E280" t="inlineStr">
        <is>
          <t>CC-Banco Bradesco</t>
        </is>
      </c>
      <c r="F280" t="inlineStr">
        <is>
          <t>Compra Elo Debito Vista</t>
        </is>
      </c>
      <c r="G280" s="2" t="n">
        <v>-34.74</v>
      </c>
      <c r="H280" t="n">
        <v>1</v>
      </c>
    </row>
    <row r="281" hidden="1">
      <c r="A281" s="1" t="n">
        <v>45740</v>
      </c>
      <c r="B281" t="inlineStr">
        <is>
          <t>Alimentação</t>
        </is>
      </c>
      <c r="C281" t="inlineStr">
        <is>
          <t>Açougue</t>
        </is>
      </c>
      <c r="D281" t="inlineStr">
        <is>
          <t>Casa de Carnes Dlima</t>
        </is>
      </c>
      <c r="E281" t="inlineStr">
        <is>
          <t>CC-Banco Bradesco</t>
        </is>
      </c>
      <c r="F281" t="inlineStr">
        <is>
          <t>Compra Elo Debito Vista</t>
        </is>
      </c>
      <c r="G281" s="2" t="n">
        <v>-15.57</v>
      </c>
      <c r="H281" t="n">
        <v>1</v>
      </c>
    </row>
    <row r="282" hidden="1">
      <c r="A282" s="1" t="n">
        <v>45740</v>
      </c>
      <c r="B282" t="inlineStr">
        <is>
          <t>Alimentação</t>
        </is>
      </c>
      <c r="C282" t="inlineStr">
        <is>
          <t>Feira</t>
        </is>
      </c>
      <c r="D282" t="inlineStr">
        <is>
          <t>Jmverduras</t>
        </is>
      </c>
      <c r="E282" t="inlineStr">
        <is>
          <t>CC-Banco Bradesco</t>
        </is>
      </c>
      <c r="F282" t="inlineStr">
        <is>
          <t>Compra Elo Debito Vista</t>
        </is>
      </c>
      <c r="G282" s="2" t="n">
        <v>-16</v>
      </c>
      <c r="H282" t="n">
        <v>1</v>
      </c>
    </row>
    <row r="283" hidden="1">
      <c r="A283" s="1" t="n">
        <v>45740</v>
      </c>
      <c r="B283" t="inlineStr">
        <is>
          <t>Alimentação</t>
        </is>
      </c>
      <c r="C283" t="inlineStr">
        <is>
          <t>Lanchonete</t>
        </is>
      </c>
      <c r="D283" t="inlineStr">
        <is>
          <t>Maria Pastel</t>
        </is>
      </c>
      <c r="E283" t="inlineStr">
        <is>
          <t>CC-Banco Bradesco</t>
        </is>
      </c>
      <c r="F283" t="inlineStr">
        <is>
          <t>Compra Elo Debito Vista</t>
        </is>
      </c>
      <c r="G283" s="2" t="n">
        <v>-8</v>
      </c>
      <c r="H283" t="n">
        <v>1</v>
      </c>
    </row>
    <row r="284" hidden="1">
      <c r="A284" s="1" t="n">
        <v>45740</v>
      </c>
      <c r="B284" t="inlineStr">
        <is>
          <t>Alimentação</t>
        </is>
      </c>
      <c r="C284" t="inlineStr">
        <is>
          <t>Mercearia</t>
        </is>
      </c>
      <c r="D284" t="inlineStr">
        <is>
          <t>Mercado Mags II</t>
        </is>
      </c>
      <c r="E284" t="inlineStr">
        <is>
          <t>CC-Banco Bradesco</t>
        </is>
      </c>
      <c r="F284" t="inlineStr">
        <is>
          <t>Compra Elo Debito Vista</t>
        </is>
      </c>
      <c r="G284" s="2" t="n">
        <v>-26.55</v>
      </c>
      <c r="H284" t="n">
        <v>1</v>
      </c>
    </row>
    <row r="285" hidden="1">
      <c r="A285" s="1" t="n">
        <v>45740</v>
      </c>
      <c r="B285" t="inlineStr">
        <is>
          <t>Alimentação</t>
        </is>
      </c>
      <c r="C285" t="inlineStr">
        <is>
          <t>Mercearia</t>
        </is>
      </c>
      <c r="D285" t="inlineStr">
        <is>
          <t>Mercado Mags II</t>
        </is>
      </c>
      <c r="E285" t="inlineStr">
        <is>
          <t>CC-Banco Bradesco</t>
        </is>
      </c>
      <c r="F285" t="inlineStr">
        <is>
          <t>Compra Elo Debito Vista</t>
        </is>
      </c>
      <c r="G285" s="2" t="n">
        <v>-11.28</v>
      </c>
      <c r="H285" t="n">
        <v>1</v>
      </c>
    </row>
    <row r="286" hidden="1">
      <c r="A286" s="1" t="n">
        <v>45740</v>
      </c>
      <c r="B286" t="inlineStr">
        <is>
          <t>Alimentação</t>
        </is>
      </c>
      <c r="C286" t="inlineStr">
        <is>
          <t>Sacolão</t>
        </is>
      </c>
      <c r="D286" t="inlineStr">
        <is>
          <t>Sacolão Três Irmãs</t>
        </is>
      </c>
      <c r="E286" t="inlineStr">
        <is>
          <t>CC-Banco Bradesco</t>
        </is>
      </c>
      <c r="F286" t="inlineStr">
        <is>
          <t>Compra Elo Debito Vista</t>
        </is>
      </c>
      <c r="G286" s="2" t="n">
        <v>-17.3</v>
      </c>
      <c r="H286" t="n">
        <v>1</v>
      </c>
    </row>
    <row r="287" hidden="1">
      <c r="A287" s="1" t="n">
        <v>45740</v>
      </c>
      <c r="B287" t="inlineStr">
        <is>
          <t>Alimentação</t>
        </is>
      </c>
      <c r="C287" t="inlineStr">
        <is>
          <t>Lanchonete</t>
        </is>
      </c>
      <c r="D287" t="inlineStr">
        <is>
          <t>mp *chicodocaldo</t>
        </is>
      </c>
      <c r="E287" t="inlineStr">
        <is>
          <t>CC-Banco Bradesco</t>
        </is>
      </c>
      <c r="F287" t="inlineStr">
        <is>
          <t>Compra Elo Debito Vista</t>
        </is>
      </c>
      <c r="G287" s="2" t="n">
        <v>-7</v>
      </c>
      <c r="H287" t="n">
        <v>1</v>
      </c>
    </row>
    <row r="288" hidden="1">
      <c r="A288" s="1" t="n">
        <v>45740</v>
      </c>
      <c r="B288" t="inlineStr">
        <is>
          <t>Alimentação</t>
        </is>
      </c>
      <c r="C288" t="inlineStr">
        <is>
          <t>Feira</t>
        </is>
      </c>
      <c r="D288" t="inlineStr">
        <is>
          <t>mp *gsslegumes</t>
        </is>
      </c>
      <c r="E288" t="inlineStr">
        <is>
          <t>CC-Banco Bradesco</t>
        </is>
      </c>
      <c r="F288" t="inlineStr">
        <is>
          <t>Compra Elo Debito Vista</t>
        </is>
      </c>
      <c r="G288" s="2" t="n">
        <v>-8</v>
      </c>
      <c r="H288" t="n">
        <v>1</v>
      </c>
    </row>
    <row r="289" hidden="1">
      <c r="A289" s="1" t="n">
        <v>45740</v>
      </c>
      <c r="B289" t="inlineStr">
        <is>
          <t>Alimentação</t>
        </is>
      </c>
      <c r="C289" t="inlineStr">
        <is>
          <t>Feira</t>
        </is>
      </c>
      <c r="D289" t="inlineStr">
        <is>
          <t>Pauloeduardoda</t>
        </is>
      </c>
      <c r="E289" t="inlineStr">
        <is>
          <t>CC-Banco Bradesco</t>
        </is>
      </c>
      <c r="F289" t="inlineStr">
        <is>
          <t>Compra Elo Debito Vista</t>
        </is>
      </c>
      <c r="G289" s="2" t="n">
        <v>-10</v>
      </c>
      <c r="H289" t="n">
        <v>1</v>
      </c>
    </row>
    <row r="290" hidden="1">
      <c r="A290" s="1" t="n">
        <v>45740</v>
      </c>
      <c r="B290" t="inlineStr">
        <is>
          <t>Alimentação</t>
        </is>
      </c>
      <c r="C290" t="inlineStr">
        <is>
          <t>Pets</t>
        </is>
      </c>
      <c r="D290" t="inlineStr">
        <is>
          <t>Petshopmarengo</t>
        </is>
      </c>
      <c r="E290" t="inlineStr">
        <is>
          <t>CC-Banco Bradesco</t>
        </is>
      </c>
      <c r="F290" t="inlineStr">
        <is>
          <t>Compra Elo Debito Vista</t>
        </is>
      </c>
      <c r="G290" s="2" t="n">
        <v>-5</v>
      </c>
      <c r="H290" t="n">
        <v>1</v>
      </c>
    </row>
    <row r="291" hidden="1">
      <c r="A291" s="1" t="n">
        <v>45740</v>
      </c>
      <c r="B291" t="inlineStr">
        <is>
          <t>Alimentação</t>
        </is>
      </c>
      <c r="C291" t="inlineStr">
        <is>
          <t>Ovos</t>
        </is>
      </c>
      <c r="D291" t="inlineStr">
        <is>
          <t>Rosa Maria Mapurunga</t>
        </is>
      </c>
      <c r="E291" t="inlineStr">
        <is>
          <t>CC-Banco Bradesco</t>
        </is>
      </c>
      <c r="F291" t="inlineStr">
        <is>
          <t>Transferência Pix</t>
        </is>
      </c>
      <c r="G291" s="2" t="n">
        <v>-24</v>
      </c>
      <c r="H291" t="n">
        <v>1</v>
      </c>
    </row>
    <row r="292" hidden="1">
      <c r="A292" s="1" t="n">
        <v>45740</v>
      </c>
      <c r="B292" t="inlineStr">
        <is>
          <t>Moradia</t>
        </is>
      </c>
      <c r="C292" t="inlineStr">
        <is>
          <t>Manutenções Alvenaria</t>
        </is>
      </c>
      <c r="D292" t="inlineStr">
        <is>
          <t>Rubimar 3</t>
        </is>
      </c>
      <c r="E292" t="inlineStr">
        <is>
          <t>CC-Banco Bradesco</t>
        </is>
      </c>
      <c r="F292" t="inlineStr">
        <is>
          <t>Compra Elo Debito Vista</t>
        </is>
      </c>
      <c r="G292" s="2" t="n">
        <v>-11.5</v>
      </c>
      <c r="H292" t="n">
        <v>1</v>
      </c>
    </row>
    <row r="293" hidden="1">
      <c r="A293" s="1" t="n">
        <v>45741</v>
      </c>
      <c r="B293" t="inlineStr">
        <is>
          <t>Lazer_Comunic</t>
        </is>
      </c>
      <c r="C293" t="inlineStr">
        <is>
          <t>Telefonia Móvel</t>
        </is>
      </c>
      <c r="D293" t="inlineStr">
        <is>
          <t>Tim s a</t>
        </is>
      </c>
      <c r="E293" t="inlineStr">
        <is>
          <t>CC-Banco Bradesco</t>
        </is>
      </c>
      <c r="F293" t="inlineStr">
        <is>
          <t>Pix Qrcode/Link</t>
        </is>
      </c>
      <c r="G293" s="2" t="n">
        <v>-52.66</v>
      </c>
      <c r="H293" t="n">
        <v>1</v>
      </c>
    </row>
    <row r="294" hidden="1">
      <c r="A294" s="1" t="n">
        <v>45742</v>
      </c>
      <c r="B294" t="inlineStr">
        <is>
          <t>Alimentação</t>
        </is>
      </c>
      <c r="C294" t="inlineStr">
        <is>
          <t>Mercearia</t>
        </is>
      </c>
      <c r="D294" t="inlineStr">
        <is>
          <t>Docelar</t>
        </is>
      </c>
      <c r="E294" t="inlineStr">
        <is>
          <t>CC-Banco Bradesco</t>
        </is>
      </c>
      <c r="F294" t="inlineStr">
        <is>
          <t>Compra Elo Debito Vista</t>
        </is>
      </c>
      <c r="G294" s="2" t="n">
        <v>-191.28</v>
      </c>
      <c r="H294" t="n">
        <v>1</v>
      </c>
    </row>
    <row r="295" hidden="1">
      <c r="A295" s="1" t="n">
        <v>45742</v>
      </c>
      <c r="B295" t="inlineStr">
        <is>
          <t>Alimentação</t>
        </is>
      </c>
      <c r="C295" t="inlineStr">
        <is>
          <t>Mercearia</t>
        </is>
      </c>
      <c r="D295" t="inlineStr">
        <is>
          <t>Docelar</t>
        </is>
      </c>
      <c r="E295" t="inlineStr">
        <is>
          <t>CC-Banco Bradesco</t>
        </is>
      </c>
      <c r="F295" t="inlineStr">
        <is>
          <t>Dinheiro</t>
        </is>
      </c>
      <c r="G295" s="2" t="n">
        <v>-83</v>
      </c>
      <c r="H295" t="n">
        <v>1</v>
      </c>
    </row>
    <row r="296" hidden="1">
      <c r="A296" s="1" t="n">
        <v>45742</v>
      </c>
      <c r="B296" t="inlineStr">
        <is>
          <t>Transporte</t>
        </is>
      </c>
      <c r="C296" t="inlineStr">
        <is>
          <t>Transporte por aplicativo</t>
        </is>
      </c>
      <c r="D296" t="inlineStr">
        <is>
          <t>Uber</t>
        </is>
      </c>
      <c r="E296" t="inlineStr">
        <is>
          <t>CC-Banco Bradesco</t>
        </is>
      </c>
      <c r="F296" t="inlineStr">
        <is>
          <t>Pix Qrcode/Link</t>
        </is>
      </c>
      <c r="G296" s="2" t="n">
        <v>-6.7</v>
      </c>
      <c r="H296" t="n">
        <v>1</v>
      </c>
    </row>
    <row r="297" hidden="1">
      <c r="A297" s="1" t="n">
        <v>45742</v>
      </c>
      <c r="B297" t="inlineStr">
        <is>
          <t>Transporte</t>
        </is>
      </c>
      <c r="C297" t="inlineStr">
        <is>
          <t>Transporte por aplicativo</t>
        </is>
      </c>
      <c r="D297" t="inlineStr">
        <is>
          <t>Uber</t>
        </is>
      </c>
      <c r="E297" t="inlineStr">
        <is>
          <t>CC-Banco Bradesco</t>
        </is>
      </c>
      <c r="F297" t="inlineStr">
        <is>
          <t>Pix Qrcode/Link</t>
        </is>
      </c>
      <c r="G297" s="2" t="n">
        <v>-7.9</v>
      </c>
      <c r="H297" t="n">
        <v>1</v>
      </c>
    </row>
    <row r="298" hidden="1">
      <c r="A298" s="1" t="n">
        <v>45742</v>
      </c>
      <c r="B298" t="inlineStr">
        <is>
          <t>Transporte</t>
        </is>
      </c>
      <c r="C298" t="inlineStr">
        <is>
          <t>Transporte por aplicativo</t>
        </is>
      </c>
      <c r="D298" t="inlineStr">
        <is>
          <t>Uber</t>
        </is>
      </c>
      <c r="E298" t="inlineStr">
        <is>
          <t>CC-Banco Bradesco</t>
        </is>
      </c>
      <c r="F298" t="inlineStr">
        <is>
          <t>Dinheiro</t>
        </is>
      </c>
      <c r="G298" s="2" t="n">
        <v>-17</v>
      </c>
      <c r="H298" t="n">
        <v>1</v>
      </c>
    </row>
    <row r="299" hidden="1">
      <c r="A299" s="1" t="n">
        <v>45743</v>
      </c>
      <c r="B299" t="inlineStr">
        <is>
          <t>Alimentação</t>
        </is>
      </c>
      <c r="C299" t="inlineStr">
        <is>
          <t>Mercearia</t>
        </is>
      </c>
      <c r="D299" t="inlineStr">
        <is>
          <t>Mercado Mags II</t>
        </is>
      </c>
      <c r="E299" t="inlineStr">
        <is>
          <t>CC-Banco Bradesco</t>
        </is>
      </c>
      <c r="F299" t="inlineStr">
        <is>
          <t>Compra Elo Debito Vista</t>
        </is>
      </c>
      <c r="G299" s="2" t="n">
        <v>-49.36</v>
      </c>
      <c r="H299" t="n">
        <v>1</v>
      </c>
    </row>
    <row r="300" hidden="1">
      <c r="A300" s="1" t="n">
        <v>45744</v>
      </c>
      <c r="B300" t="inlineStr">
        <is>
          <t>Confeitaria</t>
        </is>
      </c>
      <c r="C300" t="inlineStr">
        <is>
          <t>Material</t>
        </is>
      </c>
      <c r="D300" t="inlineStr">
        <is>
          <t>Arcanjo Doces</t>
        </is>
      </c>
      <c r="E300" t="inlineStr">
        <is>
          <t>CC-Banco Bradesco</t>
        </is>
      </c>
      <c r="F300" t="inlineStr">
        <is>
          <t>Pix Qrcode/Link</t>
        </is>
      </c>
      <c r="G300" s="2" t="n">
        <v>-16.15</v>
      </c>
      <c r="H300" t="n">
        <v>1</v>
      </c>
    </row>
    <row r="301" hidden="1">
      <c r="A301" s="1" t="n">
        <v>45744</v>
      </c>
      <c r="B301" t="inlineStr">
        <is>
          <t>Alimentação</t>
        </is>
      </c>
      <c r="C301" t="inlineStr">
        <is>
          <t>Mercearia</t>
        </is>
      </c>
      <c r="D301" t="inlineStr">
        <is>
          <t>Atacadao 0732 as</t>
        </is>
      </c>
      <c r="E301" t="inlineStr">
        <is>
          <t>CC-Banco Bradesco</t>
        </is>
      </c>
      <c r="F301" t="inlineStr">
        <is>
          <t>Compra Elo Debito Vista</t>
        </is>
      </c>
      <c r="G301" s="2" t="n">
        <v>-117.57</v>
      </c>
      <c r="H301" t="n">
        <v>1</v>
      </c>
    </row>
    <row r="302" hidden="1">
      <c r="A302" s="1" t="n">
        <v>45744</v>
      </c>
      <c r="B302" t="inlineStr">
        <is>
          <t>Alimentação</t>
        </is>
      </c>
      <c r="C302" t="inlineStr">
        <is>
          <t>Mercearia</t>
        </is>
      </c>
      <c r="D302" t="inlineStr">
        <is>
          <t>Mercado Mags II</t>
        </is>
      </c>
      <c r="E302" t="inlineStr">
        <is>
          <t>CC-Banco Bradesco</t>
        </is>
      </c>
      <c r="F302" t="inlineStr">
        <is>
          <t>Compra Elo Debito Vista</t>
        </is>
      </c>
      <c r="G302" s="2" t="n">
        <v>-19.47</v>
      </c>
      <c r="H302" t="n">
        <v>1</v>
      </c>
    </row>
    <row r="303" hidden="1">
      <c r="A303" s="1" t="n">
        <v>45744</v>
      </c>
      <c r="B303" t="inlineStr">
        <is>
          <t>Alimentação</t>
        </is>
      </c>
      <c r="C303" t="inlineStr">
        <is>
          <t>Ovos</t>
        </is>
      </c>
      <c r="D303" t="inlineStr">
        <is>
          <t>Rosa Maria Mapurunga</t>
        </is>
      </c>
      <c r="E303" t="inlineStr">
        <is>
          <t>CC-Banco Bradesco</t>
        </is>
      </c>
      <c r="F303" t="inlineStr">
        <is>
          <t>Transferência Pix</t>
        </is>
      </c>
      <c r="G303" s="2" t="n">
        <v>-24</v>
      </c>
      <c r="H303" t="n">
        <v>1</v>
      </c>
    </row>
    <row r="304" hidden="1">
      <c r="A304" s="1" t="n">
        <v>45744</v>
      </c>
      <c r="B304" t="inlineStr">
        <is>
          <t>Confeitaria</t>
        </is>
      </c>
      <c r="C304" t="inlineStr">
        <is>
          <t>Embalagens</t>
        </is>
      </c>
      <c r="D304" t="inlineStr">
        <is>
          <t>ZL EMBALAGENS</t>
        </is>
      </c>
      <c r="E304" t="inlineStr">
        <is>
          <t>CC-Banco Bradesco</t>
        </is>
      </c>
      <c r="F304" t="inlineStr">
        <is>
          <t>Compra Elo Debito Vista</t>
        </is>
      </c>
      <c r="G304" s="2" t="n">
        <v>-76.47</v>
      </c>
      <c r="H304" t="n">
        <v>1</v>
      </c>
    </row>
    <row r="305" hidden="1">
      <c r="A305" s="1" t="n">
        <v>45747</v>
      </c>
      <c r="B305" t="inlineStr">
        <is>
          <t>Transporte</t>
        </is>
      </c>
      <c r="C305" t="inlineStr">
        <is>
          <t>Ônibus</t>
        </is>
      </c>
      <c r="D305" t="inlineStr">
        <is>
          <t>Agência 1261</t>
        </is>
      </c>
      <c r="E305" t="inlineStr">
        <is>
          <t>CC-Banco Bradesco</t>
        </is>
      </c>
      <c r="F305" t="inlineStr">
        <is>
          <t xml:space="preserve"> Saque</t>
        </is>
      </c>
      <c r="G305" s="2" t="n">
        <v>-230</v>
      </c>
      <c r="H305" t="n">
        <v>1</v>
      </c>
    </row>
    <row r="306" hidden="1">
      <c r="A306" s="1" t="n">
        <v>45747</v>
      </c>
      <c r="B306" t="inlineStr">
        <is>
          <t>Alimentação</t>
        </is>
      </c>
      <c r="C306" t="inlineStr">
        <is>
          <t>Açougue</t>
        </is>
      </c>
      <c r="D306" t="inlineStr">
        <is>
          <t>Casa de Carnes Dlima</t>
        </is>
      </c>
      <c r="E306" t="inlineStr">
        <is>
          <t>CC-Banco Bradesco</t>
        </is>
      </c>
      <c r="F306" t="inlineStr">
        <is>
          <t>Compra Elo Debito Vista</t>
        </is>
      </c>
      <c r="G306" s="2" t="n">
        <v>-36.49</v>
      </c>
      <c r="H306" t="n">
        <v>1</v>
      </c>
    </row>
    <row r="307" hidden="1">
      <c r="A307" s="1" t="n">
        <v>45747</v>
      </c>
      <c r="B307" t="inlineStr">
        <is>
          <t>Alimentação</t>
        </is>
      </c>
      <c r="C307" t="inlineStr">
        <is>
          <t>Feira</t>
        </is>
      </c>
      <c r="D307" t="inlineStr">
        <is>
          <t>Distribuidora de Ban</t>
        </is>
      </c>
      <c r="E307" t="inlineStr">
        <is>
          <t>CC-Banco Bradesco</t>
        </is>
      </c>
      <c r="F307" t="inlineStr">
        <is>
          <t>Compra Elo Debito Vista</t>
        </is>
      </c>
      <c r="G307" s="2" t="n">
        <v>-6</v>
      </c>
      <c r="H307" t="n">
        <v>1</v>
      </c>
    </row>
    <row r="308" hidden="1">
      <c r="A308" s="1" t="n">
        <v>45747</v>
      </c>
      <c r="B308" t="inlineStr">
        <is>
          <t>Vestuário</t>
        </is>
      </c>
      <c r="C308" t="inlineStr">
        <is>
          <t>Perfumaria e Cosméticos</t>
        </is>
      </c>
      <c r="D308" t="inlineStr">
        <is>
          <t>Fabiana da Silva</t>
        </is>
      </c>
      <c r="E308" t="inlineStr">
        <is>
          <t>CC-Banco Bradesco</t>
        </is>
      </c>
      <c r="F308" t="inlineStr">
        <is>
          <t>Transferência Pix</t>
        </is>
      </c>
      <c r="G308" s="2" t="n">
        <v>-180</v>
      </c>
      <c r="H308" t="n">
        <v>1</v>
      </c>
    </row>
    <row r="309" hidden="1">
      <c r="A309" s="1" t="n">
        <v>45747</v>
      </c>
      <c r="B309" t="inlineStr">
        <is>
          <t>Alimentação</t>
        </is>
      </c>
      <c r="C309" t="inlineStr">
        <is>
          <t>Lanchonete</t>
        </is>
      </c>
      <c r="D309" t="inlineStr">
        <is>
          <t>Maria Pastel</t>
        </is>
      </c>
      <c r="E309" t="inlineStr">
        <is>
          <t>CC-Banco Bradesco</t>
        </is>
      </c>
      <c r="F309" t="inlineStr">
        <is>
          <t>Compra Elo Debito Vista</t>
        </is>
      </c>
      <c r="G309" s="2" t="n">
        <v>-8</v>
      </c>
      <c r="H309" t="n">
        <v>1</v>
      </c>
    </row>
    <row r="310" hidden="1">
      <c r="A310" s="1" t="n">
        <v>45747</v>
      </c>
      <c r="B310" t="inlineStr">
        <is>
          <t>Alimentação</t>
        </is>
      </c>
      <c r="C310" t="inlineStr">
        <is>
          <t>Feira</t>
        </is>
      </c>
      <c r="D310" t="inlineStr">
        <is>
          <t>mp *gsslegumes</t>
        </is>
      </c>
      <c r="E310" t="inlineStr">
        <is>
          <t>CC-Banco Bradesco</t>
        </is>
      </c>
      <c r="F310" t="inlineStr">
        <is>
          <t>Compra Elo Debito Vista</t>
        </is>
      </c>
      <c r="G310" s="2" t="n">
        <v>-6</v>
      </c>
      <c r="H310" t="n">
        <v>1</v>
      </c>
    </row>
    <row r="311" hidden="1">
      <c r="A311" s="1" t="n">
        <v>45747</v>
      </c>
      <c r="B311" t="inlineStr">
        <is>
          <t>Alimentação</t>
        </is>
      </c>
      <c r="C311" t="inlineStr">
        <is>
          <t>Feira</t>
        </is>
      </c>
      <c r="D311" t="inlineStr">
        <is>
          <t>mp *rogerioverdur</t>
        </is>
      </c>
      <c r="E311" t="inlineStr">
        <is>
          <t>CC-Banco Bradesco</t>
        </is>
      </c>
      <c r="F311" t="inlineStr">
        <is>
          <t>Compra Elo Debito Vista</t>
        </is>
      </c>
      <c r="G311" s="2" t="n">
        <v>-13</v>
      </c>
      <c r="H311" t="n">
        <v>1</v>
      </c>
    </row>
    <row r="312" hidden="1">
      <c r="A312" s="1" t="n">
        <v>45747</v>
      </c>
      <c r="B312" t="inlineStr">
        <is>
          <t>Moradia</t>
        </is>
      </c>
      <c r="C312" t="inlineStr">
        <is>
          <t>Aquisições</t>
        </is>
      </c>
      <c r="D312" t="inlineStr">
        <is>
          <t>Shopee</t>
        </is>
      </c>
      <c r="E312" t="inlineStr">
        <is>
          <t>CC-Banco Bradesco</t>
        </is>
      </c>
      <c r="F312" t="inlineStr">
        <is>
          <t>Pix Qrcode/Link</t>
        </is>
      </c>
      <c r="G312" s="2" t="n">
        <v>-40.68</v>
      </c>
      <c r="H312" t="n">
        <v>1</v>
      </c>
    </row>
    <row r="313" hidden="1">
      <c r="A313" s="1" t="n">
        <v>45748</v>
      </c>
      <c r="B313" t="inlineStr">
        <is>
          <t>Saúde</t>
        </is>
      </c>
      <c r="C313" t="inlineStr">
        <is>
          <t>Remédios</t>
        </is>
      </c>
      <c r="D313" t="inlineStr">
        <is>
          <t>Drogaria pr Cicero</t>
        </is>
      </c>
      <c r="E313" t="inlineStr">
        <is>
          <t>CC-Banco Bradesco</t>
        </is>
      </c>
      <c r="F313" t="inlineStr">
        <is>
          <t>Compra Elo Debito Vista</t>
        </is>
      </c>
      <c r="G313" s="2" t="n">
        <v>-9.99</v>
      </c>
      <c r="H313" t="n">
        <v>1</v>
      </c>
    </row>
    <row r="314" hidden="1">
      <c r="A314" s="1" t="n">
        <v>45748</v>
      </c>
      <c r="B314" t="inlineStr">
        <is>
          <t>Alimentação</t>
        </is>
      </c>
      <c r="C314" t="inlineStr">
        <is>
          <t>Mercearia</t>
        </is>
      </c>
      <c r="D314" t="inlineStr">
        <is>
          <t>Mercado Mags II</t>
        </is>
      </c>
      <c r="E314" t="inlineStr">
        <is>
          <t>CC-Banco Bradesco</t>
        </is>
      </c>
      <c r="F314" t="inlineStr">
        <is>
          <t>Compra Elo Debito Vista</t>
        </is>
      </c>
      <c r="G314" s="2" t="n">
        <v>-7.49</v>
      </c>
      <c r="H314" t="n">
        <v>1</v>
      </c>
    </row>
    <row r="315" hidden="1">
      <c r="A315" s="1" t="n">
        <v>45749</v>
      </c>
      <c r="B315" t="inlineStr">
        <is>
          <t>Alimentação</t>
        </is>
      </c>
      <c r="C315" t="inlineStr">
        <is>
          <t>Mercearia</t>
        </is>
      </c>
      <c r="D315" t="inlineStr">
        <is>
          <t>Atacadao 0732 as</t>
        </is>
      </c>
      <c r="E315" t="inlineStr">
        <is>
          <t>CC-Banco Bradesco</t>
        </is>
      </c>
      <c r="F315" t="inlineStr">
        <is>
          <t>Compra Elo Debito Vista</t>
        </is>
      </c>
      <c r="G315" s="2" t="n">
        <v>-186.87</v>
      </c>
      <c r="H315" t="n">
        <v>1</v>
      </c>
    </row>
    <row r="316" hidden="1">
      <c r="A316" s="1" t="n">
        <v>45749</v>
      </c>
      <c r="B316" t="inlineStr">
        <is>
          <t>Vestuário</t>
        </is>
      </c>
      <c r="C316" t="inlineStr">
        <is>
          <t>Cabeleireiro</t>
        </is>
      </c>
      <c r="D316" t="inlineStr">
        <is>
          <t>Luiz Antônio Ribeiro</t>
        </is>
      </c>
      <c r="E316" t="inlineStr">
        <is>
          <t>CC-Banco Bradesco</t>
        </is>
      </c>
      <c r="F316" t="inlineStr">
        <is>
          <t>Transferência Pix</t>
        </is>
      </c>
      <c r="G316" s="2" t="n">
        <v>-65</v>
      </c>
      <c r="H316" t="n">
        <v>1</v>
      </c>
    </row>
    <row r="317" hidden="1">
      <c r="A317" s="1" t="n">
        <v>45749</v>
      </c>
      <c r="B317" t="inlineStr">
        <is>
          <t>Educação</t>
        </is>
      </c>
      <c r="C317" t="inlineStr">
        <is>
          <t>Material Escolar</t>
        </is>
      </c>
      <c r="D317" t="inlineStr">
        <is>
          <t>mp *lojadabagunca</t>
        </is>
      </c>
      <c r="E317" t="inlineStr">
        <is>
          <t>CC-Banco Bradesco</t>
        </is>
      </c>
      <c r="F317" t="inlineStr">
        <is>
          <t>Compra Elo Debito Vista</t>
        </is>
      </c>
      <c r="G317" s="2" t="n">
        <v>-8</v>
      </c>
      <c r="H317" t="n">
        <v>1</v>
      </c>
    </row>
    <row r="318" hidden="1">
      <c r="A318" s="1" t="n">
        <v>45749</v>
      </c>
      <c r="B318" t="inlineStr">
        <is>
          <t>Alimentação</t>
        </is>
      </c>
      <c r="C318" t="inlineStr">
        <is>
          <t>Padaria</t>
        </is>
      </c>
      <c r="D318" t="inlineStr">
        <is>
          <t>Padaria Seu Jorge</t>
        </is>
      </c>
      <c r="E318" t="inlineStr">
        <is>
          <t>CC-Banco Bradesco</t>
        </is>
      </c>
      <c r="F318" t="inlineStr">
        <is>
          <t>Compra Elo Debito Vista</t>
        </is>
      </c>
      <c r="G318" s="2" t="n">
        <v>-2.8</v>
      </c>
      <c r="H318" t="n">
        <v>1</v>
      </c>
    </row>
    <row r="319" hidden="1">
      <c r="A319" s="1" t="n">
        <v>45749</v>
      </c>
      <c r="B319" t="inlineStr">
        <is>
          <t>Alimentação</t>
        </is>
      </c>
      <c r="C319" t="inlineStr">
        <is>
          <t>Mercearia</t>
        </is>
      </c>
      <c r="D319" t="inlineStr">
        <is>
          <t>Supermercado Takahashi</t>
        </is>
      </c>
      <c r="E319" t="inlineStr">
        <is>
          <t>CC-Banco Bradesco</t>
        </is>
      </c>
      <c r="F319" t="inlineStr">
        <is>
          <t>Pix Qrcode/Link</t>
        </is>
      </c>
      <c r="G319" s="2" t="n">
        <v>-27.38</v>
      </c>
      <c r="H319" t="n">
        <v>1</v>
      </c>
    </row>
    <row r="320" hidden="1">
      <c r="A320" s="1" t="n">
        <v>45749</v>
      </c>
      <c r="B320" t="inlineStr">
        <is>
          <t>Transporte</t>
        </is>
      </c>
      <c r="C320" t="inlineStr">
        <is>
          <t>Transporte por aplicativo</t>
        </is>
      </c>
      <c r="D320" t="inlineStr">
        <is>
          <t>Uber</t>
        </is>
      </c>
      <c r="E320" t="inlineStr">
        <is>
          <t>CC-Banco Bradesco</t>
        </is>
      </c>
      <c r="F320" t="inlineStr">
        <is>
          <t>Pix Qrcode/Link</t>
        </is>
      </c>
      <c r="G320" s="2" t="n">
        <v>-11.97</v>
      </c>
      <c r="H320" t="n">
        <v>1</v>
      </c>
    </row>
    <row r="321" hidden="1">
      <c r="A321" s="1" t="n">
        <v>45749</v>
      </c>
      <c r="B321" t="inlineStr">
        <is>
          <t>Confeitaria</t>
        </is>
      </c>
      <c r="C321" t="inlineStr">
        <is>
          <t>Embalagens</t>
        </is>
      </c>
      <c r="D321" t="inlineStr">
        <is>
          <t>ZL EMBALAGENS</t>
        </is>
      </c>
      <c r="E321" t="inlineStr">
        <is>
          <t>CC-Banco Bradesco</t>
        </is>
      </c>
      <c r="F321" t="inlineStr">
        <is>
          <t>Compra Elo Debito Vista</t>
        </is>
      </c>
      <c r="G321" s="2" t="n">
        <v>-95.68000000000001</v>
      </c>
      <c r="H321" t="n">
        <v>1</v>
      </c>
    </row>
    <row r="322" hidden="1">
      <c r="A322" s="1" t="n">
        <v>45750</v>
      </c>
      <c r="B322" t="inlineStr">
        <is>
          <t>Confeitaria</t>
        </is>
      </c>
      <c r="C322" t="inlineStr">
        <is>
          <t>Material</t>
        </is>
      </c>
      <c r="D322" t="inlineStr">
        <is>
          <t xml:space="preserve">Casa do Morango Doce </t>
        </is>
      </c>
      <c r="E322" t="inlineStr">
        <is>
          <t>CC-Banco Bradesco</t>
        </is>
      </c>
      <c r="F322" t="inlineStr">
        <is>
          <t>Transferência Pix</t>
        </is>
      </c>
      <c r="G322" s="2" t="n">
        <v>-20</v>
      </c>
      <c r="H322" t="n">
        <v>1</v>
      </c>
    </row>
    <row r="323" hidden="1">
      <c r="A323" s="1" t="n">
        <v>45751</v>
      </c>
      <c r="B323" t="inlineStr">
        <is>
          <t>Moradia</t>
        </is>
      </c>
      <c r="C323" t="inlineStr">
        <is>
          <t xml:space="preserve">Energia Elétrica </t>
        </is>
      </c>
      <c r="D323" t="inlineStr">
        <is>
          <t>Edp s Paulo Distr</t>
        </is>
      </c>
      <c r="E323" t="inlineStr">
        <is>
          <t>CC-Banco Bradesco</t>
        </is>
      </c>
      <c r="F323" t="inlineStr">
        <is>
          <t>Pix Qrcode/Link</t>
        </is>
      </c>
      <c r="G323" s="2" t="n">
        <v>-285.61</v>
      </c>
      <c r="H323" t="n">
        <v>1</v>
      </c>
    </row>
    <row r="324" hidden="1">
      <c r="A324" s="1" t="n">
        <v>45751</v>
      </c>
      <c r="B324" t="inlineStr">
        <is>
          <t>Educação</t>
        </is>
      </c>
      <c r="C324" t="inlineStr">
        <is>
          <t>Cursos e Especializações</t>
        </is>
      </c>
      <c r="D324" t="inlineStr">
        <is>
          <t>Luiz Fernando Caroba</t>
        </is>
      </c>
      <c r="E324" t="inlineStr">
        <is>
          <t>CC-Banco Bradesco</t>
        </is>
      </c>
      <c r="F324" t="inlineStr">
        <is>
          <t>Transferência Pix</t>
        </is>
      </c>
      <c r="G324" s="2" t="n">
        <v>-196</v>
      </c>
      <c r="H324" t="n">
        <v>1</v>
      </c>
    </row>
    <row r="325" hidden="1">
      <c r="A325" s="1" t="n">
        <v>45751</v>
      </c>
      <c r="B325" t="inlineStr">
        <is>
          <t>Alimentação</t>
        </is>
      </c>
      <c r="C325" t="inlineStr">
        <is>
          <t>Mercearia</t>
        </is>
      </c>
      <c r="D325" t="inlineStr">
        <is>
          <t>Mercado Mags II</t>
        </is>
      </c>
      <c r="E325" t="inlineStr">
        <is>
          <t>CC-Banco Bradesco</t>
        </is>
      </c>
      <c r="F325" t="inlineStr">
        <is>
          <t>Compra Elo Debito Vista</t>
        </is>
      </c>
      <c r="G325" s="2" t="n">
        <v>-12.87</v>
      </c>
      <c r="H325" t="n">
        <v>1</v>
      </c>
    </row>
    <row r="326" hidden="1">
      <c r="A326" s="1" t="n">
        <v>45751</v>
      </c>
      <c r="B326" t="inlineStr">
        <is>
          <t>Educação</t>
        </is>
      </c>
      <c r="C326" t="inlineStr">
        <is>
          <t>Material Escolar</t>
        </is>
      </c>
      <c r="D326" t="inlineStr">
        <is>
          <t>mp *lojadabagunca</t>
        </is>
      </c>
      <c r="E326" t="inlineStr">
        <is>
          <t>CC-Banco Bradesco</t>
        </is>
      </c>
      <c r="F326" t="inlineStr">
        <is>
          <t>Compra Elo Debito Vista</t>
        </is>
      </c>
      <c r="G326" s="2" t="n">
        <v>-4</v>
      </c>
      <c r="H326" t="n">
        <v>1</v>
      </c>
    </row>
    <row r="327" hidden="1">
      <c r="A327" s="1" t="n">
        <v>45751</v>
      </c>
      <c r="B327" t="inlineStr">
        <is>
          <t>Confeitaria</t>
        </is>
      </c>
      <c r="C327" t="inlineStr">
        <is>
          <t>Embalagens</t>
        </is>
      </c>
      <c r="D327" t="inlineStr">
        <is>
          <t>mp *lojaeconomia1</t>
        </is>
      </c>
      <c r="E327" t="inlineStr">
        <is>
          <t>CC-Banco Bradesco</t>
        </is>
      </c>
      <c r="F327" t="inlineStr">
        <is>
          <t>Compra Elo Debito Vista</t>
        </is>
      </c>
      <c r="G327" s="2" t="n">
        <v>-7.3</v>
      </c>
      <c r="H327" t="n">
        <v>1</v>
      </c>
    </row>
    <row r="328" hidden="1">
      <c r="A328" s="1" t="n">
        <v>45751</v>
      </c>
      <c r="B328" t="inlineStr">
        <is>
          <t>Transporte</t>
        </is>
      </c>
      <c r="C328" t="inlineStr">
        <is>
          <t>Transporte por aplicativo</t>
        </is>
      </c>
      <c r="D328" t="inlineStr">
        <is>
          <t>Uber</t>
        </is>
      </c>
      <c r="E328" t="inlineStr">
        <is>
          <t>CC-Banco Bradesco</t>
        </is>
      </c>
      <c r="F328" t="inlineStr">
        <is>
          <t>Transferência Pix</t>
        </is>
      </c>
      <c r="G328" s="2" t="n">
        <v>-11.24</v>
      </c>
      <c r="H328" t="n">
        <v>1</v>
      </c>
    </row>
    <row r="329" hidden="1">
      <c r="A329" s="1" t="n">
        <v>45751</v>
      </c>
      <c r="B329" t="inlineStr">
        <is>
          <t>Transporte</t>
        </is>
      </c>
      <c r="C329" t="inlineStr">
        <is>
          <t>Transporte por aplicativo</t>
        </is>
      </c>
      <c r="D329" t="inlineStr">
        <is>
          <t>Uber</t>
        </is>
      </c>
      <c r="E329" t="inlineStr">
        <is>
          <t>CC-Banco Bradesco</t>
        </is>
      </c>
      <c r="F329" t="inlineStr">
        <is>
          <t>Pix Qrcode/Link</t>
        </is>
      </c>
      <c r="G329" s="2" t="n">
        <v>-32.33</v>
      </c>
      <c r="H329" t="n">
        <v>1</v>
      </c>
    </row>
    <row r="330" hidden="1">
      <c r="A330" s="1" t="n">
        <v>45751</v>
      </c>
      <c r="B330" t="inlineStr">
        <is>
          <t>Transporte</t>
        </is>
      </c>
      <c r="C330" t="inlineStr">
        <is>
          <t>Transporte por aplicativo</t>
        </is>
      </c>
      <c r="D330" t="inlineStr">
        <is>
          <t>Uber</t>
        </is>
      </c>
      <c r="E330" t="inlineStr">
        <is>
          <t>CC-Banco Bradesco</t>
        </is>
      </c>
      <c r="F330" t="inlineStr">
        <is>
          <t>Pix Qrcode/Link</t>
        </is>
      </c>
      <c r="G330" s="2" t="n">
        <v>-19.71</v>
      </c>
      <c r="H330" t="n">
        <v>1</v>
      </c>
    </row>
    <row r="331" hidden="1">
      <c r="A331" s="1" t="n">
        <v>45754</v>
      </c>
      <c r="B331" t="inlineStr">
        <is>
          <t>Lazer_Comunic</t>
        </is>
      </c>
      <c r="C331" t="inlineStr">
        <is>
          <t>Futebol</t>
        </is>
      </c>
      <c r="D331" t="inlineStr">
        <is>
          <t>31283224 Edson Roque</t>
        </is>
      </c>
      <c r="E331" t="inlineStr">
        <is>
          <t>CC-Banco Bradesco</t>
        </is>
      </c>
      <c r="F331" t="inlineStr">
        <is>
          <t>Transferência Pix</t>
        </is>
      </c>
      <c r="G331" s="2" t="n">
        <v>-120</v>
      </c>
      <c r="H331" t="n">
        <v>1</v>
      </c>
    </row>
    <row r="332" hidden="1">
      <c r="A332" s="1" t="n">
        <v>45754</v>
      </c>
      <c r="B332" t="inlineStr">
        <is>
          <t>Transporte</t>
        </is>
      </c>
      <c r="C332" t="inlineStr">
        <is>
          <t>Van Escolar</t>
        </is>
      </c>
      <c r="D332" t="inlineStr">
        <is>
          <t>Adriana Soares Ribeiro</t>
        </is>
      </c>
      <c r="E332" t="inlineStr">
        <is>
          <t>CC-Banco Bradesco</t>
        </is>
      </c>
      <c r="F332" t="inlineStr">
        <is>
          <t>Transferência Pix</t>
        </is>
      </c>
      <c r="G332" s="2" t="n">
        <v>-320</v>
      </c>
      <c r="H332" t="n">
        <v>1</v>
      </c>
    </row>
    <row r="333" hidden="1">
      <c r="A333" s="1" t="n">
        <v>45754</v>
      </c>
      <c r="B333" t="inlineStr">
        <is>
          <t>Alimentação</t>
        </is>
      </c>
      <c r="C333" t="inlineStr">
        <is>
          <t>Açougue</t>
        </is>
      </c>
      <c r="D333" t="inlineStr">
        <is>
          <t>Casa de Carnes Dlima</t>
        </is>
      </c>
      <c r="E333" t="inlineStr">
        <is>
          <t>CC-Banco Bradesco</t>
        </is>
      </c>
      <c r="F333" t="inlineStr">
        <is>
          <t>Compra Elo Debito Vista</t>
        </is>
      </c>
      <c r="G333" s="2" t="n">
        <v>-31.36</v>
      </c>
      <c r="H333" t="n">
        <v>1</v>
      </c>
    </row>
    <row r="334" hidden="1">
      <c r="A334" s="1" t="n">
        <v>45754</v>
      </c>
      <c r="B334" t="inlineStr">
        <is>
          <t>Alimentação</t>
        </is>
      </c>
      <c r="C334" t="inlineStr">
        <is>
          <t>Mercearia</t>
        </is>
      </c>
      <c r="D334" t="inlineStr">
        <is>
          <t>Casadonortesanto</t>
        </is>
      </c>
      <c r="E334" t="inlineStr">
        <is>
          <t>CC-Banco Bradesco</t>
        </is>
      </c>
      <c r="F334" t="inlineStr">
        <is>
          <t>Compra Elo Debito Vista</t>
        </is>
      </c>
      <c r="G334" s="2" t="n">
        <v>-10</v>
      </c>
      <c r="H334" t="n">
        <v>1</v>
      </c>
    </row>
    <row r="335" hidden="1">
      <c r="A335" s="1" t="n">
        <v>45754</v>
      </c>
      <c r="B335" t="inlineStr">
        <is>
          <t>Educação</t>
        </is>
      </c>
      <c r="C335" t="inlineStr">
        <is>
          <t>Mensalidade Escolar</t>
        </is>
      </c>
      <c r="D335" t="inlineStr">
        <is>
          <t>Colégio Sentido Obrigatório Ltda</t>
        </is>
      </c>
      <c r="E335" t="inlineStr">
        <is>
          <t>CC-Banco Bradesco</t>
        </is>
      </c>
      <c r="F335" t="inlineStr">
        <is>
          <t>Boleto</t>
        </is>
      </c>
      <c r="G335" s="2" t="n">
        <v>-710</v>
      </c>
      <c r="H335" t="n">
        <v>1</v>
      </c>
    </row>
    <row r="336" hidden="1">
      <c r="A336" s="1" t="n">
        <v>45754</v>
      </c>
      <c r="B336" t="inlineStr">
        <is>
          <t>Educação</t>
        </is>
      </c>
      <c r="C336" t="inlineStr">
        <is>
          <t>Material Escolar</t>
        </is>
      </c>
      <c r="D336" t="inlineStr">
        <is>
          <t>Colégio Sentido Obrigatório Ltda</t>
        </is>
      </c>
      <c r="E336" t="inlineStr">
        <is>
          <t>CC-Banco Bradesco</t>
        </is>
      </c>
      <c r="F336" t="inlineStr">
        <is>
          <t>Boleto</t>
        </is>
      </c>
      <c r="G336" s="2" t="n">
        <v>-251.5</v>
      </c>
      <c r="H336" t="n">
        <v>1</v>
      </c>
    </row>
    <row r="337" hidden="1">
      <c r="A337" s="1" t="n">
        <v>45754</v>
      </c>
      <c r="B337" t="inlineStr">
        <is>
          <t>Moradia</t>
        </is>
      </c>
      <c r="C337" t="inlineStr">
        <is>
          <t>Sabesp</t>
        </is>
      </c>
      <c r="D337" t="inlineStr">
        <is>
          <t>Companhia de Saneamen</t>
        </is>
      </c>
      <c r="E337" t="inlineStr">
        <is>
          <t>CC-Banco Bradesco</t>
        </is>
      </c>
      <c r="F337" t="inlineStr">
        <is>
          <t>Pix Qrcode/Link</t>
        </is>
      </c>
      <c r="G337" s="2" t="n">
        <v>-78.98</v>
      </c>
      <c r="H337" t="n">
        <v>1</v>
      </c>
    </row>
    <row r="338" hidden="1">
      <c r="A338" s="1" t="n">
        <v>45754</v>
      </c>
      <c r="B338" t="inlineStr">
        <is>
          <t>Alimentação</t>
        </is>
      </c>
      <c r="C338" t="inlineStr">
        <is>
          <t>Feira</t>
        </is>
      </c>
      <c r="D338" t="inlineStr">
        <is>
          <t>Distribuidora de Ban</t>
        </is>
      </c>
      <c r="E338" t="inlineStr">
        <is>
          <t>CC-Banco Bradesco</t>
        </is>
      </c>
      <c r="F338" t="inlineStr">
        <is>
          <t>Compra Elo Debito Vista</t>
        </is>
      </c>
      <c r="G338" s="2" t="n">
        <v>-10</v>
      </c>
      <c r="H338" t="n">
        <v>1</v>
      </c>
    </row>
    <row r="339" hidden="1">
      <c r="A339" s="1" t="n">
        <v>45754</v>
      </c>
      <c r="B339" t="inlineStr">
        <is>
          <t>Alimentação</t>
        </is>
      </c>
      <c r="C339" t="inlineStr">
        <is>
          <t>Feira</t>
        </is>
      </c>
      <c r="D339" t="inlineStr">
        <is>
          <t>Jmverduras</t>
        </is>
      </c>
      <c r="E339" t="inlineStr">
        <is>
          <t>CC-Banco Bradesco</t>
        </is>
      </c>
      <c r="F339" t="inlineStr">
        <is>
          <t>Compra Elo Debito Vista</t>
        </is>
      </c>
      <c r="G339" s="2" t="n">
        <v>-9</v>
      </c>
      <c r="H339" t="n">
        <v>1</v>
      </c>
    </row>
    <row r="340" hidden="1">
      <c r="A340" s="1" t="n">
        <v>45754</v>
      </c>
      <c r="B340" t="inlineStr">
        <is>
          <t>Alimentação</t>
        </is>
      </c>
      <c r="C340" t="inlineStr">
        <is>
          <t>Mercearia</t>
        </is>
      </c>
      <c r="D340" t="inlineStr">
        <is>
          <t>Mercado Mags II</t>
        </is>
      </c>
      <c r="E340" t="inlineStr">
        <is>
          <t>CC-Banco Bradesco</t>
        </is>
      </c>
      <c r="F340" t="inlineStr">
        <is>
          <t>Compra Elo Debito Vista</t>
        </is>
      </c>
      <c r="G340" s="2" t="n">
        <v>-18.13</v>
      </c>
      <c r="H340" t="n">
        <v>1</v>
      </c>
    </row>
    <row r="341" hidden="1">
      <c r="A341" s="1" t="n">
        <v>45754</v>
      </c>
      <c r="B341" t="inlineStr">
        <is>
          <t>Alimentação</t>
        </is>
      </c>
      <c r="C341" t="inlineStr">
        <is>
          <t>Sacolão</t>
        </is>
      </c>
      <c r="D341" t="inlineStr">
        <is>
          <t>Sacolão Três Irmãs</t>
        </is>
      </c>
      <c r="E341" t="inlineStr">
        <is>
          <t>CC-Banco Bradesco</t>
        </is>
      </c>
      <c r="F341" t="inlineStr">
        <is>
          <t>Compra Elo Debito Vista</t>
        </is>
      </c>
      <c r="G341" s="2" t="n">
        <v>-11.4</v>
      </c>
      <c r="H341" t="n">
        <v>1</v>
      </c>
    </row>
    <row r="342" hidden="1">
      <c r="A342" s="1" t="n">
        <v>45754</v>
      </c>
      <c r="B342" t="inlineStr">
        <is>
          <t>Alimentação</t>
        </is>
      </c>
      <c r="C342" t="inlineStr">
        <is>
          <t>Feira</t>
        </is>
      </c>
      <c r="D342" t="inlineStr">
        <is>
          <t>Osmirleandronunes</t>
        </is>
      </c>
      <c r="E342" t="inlineStr">
        <is>
          <t>CC-Banco Bradesco</t>
        </is>
      </c>
      <c r="F342" t="inlineStr">
        <is>
          <t>Compra Elo Debito Vista</t>
        </is>
      </c>
      <c r="G342" s="2" t="n">
        <v>-12</v>
      </c>
      <c r="H342" t="n">
        <v>1</v>
      </c>
    </row>
    <row r="343" hidden="1">
      <c r="A343" s="1" t="n">
        <v>45754</v>
      </c>
      <c r="B343" t="inlineStr">
        <is>
          <t>Vestuário</t>
        </is>
      </c>
      <c r="C343" t="inlineStr">
        <is>
          <t>Acessórios</t>
        </is>
      </c>
      <c r="D343" t="inlineStr">
        <is>
          <t>OticasLoredo</t>
        </is>
      </c>
      <c r="E343" t="inlineStr">
        <is>
          <t>CCR-Itaú Marisa</t>
        </is>
      </c>
      <c r="F343" t="inlineStr">
        <is>
          <t>Cartão de Crédito</t>
        </is>
      </c>
      <c r="G343" s="2" t="n">
        <v>-156.7</v>
      </c>
      <c r="H343" t="n">
        <v>1</v>
      </c>
    </row>
    <row r="344" hidden="1">
      <c r="A344" s="1" t="n">
        <v>45754</v>
      </c>
      <c r="B344" t="inlineStr">
        <is>
          <t>Alimentação</t>
        </is>
      </c>
      <c r="C344" t="inlineStr">
        <is>
          <t>Pets</t>
        </is>
      </c>
      <c r="D344" t="inlineStr">
        <is>
          <t>Petshopmarengo</t>
        </is>
      </c>
      <c r="E344" t="inlineStr">
        <is>
          <t>CC-Banco Bradesco</t>
        </is>
      </c>
      <c r="F344" t="inlineStr">
        <is>
          <t>Compra Elo Debito Vista</t>
        </is>
      </c>
      <c r="G344" s="2" t="n">
        <v>-5</v>
      </c>
      <c r="H344" t="n">
        <v>1</v>
      </c>
    </row>
    <row r="345" hidden="1">
      <c r="A345" s="1" t="n">
        <v>45754</v>
      </c>
      <c r="B345" t="inlineStr">
        <is>
          <t>Alimentação</t>
        </is>
      </c>
      <c r="C345" t="inlineStr">
        <is>
          <t>Feira</t>
        </is>
      </c>
      <c r="D345" t="inlineStr">
        <is>
          <t>Silviasilvadeoliv</t>
        </is>
      </c>
      <c r="E345" t="inlineStr">
        <is>
          <t>CC-Banco Bradesco</t>
        </is>
      </c>
      <c r="F345" t="inlineStr">
        <is>
          <t>Compra Elo Debito Vista</t>
        </is>
      </c>
      <c r="G345" s="2" t="n">
        <v>-8</v>
      </c>
      <c r="H345" t="n">
        <v>1</v>
      </c>
    </row>
    <row r="346" hidden="1">
      <c r="A346" s="1" t="n">
        <v>45754</v>
      </c>
      <c r="B346" t="inlineStr">
        <is>
          <t>Moradia</t>
        </is>
      </c>
      <c r="C346" t="inlineStr">
        <is>
          <t>Internet</t>
        </is>
      </c>
      <c r="D346" t="inlineStr">
        <is>
          <t>Vconnect Telecom Ltda</t>
        </is>
      </c>
      <c r="E346" t="inlineStr">
        <is>
          <t>CC-Banco Bradesco</t>
        </is>
      </c>
      <c r="F346" t="inlineStr">
        <is>
          <t>Boleto</t>
        </is>
      </c>
      <c r="G346" s="2" t="n">
        <v>-99.90000000000001</v>
      </c>
      <c r="H346" t="n">
        <v>1</v>
      </c>
    </row>
    <row r="347" hidden="1">
      <c r="A347" s="1" t="n">
        <v>45755</v>
      </c>
      <c r="B347" t="inlineStr">
        <is>
          <t>Alimentação</t>
        </is>
      </c>
      <c r="C347" t="inlineStr">
        <is>
          <t>Açougue</t>
        </is>
      </c>
      <c r="D347" t="inlineStr">
        <is>
          <t>Casa de Carnes Dlima</t>
        </is>
      </c>
      <c r="E347" t="inlineStr">
        <is>
          <t>CC-Banco Bradesco</t>
        </is>
      </c>
      <c r="F347" t="inlineStr">
        <is>
          <t>Compra Elo Debito Vista</t>
        </is>
      </c>
      <c r="G347" s="2" t="n">
        <v>-37.63</v>
      </c>
      <c r="H347" t="n">
        <v>1</v>
      </c>
    </row>
    <row r="348" hidden="1">
      <c r="A348" s="1" t="n">
        <v>45755</v>
      </c>
      <c r="B348" t="inlineStr">
        <is>
          <t>Saúde</t>
        </is>
      </c>
      <c r="C348" t="inlineStr">
        <is>
          <t>Remédios</t>
        </is>
      </c>
      <c r="D348" t="inlineStr">
        <is>
          <t>Drogaria pr Cicero</t>
        </is>
      </c>
      <c r="E348" t="inlineStr">
        <is>
          <t>CC-Banco Bradesco</t>
        </is>
      </c>
      <c r="F348" t="inlineStr">
        <is>
          <t>Compra Elo Debito Vista</t>
        </is>
      </c>
      <c r="G348" s="2" t="n">
        <v>-22.5</v>
      </c>
      <c r="H348" t="n">
        <v>1</v>
      </c>
    </row>
    <row r="349" hidden="1">
      <c r="A349" s="1" t="n">
        <v>45755</v>
      </c>
      <c r="B349" t="inlineStr">
        <is>
          <t>Alimentação</t>
        </is>
      </c>
      <c r="C349" t="inlineStr">
        <is>
          <t>Ovos</t>
        </is>
      </c>
      <c r="D349" t="inlineStr">
        <is>
          <t>Rosa Maria Mapurunga</t>
        </is>
      </c>
      <c r="E349" t="inlineStr">
        <is>
          <t>CC-Banco Bradesco</t>
        </is>
      </c>
      <c r="F349" t="inlineStr">
        <is>
          <t>Transferência Pix</t>
        </is>
      </c>
      <c r="G349" s="2" t="n">
        <v>-24</v>
      </c>
      <c r="H349" t="n">
        <v>1</v>
      </c>
    </row>
    <row r="350" hidden="1">
      <c r="A350" s="1" t="n">
        <v>45755</v>
      </c>
      <c r="B350" t="inlineStr">
        <is>
          <t>Lazer_Comunic</t>
        </is>
      </c>
      <c r="C350" t="inlineStr">
        <is>
          <t>Telefonia Móvel</t>
        </is>
      </c>
      <c r="D350" t="inlineStr">
        <is>
          <t>Tim s a</t>
        </is>
      </c>
      <c r="E350" t="inlineStr">
        <is>
          <t>CC-Banco Bradesco</t>
        </is>
      </c>
      <c r="F350" t="inlineStr">
        <is>
          <t>Boleto</t>
        </is>
      </c>
      <c r="G350" s="2" t="n">
        <v>-60</v>
      </c>
      <c r="H350" t="n">
        <v>1</v>
      </c>
    </row>
    <row r="351" hidden="1">
      <c r="A351" s="1" t="n">
        <v>45755</v>
      </c>
      <c r="B351" t="inlineStr">
        <is>
          <t>Transporte</t>
        </is>
      </c>
      <c r="C351" t="inlineStr">
        <is>
          <t>Transporte por aplicativo</t>
        </is>
      </c>
      <c r="D351" t="inlineStr">
        <is>
          <t>Uber</t>
        </is>
      </c>
      <c r="E351" t="inlineStr">
        <is>
          <t>CC-Banco Bradesco</t>
        </is>
      </c>
      <c r="F351" t="inlineStr">
        <is>
          <t>Pix Qrcode/Link</t>
        </is>
      </c>
      <c r="G351" s="2" t="n">
        <v>-14.96</v>
      </c>
      <c r="H351" t="n">
        <v>1</v>
      </c>
    </row>
    <row r="352" hidden="1">
      <c r="A352" s="1" t="n">
        <v>45756</v>
      </c>
      <c r="B352" t="inlineStr">
        <is>
          <t>Confeitaria</t>
        </is>
      </c>
      <c r="C352" t="inlineStr">
        <is>
          <t>Material</t>
        </is>
      </c>
      <c r="D352" t="inlineStr">
        <is>
          <t>bf *doces Dona Benta</t>
        </is>
      </c>
      <c r="E352" t="inlineStr">
        <is>
          <t>CC-Banco Bradesco</t>
        </is>
      </c>
      <c r="F352" t="inlineStr">
        <is>
          <t>Compra Elo Debito Vista</t>
        </is>
      </c>
      <c r="G352" s="2" t="n">
        <v>-53.53</v>
      </c>
      <c r="H352" t="n">
        <v>1</v>
      </c>
    </row>
    <row r="353" hidden="1">
      <c r="A353" s="1" t="n">
        <v>45756</v>
      </c>
      <c r="B353" t="inlineStr">
        <is>
          <t>Alimentação</t>
        </is>
      </c>
      <c r="C353" t="inlineStr">
        <is>
          <t>Mercearia</t>
        </is>
      </c>
      <c r="D353" t="inlineStr">
        <is>
          <t>Docelar</t>
        </is>
      </c>
      <c r="E353" t="inlineStr">
        <is>
          <t>CC-Banco Bradesco</t>
        </is>
      </c>
      <c r="F353" t="inlineStr">
        <is>
          <t>Compra Elo Debito Vista</t>
        </is>
      </c>
      <c r="G353" s="2" t="n">
        <v>-201.55</v>
      </c>
      <c r="H353" t="n">
        <v>1</v>
      </c>
    </row>
    <row r="354" hidden="1">
      <c r="A354" s="1" t="n">
        <v>45756</v>
      </c>
      <c r="B354" t="inlineStr">
        <is>
          <t>Alimentação</t>
        </is>
      </c>
      <c r="C354" t="inlineStr">
        <is>
          <t>Mercearia</t>
        </is>
      </c>
      <c r="D354" t="inlineStr">
        <is>
          <t>Nagumo-suzano</t>
        </is>
      </c>
      <c r="E354" t="inlineStr">
        <is>
          <t>CC-Banco Bradesco</t>
        </is>
      </c>
      <c r="F354" t="inlineStr">
        <is>
          <t>Compra Elo Debito Vista</t>
        </is>
      </c>
      <c r="G354" s="2" t="n">
        <v>-64.69</v>
      </c>
      <c r="H354" t="n">
        <v>1</v>
      </c>
    </row>
    <row r="355" hidden="1">
      <c r="A355" s="1" t="n">
        <v>45757</v>
      </c>
      <c r="B355" t="inlineStr">
        <is>
          <t>Alimentação</t>
        </is>
      </c>
      <c r="C355" t="inlineStr">
        <is>
          <t>Feira</t>
        </is>
      </c>
      <c r="D355" t="inlineStr">
        <is>
          <t>Anderson Vicente Dias</t>
        </is>
      </c>
      <c r="E355" t="inlineStr">
        <is>
          <t>CC-Banco Bradesco</t>
        </is>
      </c>
      <c r="F355" t="inlineStr">
        <is>
          <t>Transferência Pix</t>
        </is>
      </c>
      <c r="G355" s="2" t="n">
        <v>-30</v>
      </c>
      <c r="H355" t="n">
        <v>1</v>
      </c>
    </row>
    <row r="356" hidden="1">
      <c r="A356" s="1" t="n">
        <v>45757</v>
      </c>
      <c r="B356" t="inlineStr">
        <is>
          <t>Alimentação</t>
        </is>
      </c>
      <c r="C356" t="inlineStr">
        <is>
          <t>Mercearia</t>
        </is>
      </c>
      <c r="D356" t="inlineStr">
        <is>
          <t>Mercado Mags II</t>
        </is>
      </c>
      <c r="E356" t="inlineStr">
        <is>
          <t>CC-Banco Bradesco</t>
        </is>
      </c>
      <c r="F356" t="inlineStr">
        <is>
          <t>Compra Elo Debito Vista</t>
        </is>
      </c>
      <c r="G356" s="2" t="n">
        <v>-29.06</v>
      </c>
      <c r="H356" t="n">
        <v>1</v>
      </c>
    </row>
    <row r="357" hidden="1">
      <c r="A357" s="1" t="n">
        <v>45757</v>
      </c>
      <c r="B357" t="inlineStr">
        <is>
          <t>Educação</t>
        </is>
      </c>
      <c r="C357" t="inlineStr">
        <is>
          <t>Material Escolar</t>
        </is>
      </c>
      <c r="D357" t="inlineStr">
        <is>
          <t>mp *lojadabagunca</t>
        </is>
      </c>
      <c r="E357" t="inlineStr">
        <is>
          <t>CC-Banco Bradesco</t>
        </is>
      </c>
      <c r="F357" t="inlineStr">
        <is>
          <t>Compra Elo Debito Vista</t>
        </is>
      </c>
      <c r="G357" s="2" t="n">
        <v>-5</v>
      </c>
      <c r="H357" t="n">
        <v>1</v>
      </c>
    </row>
    <row r="358" hidden="1">
      <c r="A358" s="1" t="n">
        <v>45757</v>
      </c>
      <c r="B358" t="inlineStr">
        <is>
          <t>Confeitaria</t>
        </is>
      </c>
      <c r="C358" t="inlineStr">
        <is>
          <t>Embalagens</t>
        </is>
      </c>
      <c r="D358" t="inlineStr">
        <is>
          <t>mp *lojaeconomia1</t>
        </is>
      </c>
      <c r="E358" t="inlineStr">
        <is>
          <t>CC-Banco Bradesco</t>
        </is>
      </c>
      <c r="F358" t="inlineStr">
        <is>
          <t>Compra Elo Debito Vista</t>
        </is>
      </c>
      <c r="G358" s="2" t="n">
        <v>-5</v>
      </c>
      <c r="H358" t="n">
        <v>1</v>
      </c>
    </row>
    <row r="359" hidden="1">
      <c r="A359" s="1" t="n">
        <v>45757</v>
      </c>
      <c r="B359" t="inlineStr">
        <is>
          <t>Alimentação</t>
        </is>
      </c>
      <c r="C359" t="inlineStr">
        <is>
          <t>Padaria</t>
        </is>
      </c>
      <c r="D359" t="inlineStr">
        <is>
          <t>Padarianova</t>
        </is>
      </c>
      <c r="E359" t="inlineStr">
        <is>
          <t>CC-Banco Bradesco</t>
        </is>
      </c>
      <c r="F359" t="inlineStr">
        <is>
          <t>Compra Elo Debito Vista</t>
        </is>
      </c>
      <c r="G359" s="2" t="n">
        <v>-2.5</v>
      </c>
      <c r="H359" t="n">
        <v>1</v>
      </c>
    </row>
    <row r="360" hidden="1">
      <c r="A360" s="1" t="n">
        <v>45758</v>
      </c>
      <c r="B360" t="inlineStr">
        <is>
          <t>Alimentação</t>
        </is>
      </c>
      <c r="C360" t="inlineStr">
        <is>
          <t>Mercearia</t>
        </is>
      </c>
      <c r="D360" t="inlineStr">
        <is>
          <t>Mercado Mags II</t>
        </is>
      </c>
      <c r="E360" t="inlineStr">
        <is>
          <t>CC-Banco Bradesco</t>
        </is>
      </c>
      <c r="F360" t="inlineStr">
        <is>
          <t>Compra Elo Debito Vista</t>
        </is>
      </c>
      <c r="G360" s="2" t="n">
        <v>-4.99</v>
      </c>
      <c r="H360" t="n">
        <v>1</v>
      </c>
    </row>
    <row r="361" hidden="1">
      <c r="A361" s="1" t="n">
        <v>45758</v>
      </c>
      <c r="B361" t="inlineStr">
        <is>
          <t>Confeitaria</t>
        </is>
      </c>
      <c r="C361" t="inlineStr">
        <is>
          <t>Embalagens</t>
        </is>
      </c>
      <c r="D361" t="inlineStr">
        <is>
          <t>mp *lojaeconomia1</t>
        </is>
      </c>
      <c r="E361" t="inlineStr">
        <is>
          <t>CC-Banco Bradesco</t>
        </is>
      </c>
      <c r="F361" t="inlineStr">
        <is>
          <t>Compra Elo Debito Vista</t>
        </is>
      </c>
      <c r="G361" s="2" t="n">
        <v>-8</v>
      </c>
      <c r="H361" t="n">
        <v>1</v>
      </c>
    </row>
    <row r="362" hidden="1">
      <c r="A362" s="1" t="n">
        <v>45761</v>
      </c>
      <c r="B362" t="inlineStr">
        <is>
          <t>Vestuário</t>
        </is>
      </c>
      <c r="C362" t="inlineStr">
        <is>
          <t>Cabeleireiro</t>
        </is>
      </c>
      <c r="D362" t="inlineStr">
        <is>
          <t>Antonio Cesar Silva</t>
        </is>
      </c>
      <c r="E362" t="inlineStr">
        <is>
          <t>CC-Banco Bradesco</t>
        </is>
      </c>
      <c r="F362" t="inlineStr">
        <is>
          <t>Transferência Pix</t>
        </is>
      </c>
      <c r="G362" s="2" t="n">
        <v>-35</v>
      </c>
      <c r="H362" t="n">
        <v>1</v>
      </c>
    </row>
    <row r="363" hidden="1">
      <c r="A363" s="1" t="n">
        <v>45761</v>
      </c>
      <c r="B363" t="inlineStr">
        <is>
          <t>Alimentação</t>
        </is>
      </c>
      <c r="C363" t="inlineStr">
        <is>
          <t>Açougue</t>
        </is>
      </c>
      <c r="D363" t="inlineStr">
        <is>
          <t>Casa de Carnes Dlima</t>
        </is>
      </c>
      <c r="E363" t="inlineStr">
        <is>
          <t>CC-Banco Bradesco</t>
        </is>
      </c>
      <c r="F363" t="inlineStr">
        <is>
          <t>Compra Elo Debito Vista</t>
        </is>
      </c>
      <c r="G363" s="2" t="n">
        <v>-21.57</v>
      </c>
      <c r="H363" t="n">
        <v>1</v>
      </c>
    </row>
    <row r="364" hidden="1">
      <c r="A364" s="1" t="n">
        <v>45761</v>
      </c>
      <c r="B364" t="inlineStr">
        <is>
          <t>Alimentação</t>
        </is>
      </c>
      <c r="C364" t="inlineStr">
        <is>
          <t>Feira</t>
        </is>
      </c>
      <c r="D364" t="inlineStr">
        <is>
          <t>Distribuidora de Ban</t>
        </is>
      </c>
      <c r="E364" t="inlineStr">
        <is>
          <t>CC-Banco Bradesco</t>
        </is>
      </c>
      <c r="F364" t="inlineStr">
        <is>
          <t>Compra Elo Debito Vista</t>
        </is>
      </c>
      <c r="G364" s="2" t="n">
        <v>-20</v>
      </c>
      <c r="H364" t="n">
        <v>1</v>
      </c>
    </row>
    <row r="365" hidden="1">
      <c r="A365" s="1" t="n">
        <v>45761</v>
      </c>
      <c r="B365" t="inlineStr">
        <is>
          <t>Alimentação</t>
        </is>
      </c>
      <c r="C365" t="inlineStr">
        <is>
          <t>Mercearia</t>
        </is>
      </c>
      <c r="D365" t="inlineStr">
        <is>
          <t>Mercado Mags II</t>
        </is>
      </c>
      <c r="E365" t="inlineStr">
        <is>
          <t>CC-Banco Bradesco</t>
        </is>
      </c>
      <c r="F365" t="inlineStr">
        <is>
          <t>Compra Elo Debito Vista</t>
        </is>
      </c>
      <c r="G365" s="2" t="n">
        <v>-24.47</v>
      </c>
      <c r="H365" t="n">
        <v>1</v>
      </c>
    </row>
    <row r="366" hidden="1">
      <c r="A366" s="1" t="n">
        <v>45761</v>
      </c>
      <c r="B366" t="inlineStr">
        <is>
          <t>Alimentação</t>
        </is>
      </c>
      <c r="C366" t="inlineStr">
        <is>
          <t>Feira</t>
        </is>
      </c>
      <c r="D366" t="inlineStr">
        <is>
          <t>mp *rogerioverdur</t>
        </is>
      </c>
      <c r="E366" t="inlineStr">
        <is>
          <t>CC-Banco Bradesco</t>
        </is>
      </c>
      <c r="F366" t="inlineStr">
        <is>
          <t>Compra Elo Debito Vista</t>
        </is>
      </c>
      <c r="G366" s="2" t="n">
        <v>-12</v>
      </c>
      <c r="H366" t="n">
        <v>1</v>
      </c>
    </row>
    <row r="367" hidden="1">
      <c r="A367" s="1" t="n">
        <v>45761</v>
      </c>
      <c r="B367" t="inlineStr">
        <is>
          <t>Alimentação</t>
        </is>
      </c>
      <c r="C367" t="inlineStr">
        <is>
          <t>Ovos</t>
        </is>
      </c>
      <c r="D367" t="inlineStr">
        <is>
          <t>Rosa Maria Mapurunga</t>
        </is>
      </c>
      <c r="E367" t="inlineStr">
        <is>
          <t>CC-Banco Bradesco</t>
        </is>
      </c>
      <c r="F367" t="inlineStr">
        <is>
          <t>Transferência Pix</t>
        </is>
      </c>
      <c r="G367" s="2" t="n">
        <v>-24</v>
      </c>
      <c r="H367" t="n">
        <v>1</v>
      </c>
    </row>
    <row r="368" hidden="1">
      <c r="A368" s="1" t="n">
        <v>45762</v>
      </c>
      <c r="B368" t="inlineStr">
        <is>
          <t>Moradia</t>
        </is>
      </c>
      <c r="C368" t="inlineStr">
        <is>
          <t>Aquisições</t>
        </is>
      </c>
      <c r="D368" t="inlineStr">
        <is>
          <t>Shopee</t>
        </is>
      </c>
      <c r="E368" t="inlineStr">
        <is>
          <t>CC-Banco Bradesco</t>
        </is>
      </c>
      <c r="F368" t="inlineStr">
        <is>
          <t>Pix Qrcode/Link</t>
        </is>
      </c>
      <c r="G368" s="2" t="n">
        <v>-92.38</v>
      </c>
      <c r="H368" t="n">
        <v>1</v>
      </c>
    </row>
    <row r="369" hidden="1">
      <c r="A369" s="1" t="n">
        <v>45763</v>
      </c>
      <c r="B369" t="inlineStr">
        <is>
          <t>Educação</t>
        </is>
      </c>
      <c r="C369" t="inlineStr">
        <is>
          <t>Material Escolar</t>
        </is>
      </c>
      <c r="D369" t="inlineStr">
        <is>
          <t>Bazar Xereta</t>
        </is>
      </c>
      <c r="E369" t="inlineStr">
        <is>
          <t>CC-Banco Bradesco</t>
        </is>
      </c>
      <c r="F369" t="inlineStr">
        <is>
          <t>Compra Elo Debito Vista</t>
        </is>
      </c>
      <c r="G369" s="2" t="n">
        <v>-5.5</v>
      </c>
      <c r="H369" t="n">
        <v>1</v>
      </c>
    </row>
    <row r="370" hidden="1">
      <c r="A370" s="1" t="n">
        <v>45763</v>
      </c>
      <c r="B370" t="inlineStr">
        <is>
          <t>Vestuário</t>
        </is>
      </c>
      <c r="C370" t="inlineStr">
        <is>
          <t>Cabeleireiro</t>
        </is>
      </c>
      <c r="D370" t="inlineStr">
        <is>
          <t>Luiz Antônio Ribeiro</t>
        </is>
      </c>
      <c r="E370" t="inlineStr">
        <is>
          <t>CC-Banco Bradesco</t>
        </is>
      </c>
      <c r="F370" t="inlineStr">
        <is>
          <t>Transferência Pix</t>
        </is>
      </c>
      <c r="G370" s="2" t="n">
        <v>-75</v>
      </c>
      <c r="H370" t="n">
        <v>1</v>
      </c>
    </row>
    <row r="371" hidden="1">
      <c r="A371" s="1" t="n">
        <v>45763</v>
      </c>
      <c r="B371" t="inlineStr">
        <is>
          <t>Alimentação</t>
        </is>
      </c>
      <c r="C371" t="inlineStr">
        <is>
          <t>Mercearia</t>
        </is>
      </c>
      <c r="D371" t="inlineStr">
        <is>
          <t>Supermercado</t>
        </is>
      </c>
      <c r="E371" t="inlineStr">
        <is>
          <t>CC-Banco Bradesco</t>
        </is>
      </c>
      <c r="F371" t="inlineStr">
        <is>
          <t>Compra Elo Debito Vista</t>
        </is>
      </c>
      <c r="G371" s="2" t="n">
        <v>-98.94</v>
      </c>
      <c r="H371" t="n">
        <v>1</v>
      </c>
    </row>
    <row r="372" hidden="1">
      <c r="A372" s="1" t="n">
        <v>45763</v>
      </c>
      <c r="B372" t="inlineStr">
        <is>
          <t>Transporte</t>
        </is>
      </c>
      <c r="C372" t="inlineStr">
        <is>
          <t>Transporte por aplicativo</t>
        </is>
      </c>
      <c r="D372" t="inlineStr">
        <is>
          <t>Uber</t>
        </is>
      </c>
      <c r="E372" t="inlineStr">
        <is>
          <t>CC-Banco Bradesco</t>
        </is>
      </c>
      <c r="F372" t="inlineStr">
        <is>
          <t>Pix Qrcode/Link</t>
        </is>
      </c>
      <c r="G372" s="2" t="n">
        <v>-11.96</v>
      </c>
      <c r="H372" t="n">
        <v>1</v>
      </c>
    </row>
    <row r="373" hidden="1">
      <c r="A373" s="1" t="n">
        <v>45764</v>
      </c>
      <c r="B373" t="inlineStr">
        <is>
          <t>Alimentação</t>
        </is>
      </c>
      <c r="C373" t="inlineStr">
        <is>
          <t>Feira</t>
        </is>
      </c>
      <c r="D373" t="inlineStr">
        <is>
          <t>Anderson Vicente Dias</t>
        </is>
      </c>
      <c r="E373" t="inlineStr">
        <is>
          <t>CC-Banco Bradesco</t>
        </is>
      </c>
      <c r="F373" t="inlineStr">
        <is>
          <t>Transferência Pix</t>
        </is>
      </c>
      <c r="G373" s="2" t="n">
        <v>-28</v>
      </c>
      <c r="H373" t="n">
        <v>1</v>
      </c>
    </row>
    <row r="374" hidden="1">
      <c r="A374" s="1" t="n">
        <v>45764</v>
      </c>
      <c r="B374" t="inlineStr">
        <is>
          <t>Transporte</t>
        </is>
      </c>
      <c r="C374" t="inlineStr">
        <is>
          <t>Transporte por aplicativo</t>
        </is>
      </c>
      <c r="D374" t="inlineStr">
        <is>
          <t>Uber</t>
        </is>
      </c>
      <c r="E374" t="inlineStr">
        <is>
          <t>CC-Banco Bradesco</t>
        </is>
      </c>
      <c r="F374" t="inlineStr">
        <is>
          <t>Pix Qrcode/Link</t>
        </is>
      </c>
      <c r="G374" s="2" t="n">
        <v>-8.76</v>
      </c>
      <c r="H374" t="n">
        <v>1</v>
      </c>
    </row>
    <row r="375" hidden="1">
      <c r="A375" s="1" t="n">
        <v>45769</v>
      </c>
      <c r="B375" t="inlineStr">
        <is>
          <t>Alimentação</t>
        </is>
      </c>
      <c r="C375" t="inlineStr">
        <is>
          <t>Açougue</t>
        </is>
      </c>
      <c r="D375" t="inlineStr">
        <is>
          <t>Casa de Carnes Dlima</t>
        </is>
      </c>
      <c r="E375" t="inlineStr">
        <is>
          <t>CC-Banco Bradesco</t>
        </is>
      </c>
      <c r="F375" t="inlineStr">
        <is>
          <t>Compra Elo Debito Vista</t>
        </is>
      </c>
      <c r="G375" s="2" t="n">
        <v>-25.71</v>
      </c>
      <c r="H375" t="n">
        <v>1</v>
      </c>
    </row>
    <row r="376" hidden="1">
      <c r="A376" s="1" t="n">
        <v>45769</v>
      </c>
      <c r="B376" t="inlineStr">
        <is>
          <t>Alimentação</t>
        </is>
      </c>
      <c r="C376" t="inlineStr">
        <is>
          <t>Açougue</t>
        </is>
      </c>
      <c r="D376" t="inlineStr">
        <is>
          <t>Casa de Carnes Dlima</t>
        </is>
      </c>
      <c r="E376" t="inlineStr">
        <is>
          <t>CC-Banco Bradesco</t>
        </is>
      </c>
      <c r="F376" t="inlineStr">
        <is>
          <t>Compra Elo Debito Vista</t>
        </is>
      </c>
      <c r="G376" s="2" t="n">
        <v>-34.22</v>
      </c>
      <c r="H376" t="n">
        <v>1</v>
      </c>
    </row>
    <row r="377" hidden="1">
      <c r="A377" s="1" t="n">
        <v>45769</v>
      </c>
      <c r="B377" t="inlineStr">
        <is>
          <t>Alimentação</t>
        </is>
      </c>
      <c r="C377" t="inlineStr">
        <is>
          <t>Feira</t>
        </is>
      </c>
      <c r="D377" t="inlineStr">
        <is>
          <t>Distribuidora de Ban</t>
        </is>
      </c>
      <c r="E377" t="inlineStr">
        <is>
          <t>CC-Banco Bradesco</t>
        </is>
      </c>
      <c r="F377" t="inlineStr">
        <is>
          <t>Compra Elo Debito Vista</t>
        </is>
      </c>
      <c r="G377" s="2" t="n">
        <v>-10</v>
      </c>
      <c r="H377" t="n">
        <v>1</v>
      </c>
    </row>
    <row r="378" hidden="1">
      <c r="A378" s="1" t="n">
        <v>45769</v>
      </c>
      <c r="B378" t="inlineStr">
        <is>
          <t>Alimentação</t>
        </is>
      </c>
      <c r="C378" t="inlineStr">
        <is>
          <t>Lanchonete</t>
        </is>
      </c>
      <c r="D378" t="inlineStr">
        <is>
          <t>Maria Pastel</t>
        </is>
      </c>
      <c r="E378" t="inlineStr">
        <is>
          <t>CC-Banco Bradesco</t>
        </is>
      </c>
      <c r="F378" t="inlineStr">
        <is>
          <t>Compra Elo Debito Vista</t>
        </is>
      </c>
      <c r="G378" s="2" t="n">
        <v>-22</v>
      </c>
      <c r="H378" t="n">
        <v>1</v>
      </c>
    </row>
    <row r="379" hidden="1">
      <c r="A379" s="1" t="n">
        <v>45769</v>
      </c>
      <c r="B379" t="inlineStr">
        <is>
          <t>Alimentação</t>
        </is>
      </c>
      <c r="C379" t="inlineStr">
        <is>
          <t>Mercearia</t>
        </is>
      </c>
      <c r="D379" t="inlineStr">
        <is>
          <t>Mercado Mags II</t>
        </is>
      </c>
      <c r="E379" t="inlineStr">
        <is>
          <t>CC-Banco Bradesco</t>
        </is>
      </c>
      <c r="F379" t="inlineStr">
        <is>
          <t>Compra Elo Debito Vista</t>
        </is>
      </c>
      <c r="G379" s="2" t="n">
        <v>-5.69</v>
      </c>
      <c r="H379" t="n">
        <v>1</v>
      </c>
    </row>
    <row r="380" hidden="1">
      <c r="A380" s="1" t="n">
        <v>45769</v>
      </c>
      <c r="B380" t="inlineStr">
        <is>
          <t>Alimentação</t>
        </is>
      </c>
      <c r="C380" t="inlineStr">
        <is>
          <t>Mercearia</t>
        </is>
      </c>
      <c r="D380" t="inlineStr">
        <is>
          <t>Mercado Mags II</t>
        </is>
      </c>
      <c r="E380" t="inlineStr">
        <is>
          <t>CC-Banco Bradesco</t>
        </is>
      </c>
      <c r="F380" t="inlineStr">
        <is>
          <t>Compra Elo Debito Vista</t>
        </is>
      </c>
      <c r="G380" s="2" t="n">
        <v>-24.66</v>
      </c>
      <c r="H380" t="n">
        <v>1</v>
      </c>
    </row>
    <row r="381" hidden="1">
      <c r="A381" s="1" t="n">
        <v>45769</v>
      </c>
      <c r="B381" t="inlineStr">
        <is>
          <t>Alimentação</t>
        </is>
      </c>
      <c r="C381" t="inlineStr">
        <is>
          <t>Mercearia</t>
        </is>
      </c>
      <c r="D381" t="inlineStr">
        <is>
          <t>Mercado Mags II</t>
        </is>
      </c>
      <c r="E381" t="inlineStr">
        <is>
          <t>CC-Banco Bradesco</t>
        </is>
      </c>
      <c r="F381" t="inlineStr">
        <is>
          <t>Compra Elo Debito Vista</t>
        </is>
      </c>
      <c r="G381" s="2" t="n">
        <v>-33.27</v>
      </c>
      <c r="H381" t="n">
        <v>1</v>
      </c>
    </row>
    <row r="382" hidden="1">
      <c r="A382" s="1" t="n">
        <v>45769</v>
      </c>
      <c r="B382" t="inlineStr">
        <is>
          <t>Alimentação</t>
        </is>
      </c>
      <c r="C382" t="inlineStr">
        <is>
          <t>Mercearia</t>
        </is>
      </c>
      <c r="D382" t="inlineStr">
        <is>
          <t>Mercado Mags II</t>
        </is>
      </c>
      <c r="E382" t="inlineStr">
        <is>
          <t>CC-Banco Bradesco</t>
        </is>
      </c>
      <c r="F382" t="inlineStr">
        <is>
          <t>Compra Elo Debito Vista</t>
        </is>
      </c>
      <c r="G382" s="2" t="n">
        <v>-24.56</v>
      </c>
      <c r="H382" t="n">
        <v>1</v>
      </c>
    </row>
    <row r="383" hidden="1">
      <c r="A383" s="1" t="n">
        <v>45769</v>
      </c>
      <c r="B383" t="inlineStr">
        <is>
          <t>Alimentação</t>
        </is>
      </c>
      <c r="C383" t="inlineStr">
        <is>
          <t>Lanchonete</t>
        </is>
      </c>
      <c r="D383" t="inlineStr">
        <is>
          <t>mp *chicodocaldo</t>
        </is>
      </c>
      <c r="E383" t="inlineStr">
        <is>
          <t>CC-Banco Bradesco</t>
        </is>
      </c>
      <c r="F383" t="inlineStr">
        <is>
          <t>Compra Elo Debito Vista</t>
        </is>
      </c>
      <c r="G383" s="2" t="n">
        <v>-7</v>
      </c>
      <c r="H383" t="n">
        <v>1</v>
      </c>
    </row>
    <row r="384" hidden="1">
      <c r="A384" s="1" t="n">
        <v>45769</v>
      </c>
      <c r="B384" t="inlineStr">
        <is>
          <t>Alimentação</t>
        </is>
      </c>
      <c r="C384" t="inlineStr">
        <is>
          <t>Feira</t>
        </is>
      </c>
      <c r="D384" t="inlineStr">
        <is>
          <t>mp *rogerioverdur</t>
        </is>
      </c>
      <c r="E384" t="inlineStr">
        <is>
          <t>CC-Banco Bradesco</t>
        </is>
      </c>
      <c r="F384" t="inlineStr">
        <is>
          <t>Compra Elo Debito Vista</t>
        </is>
      </c>
      <c r="G384" s="2" t="n">
        <v>-9</v>
      </c>
      <c r="H384" t="n">
        <v>1</v>
      </c>
    </row>
    <row r="385" hidden="1">
      <c r="A385" s="1" t="n">
        <v>45769</v>
      </c>
      <c r="B385" t="inlineStr">
        <is>
          <t>Alimentação</t>
        </is>
      </c>
      <c r="C385" t="inlineStr">
        <is>
          <t>Padaria</t>
        </is>
      </c>
      <c r="D385" t="inlineStr">
        <is>
          <t>Panificadorapadre</t>
        </is>
      </c>
      <c r="E385" t="inlineStr">
        <is>
          <t>CC-Banco Bradesco</t>
        </is>
      </c>
      <c r="F385" t="inlineStr">
        <is>
          <t>Compra Elo Debito Vista</t>
        </is>
      </c>
      <c r="G385" s="2" t="n">
        <v>-2.5</v>
      </c>
      <c r="H385" t="n">
        <v>1</v>
      </c>
    </row>
    <row r="386" hidden="1">
      <c r="A386" s="1" t="n">
        <v>45769</v>
      </c>
      <c r="B386" t="inlineStr">
        <is>
          <t>Alimentação</t>
        </is>
      </c>
      <c r="C386" t="inlineStr">
        <is>
          <t>Ovos</t>
        </is>
      </c>
      <c r="D386" t="inlineStr">
        <is>
          <t>Rosa Maria Mapurunga</t>
        </is>
      </c>
      <c r="E386" t="inlineStr">
        <is>
          <t>CC-Banco Bradesco</t>
        </is>
      </c>
      <c r="F386" t="inlineStr">
        <is>
          <t>Transferência Pix</t>
        </is>
      </c>
      <c r="G386" s="2" t="n">
        <v>-24</v>
      </c>
      <c r="H386" t="n">
        <v>1</v>
      </c>
    </row>
    <row r="387" hidden="1">
      <c r="A387" s="1" t="n">
        <v>45769</v>
      </c>
      <c r="B387" t="inlineStr">
        <is>
          <t>Alimentação</t>
        </is>
      </c>
      <c r="C387" t="inlineStr">
        <is>
          <t>Ovos</t>
        </is>
      </c>
      <c r="D387" t="inlineStr">
        <is>
          <t>Rosa Maria Mapurunga</t>
        </is>
      </c>
      <c r="E387" t="inlineStr">
        <is>
          <t>CC-Banco Bradesco</t>
        </is>
      </c>
      <c r="F387" t="inlineStr">
        <is>
          <t>Transferência Pix</t>
        </is>
      </c>
      <c r="G387" s="2" t="n">
        <v>-24</v>
      </c>
      <c r="H387" t="n">
        <v>1</v>
      </c>
    </row>
    <row r="388" hidden="1">
      <c r="A388" s="1" t="n">
        <v>45770</v>
      </c>
      <c r="B388" t="inlineStr">
        <is>
          <t>Alimentação</t>
        </is>
      </c>
      <c r="C388" t="inlineStr">
        <is>
          <t>Mercearia</t>
        </is>
      </c>
      <c r="D388" t="inlineStr">
        <is>
          <t>Docelar</t>
        </is>
      </c>
      <c r="E388" t="inlineStr">
        <is>
          <t>CC-Banco Bradesco</t>
        </is>
      </c>
      <c r="F388" t="inlineStr">
        <is>
          <t>Compra Elo Debito Vista</t>
        </is>
      </c>
      <c r="G388" s="2" t="n">
        <v>-179.75</v>
      </c>
      <c r="H388" t="n">
        <v>1</v>
      </c>
    </row>
    <row r="389" hidden="1">
      <c r="A389" s="1" t="n">
        <v>45770</v>
      </c>
      <c r="B389" t="inlineStr">
        <is>
          <t>Alimentação</t>
        </is>
      </c>
      <c r="C389" t="inlineStr">
        <is>
          <t>Mercearia</t>
        </is>
      </c>
      <c r="D389" t="inlineStr">
        <is>
          <t>Loja Fifao Marengo</t>
        </is>
      </c>
      <c r="E389" t="inlineStr">
        <is>
          <t>CC-Banco Bradesco</t>
        </is>
      </c>
      <c r="F389" t="inlineStr">
        <is>
          <t>Compra Elo Debito Vista</t>
        </is>
      </c>
      <c r="G389" s="2" t="n">
        <v>-17.5</v>
      </c>
      <c r="H389" t="n">
        <v>1</v>
      </c>
    </row>
    <row r="390" hidden="1">
      <c r="A390" s="1" t="n">
        <v>45770</v>
      </c>
      <c r="B390" t="inlineStr">
        <is>
          <t>Alimentação</t>
        </is>
      </c>
      <c r="C390" t="inlineStr">
        <is>
          <t>Sacolão</t>
        </is>
      </c>
      <c r="D390" t="inlineStr">
        <is>
          <t>Sacolão Três Irmãs</t>
        </is>
      </c>
      <c r="E390" t="inlineStr">
        <is>
          <t>CC-Banco Bradesco</t>
        </is>
      </c>
      <c r="F390" t="inlineStr">
        <is>
          <t>Compra Elo Debito Vista</t>
        </is>
      </c>
      <c r="G390" s="2" t="n">
        <v>-26.62</v>
      </c>
      <c r="H390" t="n">
        <v>1</v>
      </c>
    </row>
    <row r="391" hidden="1">
      <c r="A391" s="1" t="n">
        <v>45770</v>
      </c>
      <c r="B391" t="inlineStr">
        <is>
          <t>Alimentação</t>
        </is>
      </c>
      <c r="C391" t="inlineStr">
        <is>
          <t>Mercearia</t>
        </is>
      </c>
      <c r="D391" t="inlineStr">
        <is>
          <t>Nagumo-suzano</t>
        </is>
      </c>
      <c r="E391" t="inlineStr">
        <is>
          <t>CC-Banco Bradesco</t>
        </is>
      </c>
      <c r="F391" t="inlineStr">
        <is>
          <t>Compra Elo Debito Vista</t>
        </is>
      </c>
      <c r="G391" s="2" t="n">
        <v>-52.38</v>
      </c>
      <c r="H391" t="n">
        <v>1</v>
      </c>
    </row>
    <row r="392" hidden="1">
      <c r="A392" s="1" t="n">
        <v>45771</v>
      </c>
      <c r="B392" t="inlineStr">
        <is>
          <t>Alimentação</t>
        </is>
      </c>
      <c r="C392" t="inlineStr">
        <is>
          <t>Padaria</t>
        </is>
      </c>
      <c r="D392" t="inlineStr">
        <is>
          <t>mp *dhanny</t>
        </is>
      </c>
      <c r="E392" t="inlineStr">
        <is>
          <t>CC-Banco Bradesco</t>
        </is>
      </c>
      <c r="F392" t="inlineStr">
        <is>
          <t>Compra Elo Debito Vista</t>
        </is>
      </c>
      <c r="G392" s="2" t="n">
        <v>-6.3</v>
      </c>
      <c r="H392" t="n">
        <v>1</v>
      </c>
    </row>
    <row r="393" hidden="1">
      <c r="A393" s="1" t="n">
        <v>45771</v>
      </c>
      <c r="B393" t="inlineStr">
        <is>
          <t>Confeitaria</t>
        </is>
      </c>
      <c r="C393" t="inlineStr">
        <is>
          <t>Material</t>
        </is>
      </c>
      <c r="D393" t="inlineStr">
        <is>
          <t>Rissi Comercio, Servi</t>
        </is>
      </c>
      <c r="E393" t="inlineStr">
        <is>
          <t>CC-Banco Bradesco</t>
        </is>
      </c>
      <c r="F393" t="inlineStr">
        <is>
          <t>Pix Qrcode/Link</t>
        </is>
      </c>
      <c r="G393" s="2" t="n">
        <v>-35</v>
      </c>
      <c r="H393" t="n">
        <v>1</v>
      </c>
    </row>
    <row r="394" hidden="1">
      <c r="A394" s="1" t="n">
        <v>45771</v>
      </c>
      <c r="B394" t="inlineStr">
        <is>
          <t>Alimentação</t>
        </is>
      </c>
      <c r="C394" t="inlineStr">
        <is>
          <t>Ovos</t>
        </is>
      </c>
      <c r="D394" t="inlineStr">
        <is>
          <t>Rosa Maria Mapurunga</t>
        </is>
      </c>
      <c r="E394" t="inlineStr">
        <is>
          <t>CC-Banco Bradesco</t>
        </is>
      </c>
      <c r="F394" t="inlineStr">
        <is>
          <t>Transferência Pix</t>
        </is>
      </c>
      <c r="G394" s="2" t="n">
        <v>-24</v>
      </c>
      <c r="H394" t="n">
        <v>1</v>
      </c>
    </row>
    <row r="395" hidden="1">
      <c r="A395" s="1" t="n">
        <v>45772</v>
      </c>
      <c r="B395" t="inlineStr">
        <is>
          <t>Alimentação</t>
        </is>
      </c>
      <c r="C395" t="inlineStr">
        <is>
          <t>Mercearia</t>
        </is>
      </c>
      <c r="D395" t="inlineStr">
        <is>
          <t>Mercado Mags II</t>
        </is>
      </c>
      <c r="E395" t="inlineStr">
        <is>
          <t>CC-Banco Bradesco</t>
        </is>
      </c>
      <c r="F395" t="inlineStr">
        <is>
          <t>Compra Elo Debito Vista</t>
        </is>
      </c>
      <c r="G395" s="2" t="n">
        <v>-14.28</v>
      </c>
      <c r="H395" t="n">
        <v>1</v>
      </c>
    </row>
    <row r="396" hidden="1">
      <c r="A396" s="1" t="n">
        <v>45772</v>
      </c>
      <c r="B396" t="inlineStr">
        <is>
          <t>Alimentação</t>
        </is>
      </c>
      <c r="C396" t="inlineStr">
        <is>
          <t>Pets</t>
        </is>
      </c>
      <c r="D396" t="inlineStr">
        <is>
          <t>Petshopmarengo</t>
        </is>
      </c>
      <c r="E396" t="inlineStr">
        <is>
          <t>CC-Banco Bradesco</t>
        </is>
      </c>
      <c r="F396" t="inlineStr">
        <is>
          <t>Compra Elo Debito Vista</t>
        </is>
      </c>
      <c r="G396" s="2" t="n">
        <v>-5</v>
      </c>
      <c r="H396" t="n">
        <v>1</v>
      </c>
    </row>
    <row r="397" hidden="1">
      <c r="A397" s="1" t="n">
        <v>45772</v>
      </c>
      <c r="B397" t="inlineStr">
        <is>
          <t>Lazer_Comunic</t>
        </is>
      </c>
      <c r="C397" t="inlineStr">
        <is>
          <t>Telefonia Móvel</t>
        </is>
      </c>
      <c r="D397" t="inlineStr">
        <is>
          <t>Tim s a</t>
        </is>
      </c>
      <c r="E397" t="inlineStr">
        <is>
          <t>CC-Banco Bradesco</t>
        </is>
      </c>
      <c r="F397" t="inlineStr">
        <is>
          <t>Pix Qrcode/Link</t>
        </is>
      </c>
      <c r="G397" s="2" t="n">
        <v>-51.06</v>
      </c>
      <c r="H397" t="n">
        <v>1</v>
      </c>
    </row>
    <row r="398" hidden="1">
      <c r="A398" s="1" t="n">
        <v>45772</v>
      </c>
      <c r="B398" t="inlineStr">
        <is>
          <t>Transporte</t>
        </is>
      </c>
      <c r="C398" t="inlineStr">
        <is>
          <t>Transporte por aplicativo</t>
        </is>
      </c>
      <c r="D398" t="inlineStr">
        <is>
          <t>Uber</t>
        </is>
      </c>
      <c r="E398" t="inlineStr">
        <is>
          <t>CC-Banco Bradesco</t>
        </is>
      </c>
      <c r="F398" t="inlineStr">
        <is>
          <t>Pix Qrcode/Link</t>
        </is>
      </c>
      <c r="G398" s="2" t="n">
        <v>-15.7</v>
      </c>
      <c r="H398" t="n">
        <v>1</v>
      </c>
    </row>
    <row r="399" hidden="1">
      <c r="A399" s="1" t="n">
        <v>45775</v>
      </c>
      <c r="B399" t="inlineStr">
        <is>
          <t>Lazer_Comunic</t>
        </is>
      </c>
      <c r="C399" t="inlineStr">
        <is>
          <t>Futebol</t>
        </is>
      </c>
      <c r="D399" t="inlineStr">
        <is>
          <t>31283224 Edson Roque</t>
        </is>
      </c>
      <c r="E399" t="inlineStr">
        <is>
          <t>CC-Banco Bradesco</t>
        </is>
      </c>
      <c r="F399" t="inlineStr">
        <is>
          <t>Transferência Pix</t>
        </is>
      </c>
      <c r="G399" s="2" t="n">
        <v>-20</v>
      </c>
      <c r="H399" t="n">
        <v>1</v>
      </c>
    </row>
    <row r="400" hidden="1">
      <c r="A400" s="1" t="n">
        <v>45775</v>
      </c>
      <c r="B400" t="inlineStr">
        <is>
          <t>Moradia</t>
        </is>
      </c>
      <c r="C400" t="inlineStr">
        <is>
          <t>Gás</t>
        </is>
      </c>
      <c r="D400" t="inlineStr">
        <is>
          <t>Bonifacio Gas</t>
        </is>
      </c>
      <c r="E400" t="inlineStr">
        <is>
          <t>CC-Banco Bradesco</t>
        </is>
      </c>
      <c r="F400" t="inlineStr">
        <is>
          <t>Compra Elo Debito Vista</t>
        </is>
      </c>
      <c r="G400" s="2" t="n">
        <v>-12</v>
      </c>
      <c r="H400" t="n">
        <v>1</v>
      </c>
    </row>
    <row r="401" hidden="1">
      <c r="A401" s="1" t="n">
        <v>45775</v>
      </c>
      <c r="B401" t="inlineStr">
        <is>
          <t>Alimentação</t>
        </is>
      </c>
      <c r="C401" t="inlineStr">
        <is>
          <t>Feira</t>
        </is>
      </c>
      <c r="D401" t="inlineStr">
        <is>
          <t>Egnaldoferreirada</t>
        </is>
      </c>
      <c r="E401" t="inlineStr">
        <is>
          <t>CC-Banco Bradesco</t>
        </is>
      </c>
      <c r="F401" t="inlineStr">
        <is>
          <t>Compra Elo Debito Vista</t>
        </is>
      </c>
      <c r="G401" s="2" t="n">
        <v>-5</v>
      </c>
      <c r="H401" t="n">
        <v>1</v>
      </c>
    </row>
    <row r="402" hidden="1">
      <c r="A402" s="1" t="n">
        <v>45775</v>
      </c>
      <c r="B402" t="inlineStr">
        <is>
          <t>Alimentação</t>
        </is>
      </c>
      <c r="C402" t="inlineStr">
        <is>
          <t>Feira</t>
        </is>
      </c>
      <c r="D402" t="inlineStr">
        <is>
          <t>Ferantee</t>
        </is>
      </c>
      <c r="E402" t="inlineStr">
        <is>
          <t>CC-Banco Bradesco</t>
        </is>
      </c>
      <c r="F402" t="inlineStr">
        <is>
          <t>Compra Elo Debito Vista</t>
        </is>
      </c>
      <c r="G402" s="2" t="n">
        <v>-19</v>
      </c>
      <c r="H402" t="n">
        <v>1</v>
      </c>
    </row>
    <row r="403" hidden="1">
      <c r="A403" s="1" t="n">
        <v>45775</v>
      </c>
      <c r="B403" t="inlineStr">
        <is>
          <t>Alimentação</t>
        </is>
      </c>
      <c r="C403" t="inlineStr">
        <is>
          <t>Lanchonete</t>
        </is>
      </c>
      <c r="D403" t="inlineStr">
        <is>
          <t>Maria Pastel</t>
        </is>
      </c>
      <c r="E403" t="inlineStr">
        <is>
          <t>CC-Banco Bradesco</t>
        </is>
      </c>
      <c r="F403" t="inlineStr">
        <is>
          <t>Compra Elo Debito Vista</t>
        </is>
      </c>
      <c r="G403" s="2" t="n">
        <v>-8</v>
      </c>
      <c r="H403" t="n">
        <v>1</v>
      </c>
    </row>
    <row r="404" hidden="1">
      <c r="A404" s="1" t="n">
        <v>45775</v>
      </c>
      <c r="B404" t="inlineStr">
        <is>
          <t>Alimentação</t>
        </is>
      </c>
      <c r="C404" t="inlineStr">
        <is>
          <t>Mercearia</t>
        </is>
      </c>
      <c r="D404" t="inlineStr">
        <is>
          <t>Mercado Mags II</t>
        </is>
      </c>
      <c r="E404" t="inlineStr">
        <is>
          <t>CC-Banco Bradesco</t>
        </is>
      </c>
      <c r="F404" t="inlineStr">
        <is>
          <t>Compra Elo Debito Vista</t>
        </is>
      </c>
      <c r="G404" s="2" t="n">
        <v>-29.48</v>
      </c>
      <c r="H404" t="n">
        <v>1</v>
      </c>
    </row>
    <row r="405" hidden="1">
      <c r="A405" s="1" t="n">
        <v>45775</v>
      </c>
      <c r="B405" t="inlineStr">
        <is>
          <t>Alimentação</t>
        </is>
      </c>
      <c r="C405" t="inlineStr">
        <is>
          <t>Mercearia</t>
        </is>
      </c>
      <c r="D405" t="inlineStr">
        <is>
          <t>Mercado Mags II</t>
        </is>
      </c>
      <c r="E405" t="inlineStr">
        <is>
          <t>CC-Banco Bradesco</t>
        </is>
      </c>
      <c r="F405" t="inlineStr">
        <is>
          <t>Compra Elo Debito Vista</t>
        </is>
      </c>
      <c r="G405" s="2" t="n">
        <v>-11.99</v>
      </c>
      <c r="H405" t="n">
        <v>1</v>
      </c>
    </row>
    <row r="406" hidden="1">
      <c r="A406" s="1" t="n">
        <v>45775</v>
      </c>
      <c r="B406" t="inlineStr">
        <is>
          <t>Alimentação</t>
        </is>
      </c>
      <c r="C406" t="inlineStr">
        <is>
          <t>Lanchonete</t>
        </is>
      </c>
      <c r="D406" t="inlineStr">
        <is>
          <t>mp *churrasquinho</t>
        </is>
      </c>
      <c r="E406" t="inlineStr">
        <is>
          <t>CC-Banco Bradesco</t>
        </is>
      </c>
      <c r="F406" t="inlineStr">
        <is>
          <t>Compra Elo Debito Vista</t>
        </is>
      </c>
      <c r="G406" s="2" t="n">
        <v>-24</v>
      </c>
      <c r="H406" t="n">
        <v>1</v>
      </c>
    </row>
    <row r="407" hidden="1">
      <c r="A407" s="1" t="n">
        <v>45775</v>
      </c>
      <c r="B407" t="inlineStr">
        <is>
          <t>Alimentação</t>
        </is>
      </c>
      <c r="C407" t="inlineStr">
        <is>
          <t>Feira</t>
        </is>
      </c>
      <c r="D407" t="inlineStr">
        <is>
          <t>mp *gsslegumes</t>
        </is>
      </c>
      <c r="E407" t="inlineStr">
        <is>
          <t>CC-Banco Bradesco</t>
        </is>
      </c>
      <c r="F407" t="inlineStr">
        <is>
          <t>Compra Elo Debito Vista</t>
        </is>
      </c>
      <c r="G407" s="2" t="n">
        <v>-5</v>
      </c>
      <c r="H407" t="n">
        <v>1</v>
      </c>
    </row>
    <row r="408" hidden="1">
      <c r="A408" s="1" t="n">
        <v>45775</v>
      </c>
      <c r="B408" t="inlineStr">
        <is>
          <t>Alimentação</t>
        </is>
      </c>
      <c r="C408" t="inlineStr">
        <is>
          <t>Feira</t>
        </is>
      </c>
      <c r="D408" t="inlineStr">
        <is>
          <t>mp *gsslegumes</t>
        </is>
      </c>
      <c r="E408" t="inlineStr">
        <is>
          <t>CC-Banco Bradesco</t>
        </is>
      </c>
      <c r="F408" t="inlineStr">
        <is>
          <t>Compra Elo Debito Vista</t>
        </is>
      </c>
      <c r="G408" s="2" t="n">
        <v>-5</v>
      </c>
      <c r="H408" t="n">
        <v>1</v>
      </c>
    </row>
    <row r="409" hidden="1">
      <c r="A409" s="1" t="n">
        <v>45775</v>
      </c>
      <c r="B409" t="inlineStr">
        <is>
          <t>Alimentação</t>
        </is>
      </c>
      <c r="C409" t="inlineStr">
        <is>
          <t>Feira</t>
        </is>
      </c>
      <c r="D409" t="inlineStr">
        <is>
          <t>mp *rogerioverdur</t>
        </is>
      </c>
      <c r="E409" t="inlineStr">
        <is>
          <t>CC-Banco Bradesco</t>
        </is>
      </c>
      <c r="F409" t="inlineStr">
        <is>
          <t>Compra Elo Debito Vista</t>
        </is>
      </c>
      <c r="G409" s="2" t="n">
        <v>-16</v>
      </c>
      <c r="H409" t="n">
        <v>1</v>
      </c>
    </row>
    <row r="410" hidden="1">
      <c r="A410" s="1" t="n">
        <v>45775</v>
      </c>
      <c r="B410" t="inlineStr">
        <is>
          <t>Alimentação</t>
        </is>
      </c>
      <c r="C410" t="inlineStr">
        <is>
          <t>Feira</t>
        </is>
      </c>
      <c r="D410" t="inlineStr">
        <is>
          <t>Pauloeduardoda</t>
        </is>
      </c>
      <c r="E410" t="inlineStr">
        <is>
          <t>CC-Banco Bradesco</t>
        </is>
      </c>
      <c r="F410" t="inlineStr">
        <is>
          <t>Compra Elo Debito Vista</t>
        </is>
      </c>
      <c r="G410" s="2" t="n">
        <v>-10</v>
      </c>
      <c r="H410" t="n">
        <v>1</v>
      </c>
    </row>
    <row r="411" hidden="1">
      <c r="A411" s="1" t="n">
        <v>45776</v>
      </c>
      <c r="B411" t="inlineStr">
        <is>
          <t>Alimentação</t>
        </is>
      </c>
      <c r="C411" t="inlineStr">
        <is>
          <t>Feira</t>
        </is>
      </c>
      <c r="D411" t="inlineStr">
        <is>
          <t>Jurandi Joao de Fari</t>
        </is>
      </c>
      <c r="E411" t="inlineStr">
        <is>
          <t>CC-Banco Bradesco</t>
        </is>
      </c>
      <c r="F411" t="inlineStr">
        <is>
          <t>Compra Elo Debito Vista</t>
        </is>
      </c>
      <c r="G411" s="2" t="n">
        <v>-10</v>
      </c>
      <c r="H411" t="n">
        <v>1</v>
      </c>
    </row>
    <row r="412" hidden="1">
      <c r="A412" s="1" t="n">
        <v>45776</v>
      </c>
      <c r="B412" t="inlineStr">
        <is>
          <t>Confeitaria</t>
        </is>
      </c>
      <c r="C412" t="inlineStr">
        <is>
          <t>Embalagens</t>
        </is>
      </c>
      <c r="D412" t="inlineStr">
        <is>
          <t>mp *lojaeconomia1</t>
        </is>
      </c>
      <c r="E412" t="inlineStr">
        <is>
          <t>CC-Banco Bradesco</t>
        </is>
      </c>
      <c r="F412" t="inlineStr">
        <is>
          <t>Compra Elo Debito Vista</t>
        </is>
      </c>
      <c r="G412" s="2" t="n">
        <v>-11.5</v>
      </c>
      <c r="H412" t="n">
        <v>1</v>
      </c>
    </row>
    <row r="413" hidden="1">
      <c r="A413" s="1" t="n">
        <v>45776</v>
      </c>
      <c r="B413" t="inlineStr">
        <is>
          <t>Moradia</t>
        </is>
      </c>
      <c r="C413" t="inlineStr">
        <is>
          <t>IPTU</t>
        </is>
      </c>
      <c r="D413" t="inlineStr">
        <is>
          <t>Prefeitura Municipal</t>
        </is>
      </c>
      <c r="E413" t="inlineStr">
        <is>
          <t>CC-Banco Bradesco</t>
        </is>
      </c>
      <c r="F413" t="inlineStr">
        <is>
          <t>Pix Qrcode/Link</t>
        </is>
      </c>
      <c r="G413" s="2" t="n">
        <v>-59.36</v>
      </c>
      <c r="H413" t="n">
        <v>1</v>
      </c>
    </row>
    <row r="414" hidden="1">
      <c r="A414" s="1" t="n">
        <v>45776</v>
      </c>
      <c r="B414" t="inlineStr">
        <is>
          <t>Alimentação</t>
        </is>
      </c>
      <c r="C414" t="inlineStr">
        <is>
          <t>Ovos</t>
        </is>
      </c>
      <c r="D414" t="inlineStr">
        <is>
          <t>Rosa Maria Mapurunga</t>
        </is>
      </c>
      <c r="E414" t="inlineStr">
        <is>
          <t>CC-Banco Bradesco</t>
        </is>
      </c>
      <c r="F414" t="inlineStr">
        <is>
          <t>Transferência Pix</t>
        </is>
      </c>
      <c r="G414" s="2" t="n">
        <v>-24</v>
      </c>
      <c r="H414" t="n">
        <v>1</v>
      </c>
    </row>
    <row r="415" hidden="1">
      <c r="A415" s="1" t="n">
        <v>45777</v>
      </c>
      <c r="B415" t="inlineStr">
        <is>
          <t>Alimentação</t>
        </is>
      </c>
      <c r="C415" t="inlineStr">
        <is>
          <t>Açougue</t>
        </is>
      </c>
      <c r="D415" t="inlineStr">
        <is>
          <t>Casa de Carnes Dlima</t>
        </is>
      </c>
      <c r="E415" t="inlineStr">
        <is>
          <t>CC-Banco Bradesco</t>
        </is>
      </c>
      <c r="F415" t="inlineStr">
        <is>
          <t>Compra Elo Debito Vista</t>
        </is>
      </c>
      <c r="G415" s="2" t="n">
        <v>-25.33</v>
      </c>
      <c r="H415" t="n">
        <v>1</v>
      </c>
    </row>
    <row r="416" hidden="1">
      <c r="A416" s="1" t="n">
        <v>45777</v>
      </c>
      <c r="B416" t="inlineStr">
        <is>
          <t>Vestuário</t>
        </is>
      </c>
      <c r="C416" t="inlineStr">
        <is>
          <t>Cabeleireiro</t>
        </is>
      </c>
      <c r="D416" t="inlineStr">
        <is>
          <t>Luiz Antônio Ribeiro</t>
        </is>
      </c>
      <c r="E416" t="inlineStr">
        <is>
          <t>CC-Banco Bradesco</t>
        </is>
      </c>
      <c r="F416" t="inlineStr">
        <is>
          <t>Transferência Pix</t>
        </is>
      </c>
      <c r="G416" s="2" t="n">
        <v>-50</v>
      </c>
      <c r="H416" t="n">
        <v>1</v>
      </c>
    </row>
    <row r="417" hidden="1">
      <c r="A417" s="1" t="n">
        <v>45777</v>
      </c>
      <c r="B417" t="inlineStr">
        <is>
          <t>Vestuário</t>
        </is>
      </c>
      <c r="C417" t="inlineStr">
        <is>
          <t>Cabeleireiro</t>
        </is>
      </c>
      <c r="D417" t="inlineStr">
        <is>
          <t>Luiz Antônio Ribeiro</t>
        </is>
      </c>
      <c r="E417" t="inlineStr">
        <is>
          <t>CC-Banco Bradesco</t>
        </is>
      </c>
      <c r="F417" t="inlineStr">
        <is>
          <t>Pix Qrcode/Link</t>
        </is>
      </c>
      <c r="G417" s="2" t="n">
        <v>-36.68</v>
      </c>
      <c r="H417" t="n">
        <v>1</v>
      </c>
    </row>
    <row r="418" hidden="1">
      <c r="A418" s="1" t="n">
        <v>45777</v>
      </c>
      <c r="B418" t="inlineStr">
        <is>
          <t>Alimentação</t>
        </is>
      </c>
      <c r="C418" t="inlineStr">
        <is>
          <t>Padaria</t>
        </is>
      </c>
      <c r="D418" t="inlineStr">
        <is>
          <t>mp *dhanny</t>
        </is>
      </c>
      <c r="E418" t="inlineStr">
        <is>
          <t>CC-Banco Bradesco</t>
        </is>
      </c>
      <c r="F418" t="inlineStr">
        <is>
          <t>Compra Elo Debito Vista</t>
        </is>
      </c>
      <c r="G418" s="2" t="n">
        <v>-23.5</v>
      </c>
      <c r="H418" t="n">
        <v>1</v>
      </c>
    </row>
    <row r="419" hidden="1">
      <c r="A419" s="1" t="n">
        <v>45778</v>
      </c>
      <c r="B419" t="inlineStr">
        <is>
          <t>Lazer_Comunic</t>
        </is>
      </c>
      <c r="C419" t="inlineStr">
        <is>
          <t>Telefonia Móvel</t>
        </is>
      </c>
      <c r="D419" t="inlineStr">
        <is>
          <t>Tim s a</t>
        </is>
      </c>
      <c r="E419" t="inlineStr">
        <is>
          <t>CC-Banco Bradesco</t>
        </is>
      </c>
      <c r="F419" t="inlineStr">
        <is>
          <t>Pix Qrcode/Link</t>
        </is>
      </c>
      <c r="G419" s="2" t="n">
        <v>-36.73</v>
      </c>
      <c r="H419" t="n">
        <v>1</v>
      </c>
    </row>
    <row r="420" hidden="1">
      <c r="A420" s="1" t="n">
        <v>45779</v>
      </c>
      <c r="B420" t="inlineStr">
        <is>
          <t>Alimentação</t>
        </is>
      </c>
      <c r="C420" t="inlineStr">
        <is>
          <t>Feira</t>
        </is>
      </c>
      <c r="D420" t="inlineStr">
        <is>
          <t>Antonio Padua de Ara</t>
        </is>
      </c>
      <c r="E420" t="inlineStr">
        <is>
          <t>CC-Banco Bradesco</t>
        </is>
      </c>
      <c r="F420" t="inlineStr">
        <is>
          <t>Compra Elo Debito Vista</t>
        </is>
      </c>
      <c r="G420" s="2" t="n">
        <v>-10</v>
      </c>
      <c r="H420" t="n">
        <v>1</v>
      </c>
    </row>
    <row r="421" hidden="1">
      <c r="A421" s="1" t="n">
        <v>45779</v>
      </c>
      <c r="B421" t="inlineStr">
        <is>
          <t>Alimentação</t>
        </is>
      </c>
      <c r="C421" t="inlineStr">
        <is>
          <t>Açougue</t>
        </is>
      </c>
      <c r="D421" t="inlineStr">
        <is>
          <t>Casa de Carnes Dlima</t>
        </is>
      </c>
      <c r="E421" t="inlineStr">
        <is>
          <t>CC-Banco Bradesco</t>
        </is>
      </c>
      <c r="F421" t="inlineStr">
        <is>
          <t>Compra Elo Debito Vista</t>
        </is>
      </c>
      <c r="G421" s="2" t="n">
        <v>-87.48999999999999</v>
      </c>
      <c r="H421" t="n">
        <v>1</v>
      </c>
    </row>
    <row r="422" hidden="1">
      <c r="A422" s="1" t="n">
        <v>45779</v>
      </c>
      <c r="B422" t="inlineStr">
        <is>
          <t>Alimentação</t>
        </is>
      </c>
      <c r="C422" t="inlineStr">
        <is>
          <t>Mercearia</t>
        </is>
      </c>
      <c r="D422" t="inlineStr">
        <is>
          <t>Casadonortesanto</t>
        </is>
      </c>
      <c r="E422" t="inlineStr">
        <is>
          <t>CC-Banco Bradesco</t>
        </is>
      </c>
      <c r="F422" t="inlineStr">
        <is>
          <t>Compra Elo Debito Vista</t>
        </is>
      </c>
      <c r="G422" s="2" t="n">
        <v>-8</v>
      </c>
      <c r="H422" t="n">
        <v>1</v>
      </c>
    </row>
    <row r="423" hidden="1">
      <c r="A423" s="1" t="n">
        <v>45779</v>
      </c>
      <c r="B423" t="inlineStr">
        <is>
          <t>Educação</t>
        </is>
      </c>
      <c r="C423" t="inlineStr">
        <is>
          <t>Mensalidade Escolar</t>
        </is>
      </c>
      <c r="D423" t="inlineStr">
        <is>
          <t>Colégio Sentido Obrigatório Ltda</t>
        </is>
      </c>
      <c r="E423" t="inlineStr">
        <is>
          <t>CC-Banco Bradesco</t>
        </is>
      </c>
      <c r="F423" t="inlineStr">
        <is>
          <t>Boleto</t>
        </is>
      </c>
      <c r="G423" s="2" t="n">
        <v>-710</v>
      </c>
      <c r="H423" t="n">
        <v>1</v>
      </c>
    </row>
    <row r="424" hidden="1">
      <c r="A424" s="1" t="n">
        <v>45779</v>
      </c>
      <c r="B424" t="inlineStr">
        <is>
          <t>Educação</t>
        </is>
      </c>
      <c r="C424" t="inlineStr">
        <is>
          <t>Material Escolar</t>
        </is>
      </c>
      <c r="D424" t="inlineStr">
        <is>
          <t>Colégio Sentido Obrigatório Ltda</t>
        </is>
      </c>
      <c r="E424" t="inlineStr">
        <is>
          <t>CC-Banco Bradesco</t>
        </is>
      </c>
      <c r="F424" t="inlineStr">
        <is>
          <t>Boleto</t>
        </is>
      </c>
      <c r="G424" s="2" t="n">
        <v>-251.5</v>
      </c>
      <c r="H424" t="n">
        <v>1</v>
      </c>
    </row>
    <row r="425" hidden="1">
      <c r="A425" s="1" t="n">
        <v>45779</v>
      </c>
      <c r="B425" t="inlineStr">
        <is>
          <t>Moradia</t>
        </is>
      </c>
      <c r="C425" t="inlineStr">
        <is>
          <t>Sabesp</t>
        </is>
      </c>
      <c r="D425" t="inlineStr">
        <is>
          <t>Companhia de Saneamen</t>
        </is>
      </c>
      <c r="E425" t="inlineStr">
        <is>
          <t>CC-Banco Bradesco</t>
        </is>
      </c>
      <c r="F425" t="inlineStr">
        <is>
          <t>Pix Qrcode/Link</t>
        </is>
      </c>
      <c r="G425" s="2" t="n">
        <v>-78.45</v>
      </c>
      <c r="H425" t="n">
        <v>1</v>
      </c>
    </row>
    <row r="426" hidden="1">
      <c r="A426" s="1" t="n">
        <v>45779</v>
      </c>
      <c r="B426" t="inlineStr">
        <is>
          <t>Saúde</t>
        </is>
      </c>
      <c r="C426" t="inlineStr">
        <is>
          <t>Remédios</t>
        </is>
      </c>
      <c r="D426" t="inlineStr">
        <is>
          <t>Drogaria pr Cicero</t>
        </is>
      </c>
      <c r="E426" t="inlineStr">
        <is>
          <t>CC-Banco Bradesco</t>
        </is>
      </c>
      <c r="F426" t="inlineStr">
        <is>
          <t>Compra Elo Debito Vista</t>
        </is>
      </c>
      <c r="G426" s="2" t="n">
        <v>-11.49</v>
      </c>
      <c r="H426" t="n">
        <v>1</v>
      </c>
    </row>
    <row r="427" hidden="1">
      <c r="A427" s="1" t="n">
        <v>45779</v>
      </c>
      <c r="B427" t="inlineStr">
        <is>
          <t>Moradia</t>
        </is>
      </c>
      <c r="C427" t="inlineStr">
        <is>
          <t xml:space="preserve">Energia Elétrica </t>
        </is>
      </c>
      <c r="D427" t="inlineStr">
        <is>
          <t>Edp s Paulo Distr</t>
        </is>
      </c>
      <c r="E427" t="inlineStr">
        <is>
          <t>CC-Banco Bradesco</t>
        </is>
      </c>
      <c r="F427" t="inlineStr">
        <is>
          <t>Pix Qrcode/Link</t>
        </is>
      </c>
      <c r="G427" s="2" t="n">
        <v>-312.52</v>
      </c>
      <c r="H427" t="n">
        <v>1</v>
      </c>
    </row>
    <row r="428" hidden="1">
      <c r="A428" s="1" t="n">
        <v>45779</v>
      </c>
      <c r="B428" t="inlineStr">
        <is>
          <t>Alimentação</t>
        </is>
      </c>
      <c r="C428" t="inlineStr">
        <is>
          <t>Feira</t>
        </is>
      </c>
      <c r="D428" t="inlineStr">
        <is>
          <t>Florison Goncalves l</t>
        </is>
      </c>
      <c r="E428" t="inlineStr">
        <is>
          <t>CC-Banco Bradesco</t>
        </is>
      </c>
      <c r="F428" t="inlineStr">
        <is>
          <t>Compra Elo Debito Vista</t>
        </is>
      </c>
      <c r="G428" s="2" t="n">
        <v>-29</v>
      </c>
      <c r="H428" t="n">
        <v>1</v>
      </c>
    </row>
    <row r="429" hidden="1">
      <c r="A429" s="1" t="n">
        <v>45779</v>
      </c>
      <c r="B429" t="inlineStr">
        <is>
          <t>Educação</t>
        </is>
      </c>
      <c r="C429" t="inlineStr">
        <is>
          <t>Cursos e Especializações</t>
        </is>
      </c>
      <c r="D429" t="inlineStr">
        <is>
          <t>Luiz Fernando Caroba</t>
        </is>
      </c>
      <c r="E429" t="inlineStr">
        <is>
          <t>CC-Banco Bradesco</t>
        </is>
      </c>
      <c r="F429" t="inlineStr">
        <is>
          <t>Transferência Pix</t>
        </is>
      </c>
      <c r="G429" s="2" t="n">
        <v>-150</v>
      </c>
      <c r="H429" t="n">
        <v>1</v>
      </c>
    </row>
    <row r="430" hidden="1">
      <c r="A430" s="1" t="n">
        <v>45779</v>
      </c>
      <c r="B430" t="inlineStr">
        <is>
          <t>Alimentação</t>
        </is>
      </c>
      <c r="C430" t="inlineStr">
        <is>
          <t>Mercearia</t>
        </is>
      </c>
      <c r="D430" t="inlineStr">
        <is>
          <t>Mercado Mags II</t>
        </is>
      </c>
      <c r="E430" t="inlineStr">
        <is>
          <t>CC-Banco Bradesco</t>
        </is>
      </c>
      <c r="F430" t="inlineStr">
        <is>
          <t>Compra Elo Debito Vista</t>
        </is>
      </c>
      <c r="G430" s="2" t="n">
        <v>-28.65</v>
      </c>
      <c r="H430" t="n">
        <v>1</v>
      </c>
    </row>
    <row r="431" hidden="1">
      <c r="A431" s="1" t="n">
        <v>45779</v>
      </c>
      <c r="B431" t="inlineStr">
        <is>
          <t>Alimentação</t>
        </is>
      </c>
      <c r="C431" t="inlineStr">
        <is>
          <t>Mercearia</t>
        </is>
      </c>
      <c r="D431" t="inlineStr">
        <is>
          <t>Mercado Mags II</t>
        </is>
      </c>
      <c r="E431" t="inlineStr">
        <is>
          <t>CC-Banco Bradesco</t>
        </is>
      </c>
      <c r="F431" t="inlineStr">
        <is>
          <t>Compra Elo Debito Vista</t>
        </is>
      </c>
      <c r="G431" s="2" t="n">
        <v>-14.47</v>
      </c>
      <c r="H431" t="n">
        <v>1</v>
      </c>
    </row>
    <row r="432" hidden="1">
      <c r="A432" s="1" t="n">
        <v>45779</v>
      </c>
      <c r="B432" t="inlineStr">
        <is>
          <t>Alimentação</t>
        </is>
      </c>
      <c r="C432" t="inlineStr">
        <is>
          <t>Sacolão</t>
        </is>
      </c>
      <c r="D432" t="inlineStr">
        <is>
          <t>Sacolão Três Irmãs</t>
        </is>
      </c>
      <c r="E432" t="inlineStr">
        <is>
          <t>CC-Banco Bradesco</t>
        </is>
      </c>
      <c r="F432" t="inlineStr">
        <is>
          <t>Compra Elo Debito Vista</t>
        </is>
      </c>
      <c r="G432" s="2" t="n">
        <v>-18.35</v>
      </c>
      <c r="H432" t="n">
        <v>1</v>
      </c>
    </row>
    <row r="433" hidden="1">
      <c r="A433" s="1" t="n">
        <v>45779</v>
      </c>
      <c r="B433" t="inlineStr">
        <is>
          <t>Alimentação</t>
        </is>
      </c>
      <c r="C433" t="inlineStr">
        <is>
          <t>Pets</t>
        </is>
      </c>
      <c r="D433" t="inlineStr">
        <is>
          <t>Petshopmarengo</t>
        </is>
      </c>
      <c r="E433" t="inlineStr">
        <is>
          <t>CC-Banco Bradesco</t>
        </is>
      </c>
      <c r="F433" t="inlineStr">
        <is>
          <t>Compra Elo Debito Vista</t>
        </is>
      </c>
      <c r="G433" s="2" t="n">
        <v>-30</v>
      </c>
      <c r="H433" t="n">
        <v>1</v>
      </c>
    </row>
    <row r="434" hidden="1">
      <c r="A434" s="1" t="n">
        <v>45779</v>
      </c>
      <c r="B434" t="inlineStr">
        <is>
          <t>Moradia</t>
        </is>
      </c>
      <c r="C434" t="inlineStr">
        <is>
          <t>Manutenções Hidráulicas</t>
        </is>
      </c>
      <c r="D434" t="inlineStr">
        <is>
          <t>Rubimar 3</t>
        </is>
      </c>
      <c r="E434" t="inlineStr">
        <is>
          <t>CC-Banco Bradesco</t>
        </is>
      </c>
      <c r="F434" t="inlineStr">
        <is>
          <t>Compra Elo Debito Vista</t>
        </is>
      </c>
      <c r="G434" s="2" t="n">
        <v>-12.5</v>
      </c>
      <c r="H434" t="n">
        <v>1</v>
      </c>
    </row>
    <row r="435" hidden="1">
      <c r="A435" s="1" t="n">
        <v>45779</v>
      </c>
      <c r="B435" t="inlineStr">
        <is>
          <t>Moradia</t>
        </is>
      </c>
      <c r="C435" t="inlineStr">
        <is>
          <t>Internet</t>
        </is>
      </c>
      <c r="D435" t="inlineStr">
        <is>
          <t>Vconnect Telecom Ltda</t>
        </is>
      </c>
      <c r="E435" t="inlineStr">
        <is>
          <t>CC-Banco Bradesco</t>
        </is>
      </c>
      <c r="F435" t="inlineStr">
        <is>
          <t>Boleto</t>
        </is>
      </c>
      <c r="G435" s="2" t="n">
        <v>-99.90000000000001</v>
      </c>
      <c r="H435" t="n">
        <v>1</v>
      </c>
    </row>
    <row r="436" hidden="1">
      <c r="A436" s="1" t="n">
        <v>45782</v>
      </c>
      <c r="B436" t="inlineStr">
        <is>
          <t>Lazer_Comunic</t>
        </is>
      </c>
      <c r="C436" t="inlineStr">
        <is>
          <t>Futebol</t>
        </is>
      </c>
      <c r="D436" t="inlineStr">
        <is>
          <t>31283224 Edson Roque</t>
        </is>
      </c>
      <c r="E436" t="inlineStr">
        <is>
          <t>CC-Banco Bradesco</t>
        </is>
      </c>
      <c r="F436" t="inlineStr">
        <is>
          <t>Transferência Pix</t>
        </is>
      </c>
      <c r="G436" s="2" t="n">
        <v>-50</v>
      </c>
      <c r="H436" t="n">
        <v>1</v>
      </c>
    </row>
    <row r="437" hidden="1">
      <c r="A437" s="1" t="n">
        <v>45782</v>
      </c>
      <c r="B437" t="inlineStr">
        <is>
          <t>Transporte</t>
        </is>
      </c>
      <c r="C437" t="inlineStr">
        <is>
          <t>Van Escolar</t>
        </is>
      </c>
      <c r="D437" t="inlineStr">
        <is>
          <t>Adriana Soares Ribeiro</t>
        </is>
      </c>
      <c r="E437" t="inlineStr">
        <is>
          <t>CC-Banco Bradesco</t>
        </is>
      </c>
      <c r="F437" t="inlineStr">
        <is>
          <t>Transferência Pix</t>
        </is>
      </c>
      <c r="G437" s="2" t="n">
        <v>-320</v>
      </c>
      <c r="H437" t="n">
        <v>1</v>
      </c>
    </row>
    <row r="438" hidden="1">
      <c r="A438" s="1" t="n">
        <v>45782</v>
      </c>
      <c r="B438" t="inlineStr">
        <is>
          <t>Transporte</t>
        </is>
      </c>
      <c r="C438" t="inlineStr">
        <is>
          <t>Ônibus</t>
        </is>
      </c>
      <c r="D438" t="inlineStr">
        <is>
          <t>Agência 1261</t>
        </is>
      </c>
      <c r="E438" t="inlineStr">
        <is>
          <t>CC-Banco Bradesco</t>
        </is>
      </c>
      <c r="F438" t="inlineStr">
        <is>
          <t xml:space="preserve"> Saque</t>
        </is>
      </c>
      <c r="G438" s="2" t="n">
        <v>-230</v>
      </c>
      <c r="H438" t="n">
        <v>1</v>
      </c>
    </row>
    <row r="439" hidden="1">
      <c r="A439" s="1" t="n">
        <v>45782</v>
      </c>
      <c r="B439" t="inlineStr">
        <is>
          <t>Alimentação</t>
        </is>
      </c>
      <c r="C439" t="inlineStr">
        <is>
          <t>Mercearia</t>
        </is>
      </c>
      <c r="D439" t="inlineStr">
        <is>
          <t>Anderson Tadao Horik</t>
        </is>
      </c>
      <c r="E439" t="inlineStr">
        <is>
          <t>CC-Banco Bradesco</t>
        </is>
      </c>
      <c r="F439" t="inlineStr">
        <is>
          <t>Compra Elo Debito Vista</t>
        </is>
      </c>
      <c r="G439" s="2" t="n">
        <v>-17.96</v>
      </c>
      <c r="H439" t="n">
        <v>1</v>
      </c>
    </row>
    <row r="440" hidden="1">
      <c r="A440" s="1" t="n">
        <v>45782</v>
      </c>
      <c r="B440" t="inlineStr">
        <is>
          <t>Confeitaria</t>
        </is>
      </c>
      <c r="C440" t="inlineStr">
        <is>
          <t>Material</t>
        </is>
      </c>
      <c r="D440" t="inlineStr">
        <is>
          <t>bf *doces Dona Benta</t>
        </is>
      </c>
      <c r="E440" t="inlineStr">
        <is>
          <t>CC-Banco Bradesco</t>
        </is>
      </c>
      <c r="F440" t="inlineStr">
        <is>
          <t>Compra Elo Debito Vista</t>
        </is>
      </c>
      <c r="G440" s="2" t="n">
        <v>-6.82</v>
      </c>
      <c r="H440" t="n">
        <v>1</v>
      </c>
    </row>
    <row r="441" hidden="1">
      <c r="A441" s="1" t="n">
        <v>45782</v>
      </c>
      <c r="B441" t="inlineStr">
        <is>
          <t>Alimentação</t>
        </is>
      </c>
      <c r="C441" t="inlineStr">
        <is>
          <t>Açougue</t>
        </is>
      </c>
      <c r="D441" t="inlineStr">
        <is>
          <t>Casa de Carnes Dlima</t>
        </is>
      </c>
      <c r="E441" t="inlineStr">
        <is>
          <t>CC-Banco Bradesco</t>
        </is>
      </c>
      <c r="F441" t="inlineStr">
        <is>
          <t>Compra Elo Debito Vista</t>
        </is>
      </c>
      <c r="G441" s="2" t="n">
        <v>-32.23</v>
      </c>
      <c r="H441" t="n">
        <v>1</v>
      </c>
    </row>
    <row r="442" hidden="1">
      <c r="A442" s="1" t="n">
        <v>45782</v>
      </c>
      <c r="B442" t="inlineStr">
        <is>
          <t>Alimentação</t>
        </is>
      </c>
      <c r="C442" t="inlineStr">
        <is>
          <t>Mercearia</t>
        </is>
      </c>
      <c r="D442" t="inlineStr">
        <is>
          <t>Docelar</t>
        </is>
      </c>
      <c r="E442" t="inlineStr">
        <is>
          <t>CC-Banco Bradesco</t>
        </is>
      </c>
      <c r="F442" t="inlineStr">
        <is>
          <t>Compra Elo Debito Vista</t>
        </is>
      </c>
      <c r="G442" s="2" t="n">
        <v>-16.6</v>
      </c>
      <c r="H442" t="n">
        <v>1</v>
      </c>
    </row>
    <row r="443" hidden="1">
      <c r="A443" s="1" t="n">
        <v>45782</v>
      </c>
      <c r="B443" t="inlineStr">
        <is>
          <t>Alimentação</t>
        </is>
      </c>
      <c r="C443" t="inlineStr">
        <is>
          <t>Feira</t>
        </is>
      </c>
      <c r="D443" t="inlineStr">
        <is>
          <t>Josepereiradacruz</t>
        </is>
      </c>
      <c r="E443" t="inlineStr">
        <is>
          <t>CC-Banco Bradesco</t>
        </is>
      </c>
      <c r="F443" t="inlineStr">
        <is>
          <t>Compra Elo Debito Vista</t>
        </is>
      </c>
      <c r="G443" s="2" t="n">
        <v>-11</v>
      </c>
      <c r="H443" t="n">
        <v>1</v>
      </c>
    </row>
    <row r="444" hidden="1">
      <c r="A444" s="1" t="n">
        <v>45782</v>
      </c>
      <c r="B444" t="inlineStr">
        <is>
          <t>Alimentação</t>
        </is>
      </c>
      <c r="C444" t="inlineStr">
        <is>
          <t>Feira</t>
        </is>
      </c>
      <c r="D444" t="inlineStr">
        <is>
          <t>Marcivendas</t>
        </is>
      </c>
      <c r="E444" t="inlineStr">
        <is>
          <t>CC-Banco Bradesco</t>
        </is>
      </c>
      <c r="F444" t="inlineStr">
        <is>
          <t>Compra Elo Debito Vista</t>
        </is>
      </c>
      <c r="G444" s="2" t="n">
        <v>-10</v>
      </c>
      <c r="H444" t="n">
        <v>1</v>
      </c>
    </row>
    <row r="445" hidden="1">
      <c r="A445" s="1" t="n">
        <v>45782</v>
      </c>
      <c r="B445" t="inlineStr">
        <is>
          <t>Moradia</t>
        </is>
      </c>
      <c r="C445" t="inlineStr">
        <is>
          <t>Manutenções Elétricas</t>
        </is>
      </c>
      <c r="D445" t="inlineStr">
        <is>
          <t>Mat Const jd d Benta</t>
        </is>
      </c>
      <c r="E445" t="inlineStr">
        <is>
          <t>CC-Banco Bradesco</t>
        </is>
      </c>
      <c r="F445" t="inlineStr">
        <is>
          <t>Compra Elo Debito Vista</t>
        </is>
      </c>
      <c r="G445" s="2" t="n">
        <v>-48.3</v>
      </c>
      <c r="H445" t="n">
        <v>1</v>
      </c>
    </row>
    <row r="446" hidden="1">
      <c r="A446" s="1" t="n">
        <v>45782</v>
      </c>
      <c r="B446" t="inlineStr">
        <is>
          <t>Alimentação</t>
        </is>
      </c>
      <c r="C446" t="inlineStr">
        <is>
          <t>Mercearia</t>
        </is>
      </c>
      <c r="D446" t="inlineStr">
        <is>
          <t>Mercado Mags II</t>
        </is>
      </c>
      <c r="E446" t="inlineStr">
        <is>
          <t>CC-Banco Bradesco</t>
        </is>
      </c>
      <c r="F446" t="inlineStr">
        <is>
          <t>Compra Elo Debito Vista</t>
        </is>
      </c>
      <c r="G446" s="2" t="n">
        <v>-19.67</v>
      </c>
      <c r="H446" t="n">
        <v>1</v>
      </c>
    </row>
    <row r="447" hidden="1">
      <c r="A447" s="1" t="n">
        <v>45782</v>
      </c>
      <c r="B447" t="inlineStr">
        <is>
          <t>Alimentação</t>
        </is>
      </c>
      <c r="C447" t="inlineStr">
        <is>
          <t>Mercearia</t>
        </is>
      </c>
      <c r="D447" t="inlineStr">
        <is>
          <t>Mercado Mags II</t>
        </is>
      </c>
      <c r="E447" t="inlineStr">
        <is>
          <t>CC-Banco Bradesco</t>
        </is>
      </c>
      <c r="F447" t="inlineStr">
        <is>
          <t>Compra Elo Debito Vista</t>
        </is>
      </c>
      <c r="G447" s="2" t="n">
        <v>-11.48</v>
      </c>
      <c r="H447" t="n">
        <v>1</v>
      </c>
    </row>
    <row r="448" hidden="1">
      <c r="A448" s="1" t="n">
        <v>45782</v>
      </c>
      <c r="B448" t="inlineStr">
        <is>
          <t>Alimentação</t>
        </is>
      </c>
      <c r="C448" t="inlineStr">
        <is>
          <t>Mercearia</t>
        </is>
      </c>
      <c r="D448" t="inlineStr">
        <is>
          <t>Mercado Mags II</t>
        </is>
      </c>
      <c r="E448" t="inlineStr">
        <is>
          <t>CC-Banco Bradesco</t>
        </is>
      </c>
      <c r="F448" t="inlineStr">
        <is>
          <t>Compra Elo Debito Vista</t>
        </is>
      </c>
      <c r="G448" s="2" t="n">
        <v>-11.99</v>
      </c>
      <c r="H448" t="n">
        <v>1</v>
      </c>
    </row>
    <row r="449" hidden="1">
      <c r="A449" s="1" t="n">
        <v>45782</v>
      </c>
      <c r="B449" t="inlineStr">
        <is>
          <t>Alimentação</t>
        </is>
      </c>
      <c r="C449" t="inlineStr">
        <is>
          <t>Sacolão</t>
        </is>
      </c>
      <c r="D449" t="inlineStr">
        <is>
          <t>Sacolão Três Irmãs</t>
        </is>
      </c>
      <c r="E449" t="inlineStr">
        <is>
          <t>CC-Banco Bradesco</t>
        </is>
      </c>
      <c r="F449" t="inlineStr">
        <is>
          <t>Compra Elo Debito Vista</t>
        </is>
      </c>
      <c r="G449" s="2" t="n">
        <v>-39.55</v>
      </c>
      <c r="H449" t="n">
        <v>1</v>
      </c>
    </row>
    <row r="450" hidden="1">
      <c r="A450" s="1" t="n">
        <v>45782</v>
      </c>
      <c r="B450" t="inlineStr">
        <is>
          <t>Alimentação</t>
        </is>
      </c>
      <c r="C450" t="inlineStr">
        <is>
          <t>Feira</t>
        </is>
      </c>
      <c r="D450" t="inlineStr">
        <is>
          <t>mp *gsslegumes</t>
        </is>
      </c>
      <c r="E450" t="inlineStr">
        <is>
          <t>CC-Banco Bradesco</t>
        </is>
      </c>
      <c r="F450" t="inlineStr">
        <is>
          <t>Compra Elo Debito Vista</t>
        </is>
      </c>
      <c r="G450" s="2" t="n">
        <v>-6</v>
      </c>
      <c r="H450" t="n">
        <v>1</v>
      </c>
    </row>
    <row r="451" hidden="1">
      <c r="A451" s="1" t="n">
        <v>45782</v>
      </c>
      <c r="B451" t="inlineStr">
        <is>
          <t>Confeitaria</t>
        </is>
      </c>
      <c r="C451" t="inlineStr">
        <is>
          <t>Embalagens</t>
        </is>
      </c>
      <c r="D451" t="inlineStr">
        <is>
          <t>mp *lojaeconomia1</t>
        </is>
      </c>
      <c r="E451" t="inlineStr">
        <is>
          <t>CC-Banco Bradesco</t>
        </is>
      </c>
      <c r="F451" t="inlineStr">
        <is>
          <t>Compra Elo Debito Vista</t>
        </is>
      </c>
      <c r="G451" s="2" t="n">
        <v>-6.5</v>
      </c>
      <c r="H451" t="n">
        <v>1</v>
      </c>
    </row>
    <row r="452" hidden="1">
      <c r="A452" s="1" t="n">
        <v>45782</v>
      </c>
      <c r="B452" t="inlineStr">
        <is>
          <t>Alimentação</t>
        </is>
      </c>
      <c r="C452" t="inlineStr">
        <is>
          <t>Ovos</t>
        </is>
      </c>
      <c r="D452" t="inlineStr">
        <is>
          <t>Rosa Maria Mapurunga</t>
        </is>
      </c>
      <c r="E452" t="inlineStr">
        <is>
          <t>CC-Banco Bradesco</t>
        </is>
      </c>
      <c r="F452" t="inlineStr">
        <is>
          <t>Transferência Pix</t>
        </is>
      </c>
      <c r="G452" s="2" t="n">
        <v>-22</v>
      </c>
      <c r="H452" t="n">
        <v>1</v>
      </c>
    </row>
    <row r="453" hidden="1">
      <c r="A453" s="1" t="n">
        <v>45783</v>
      </c>
      <c r="B453" t="inlineStr">
        <is>
          <t>Alimentação</t>
        </is>
      </c>
      <c r="C453" t="inlineStr">
        <is>
          <t>Mercearia</t>
        </is>
      </c>
      <c r="D453" t="inlineStr">
        <is>
          <t>Mercado Mags II</t>
        </is>
      </c>
      <c r="E453" t="inlineStr">
        <is>
          <t>CC-Banco Bradesco</t>
        </is>
      </c>
      <c r="F453" t="inlineStr">
        <is>
          <t>Compra Elo Debito Vista</t>
        </is>
      </c>
      <c r="G453" s="2" t="n">
        <v>-27.67</v>
      </c>
      <c r="H453" t="n">
        <v>1</v>
      </c>
    </row>
    <row r="454" hidden="1">
      <c r="A454" s="1" t="n">
        <v>45784</v>
      </c>
      <c r="B454" t="inlineStr">
        <is>
          <t>Alimentação</t>
        </is>
      </c>
      <c r="C454" t="inlineStr">
        <is>
          <t>Mercearia</t>
        </is>
      </c>
      <c r="D454" t="inlineStr">
        <is>
          <t>Mercado Mags II</t>
        </is>
      </c>
      <c r="E454" t="inlineStr">
        <is>
          <t>CC-Banco Bradesco</t>
        </is>
      </c>
      <c r="F454" t="inlineStr">
        <is>
          <t>Compra Elo Debito Vista</t>
        </is>
      </c>
      <c r="G454" s="2" t="n">
        <v>-23.48</v>
      </c>
      <c r="H454" t="n">
        <v>1</v>
      </c>
    </row>
    <row r="455" hidden="1">
      <c r="A455" s="1" t="n">
        <v>45784</v>
      </c>
      <c r="B455" t="inlineStr">
        <is>
          <t>Confeitaria</t>
        </is>
      </c>
      <c r="C455" t="inlineStr">
        <is>
          <t>Embalagens</t>
        </is>
      </c>
      <c r="D455" t="inlineStr">
        <is>
          <t>mp *lojaeconomia1</t>
        </is>
      </c>
      <c r="E455" t="inlineStr">
        <is>
          <t>CC-Banco Bradesco</t>
        </is>
      </c>
      <c r="F455" t="inlineStr">
        <is>
          <t>Compra Elo Debito Vista</t>
        </is>
      </c>
      <c r="G455" s="2" t="n">
        <v>-6.5</v>
      </c>
      <c r="H455" t="n">
        <v>1</v>
      </c>
    </row>
    <row r="456" hidden="1">
      <c r="A456" s="1" t="n">
        <v>45784</v>
      </c>
      <c r="B456" t="inlineStr">
        <is>
          <t>Vestuário</t>
        </is>
      </c>
      <c r="C456" t="inlineStr">
        <is>
          <t>Acessórios</t>
        </is>
      </c>
      <c r="D456" t="inlineStr">
        <is>
          <t>OticasLoredo</t>
        </is>
      </c>
      <c r="E456" t="inlineStr">
        <is>
          <t>CCR-Itaú Marisa</t>
        </is>
      </c>
      <c r="F456" t="inlineStr">
        <is>
          <t>Cartão de Crédito</t>
        </is>
      </c>
      <c r="G456" s="2" t="n">
        <v>-156.7</v>
      </c>
      <c r="H456" t="n">
        <v>1</v>
      </c>
    </row>
    <row r="457" hidden="1">
      <c r="A457" s="1" t="n">
        <v>45784</v>
      </c>
      <c r="B457" t="inlineStr">
        <is>
          <t>Transporte</t>
        </is>
      </c>
      <c r="C457" t="inlineStr">
        <is>
          <t>Transporte por aplicativo</t>
        </is>
      </c>
      <c r="D457" t="inlineStr">
        <is>
          <t>Uber</t>
        </is>
      </c>
      <c r="E457" t="inlineStr">
        <is>
          <t>CC-Banco Bradesco</t>
        </is>
      </c>
      <c r="F457" t="inlineStr">
        <is>
          <t>Pix Qrcode/Link</t>
        </is>
      </c>
      <c r="G457" s="2" t="n">
        <v>-8.99</v>
      </c>
      <c r="H457" t="n">
        <v>1</v>
      </c>
    </row>
    <row r="458" hidden="1">
      <c r="A458" s="1" t="n">
        <v>45784</v>
      </c>
      <c r="B458" t="inlineStr">
        <is>
          <t>Transporte</t>
        </is>
      </c>
      <c r="C458" t="inlineStr">
        <is>
          <t>Transporte por aplicativo</t>
        </is>
      </c>
      <c r="D458" t="inlineStr">
        <is>
          <t>Uber</t>
        </is>
      </c>
      <c r="E458" t="inlineStr">
        <is>
          <t>CCR-Itaú Marisa</t>
        </is>
      </c>
      <c r="F458" t="inlineStr">
        <is>
          <t>Cartão de Crédito</t>
        </is>
      </c>
      <c r="G458" s="2" t="n">
        <v>-8.93</v>
      </c>
      <c r="H458" t="n">
        <v>1</v>
      </c>
    </row>
    <row r="459" hidden="1">
      <c r="A459" s="1" t="n">
        <v>45785</v>
      </c>
      <c r="B459" t="inlineStr">
        <is>
          <t>Alimentação</t>
        </is>
      </c>
      <c r="C459" t="inlineStr">
        <is>
          <t>Mercearia</t>
        </is>
      </c>
      <c r="D459" t="inlineStr">
        <is>
          <t>Atacadao 0732 as</t>
        </is>
      </c>
      <c r="E459" t="inlineStr">
        <is>
          <t>CC-Banco Bradesco</t>
        </is>
      </c>
      <c r="F459" t="inlineStr">
        <is>
          <t>Compra Elo Debito Vista</t>
        </is>
      </c>
      <c r="G459" s="2" t="n">
        <v>-37.79</v>
      </c>
      <c r="H459" t="n">
        <v>1</v>
      </c>
    </row>
    <row r="460" hidden="1">
      <c r="A460" s="1" t="n">
        <v>45785</v>
      </c>
      <c r="B460" t="inlineStr">
        <is>
          <t>Confeitaria</t>
        </is>
      </c>
      <c r="C460" t="inlineStr">
        <is>
          <t>Embalagens</t>
        </is>
      </c>
      <c r="D460" t="inlineStr">
        <is>
          <t>mp *lojaeconomia1</t>
        </is>
      </c>
      <c r="E460" t="inlineStr">
        <is>
          <t>CC-Banco Bradesco</t>
        </is>
      </c>
      <c r="F460" t="inlineStr">
        <is>
          <t>Compra Elo Debito Vista</t>
        </is>
      </c>
      <c r="G460" s="2" t="n">
        <v>-7.5</v>
      </c>
      <c r="H460" t="n">
        <v>1</v>
      </c>
    </row>
    <row r="461" hidden="1">
      <c r="A461" s="1" t="n">
        <v>45785</v>
      </c>
      <c r="B461" t="inlineStr">
        <is>
          <t>Alimentação</t>
        </is>
      </c>
      <c r="C461" t="inlineStr">
        <is>
          <t>Ovos</t>
        </is>
      </c>
      <c r="D461" t="inlineStr">
        <is>
          <t>Rosa Maria Mapurunga</t>
        </is>
      </c>
      <c r="E461" t="inlineStr">
        <is>
          <t>CC-Banco Bradesco</t>
        </is>
      </c>
      <c r="F461" t="inlineStr">
        <is>
          <t>Transferência Pix</t>
        </is>
      </c>
      <c r="G461" s="2" t="n">
        <v>-22</v>
      </c>
      <c r="H461" t="n">
        <v>1</v>
      </c>
    </row>
    <row r="462" hidden="1">
      <c r="A462" s="1" t="n">
        <v>45785</v>
      </c>
      <c r="B462" t="inlineStr">
        <is>
          <t>Lazer_Comunic</t>
        </is>
      </c>
      <c r="C462" t="inlineStr">
        <is>
          <t>Telefonia Móvel</t>
        </is>
      </c>
      <c r="D462" t="inlineStr">
        <is>
          <t>Tim s a</t>
        </is>
      </c>
      <c r="E462" t="inlineStr">
        <is>
          <t>CC-Banco Bradesco</t>
        </is>
      </c>
      <c r="F462" t="inlineStr">
        <is>
          <t>Boleto</t>
        </is>
      </c>
      <c r="G462" s="2" t="n">
        <v>-60</v>
      </c>
      <c r="H462" t="n">
        <v>1</v>
      </c>
    </row>
    <row r="463" hidden="1">
      <c r="A463" s="1" t="n">
        <v>45785</v>
      </c>
      <c r="B463" t="inlineStr">
        <is>
          <t>Transporte</t>
        </is>
      </c>
      <c r="C463" t="inlineStr">
        <is>
          <t>Transporte por aplicativo</t>
        </is>
      </c>
      <c r="D463" t="inlineStr">
        <is>
          <t>Uber</t>
        </is>
      </c>
      <c r="E463" t="inlineStr">
        <is>
          <t>CCR-Itaú Marisa</t>
        </is>
      </c>
      <c r="F463" t="inlineStr">
        <is>
          <t>Cartão de Crédito</t>
        </is>
      </c>
      <c r="G463" s="2" t="n">
        <v>-13.94</v>
      </c>
      <c r="H463" t="n">
        <v>1</v>
      </c>
    </row>
    <row r="464" hidden="1">
      <c r="A464" s="1" t="n">
        <v>45785</v>
      </c>
      <c r="B464" t="inlineStr">
        <is>
          <t>Transporte</t>
        </is>
      </c>
      <c r="C464" t="inlineStr">
        <is>
          <t>Transporte por aplicativo</t>
        </is>
      </c>
      <c r="D464" t="inlineStr">
        <is>
          <t>Uber</t>
        </is>
      </c>
      <c r="E464" t="inlineStr">
        <is>
          <t>CCR-Itaú Marisa</t>
        </is>
      </c>
      <c r="F464" t="inlineStr">
        <is>
          <t>Cartão de Crédito</t>
        </is>
      </c>
      <c r="G464" s="2" t="n">
        <v>-11.94</v>
      </c>
      <c r="H464" t="n">
        <v>1</v>
      </c>
    </row>
    <row r="465" hidden="1">
      <c r="A465" s="1" t="n">
        <v>45786</v>
      </c>
      <c r="B465" t="inlineStr">
        <is>
          <t>Alimentação</t>
        </is>
      </c>
      <c r="C465" t="inlineStr">
        <is>
          <t>Lanchonete</t>
        </is>
      </c>
      <c r="D465" t="inlineStr">
        <is>
          <t>KFC</t>
        </is>
      </c>
      <c r="E465" t="inlineStr">
        <is>
          <t>CCR-Itaú Marisa</t>
        </is>
      </c>
      <c r="F465" t="inlineStr">
        <is>
          <t>Cartão de Crédito</t>
        </is>
      </c>
      <c r="G465" s="2" t="n">
        <v>-37.8</v>
      </c>
      <c r="H465" t="n">
        <v>1</v>
      </c>
    </row>
    <row r="466" hidden="1">
      <c r="A466" s="1" t="n">
        <v>45786</v>
      </c>
      <c r="B466" t="inlineStr">
        <is>
          <t>Vestuário</t>
        </is>
      </c>
      <c r="C466" t="inlineStr">
        <is>
          <t>Cabeleireiro</t>
        </is>
      </c>
      <c r="D466" t="inlineStr">
        <is>
          <t>Luiz Antônio Ribeiro</t>
        </is>
      </c>
      <c r="E466" t="inlineStr">
        <is>
          <t>CC-Banco Bradesco</t>
        </is>
      </c>
      <c r="F466" t="inlineStr">
        <is>
          <t>Transferência Pix</t>
        </is>
      </c>
      <c r="G466" s="2" t="n">
        <v>-50</v>
      </c>
      <c r="H466" t="n">
        <v>1</v>
      </c>
    </row>
    <row r="467" hidden="1">
      <c r="A467" s="1" t="n">
        <v>45786</v>
      </c>
      <c r="B467" t="inlineStr">
        <is>
          <t>Transporte</t>
        </is>
      </c>
      <c r="C467" t="inlineStr">
        <is>
          <t>Transporte por aplicativo</t>
        </is>
      </c>
      <c r="D467" t="inlineStr">
        <is>
          <t>Uber</t>
        </is>
      </c>
      <c r="E467" t="inlineStr">
        <is>
          <t>CC-Banco Bradesco</t>
        </is>
      </c>
      <c r="F467" t="inlineStr">
        <is>
          <t>Pix Qrcode/Link</t>
        </is>
      </c>
      <c r="G467" s="2" t="n">
        <v>-21.79</v>
      </c>
      <c r="H467" t="n">
        <v>1</v>
      </c>
    </row>
    <row r="468" hidden="1">
      <c r="A468" s="1" t="n">
        <v>45789</v>
      </c>
      <c r="B468" t="inlineStr">
        <is>
          <t>Alimentação</t>
        </is>
      </c>
      <c r="C468" t="inlineStr">
        <is>
          <t>Açougue</t>
        </is>
      </c>
      <c r="D468" t="inlineStr">
        <is>
          <t>Casa de Carnes Dlima</t>
        </is>
      </c>
      <c r="E468" t="inlineStr">
        <is>
          <t>CC-Banco Bradesco</t>
        </is>
      </c>
      <c r="F468" t="inlineStr">
        <is>
          <t>Compra Elo Debito Vista</t>
        </is>
      </c>
      <c r="G468" s="2" t="n">
        <v>-18.57</v>
      </c>
      <c r="H468" t="n">
        <v>1</v>
      </c>
    </row>
    <row r="469" hidden="1">
      <c r="A469" s="1" t="n">
        <v>45789</v>
      </c>
      <c r="B469" t="inlineStr">
        <is>
          <t>Alimentação</t>
        </is>
      </c>
      <c r="C469" t="inlineStr">
        <is>
          <t>Feira</t>
        </is>
      </c>
      <c r="D469" t="inlineStr">
        <is>
          <t>Jmverduras</t>
        </is>
      </c>
      <c r="E469" t="inlineStr">
        <is>
          <t>CC-Banco Bradesco</t>
        </is>
      </c>
      <c r="F469" t="inlineStr">
        <is>
          <t>Compra Elo Debito Vista</t>
        </is>
      </c>
      <c r="G469" s="2" t="n">
        <v>-17</v>
      </c>
      <c r="H469" t="n">
        <v>1</v>
      </c>
    </row>
    <row r="470" hidden="1">
      <c r="A470" s="1" t="n">
        <v>45789</v>
      </c>
      <c r="B470" t="inlineStr">
        <is>
          <t>Vestuário</t>
        </is>
      </c>
      <c r="C470" t="inlineStr">
        <is>
          <t>Cabeleireiro</t>
        </is>
      </c>
      <c r="D470" t="inlineStr">
        <is>
          <t>Luiz Antônio Ribeiro</t>
        </is>
      </c>
      <c r="E470" t="inlineStr">
        <is>
          <t>CC-Banco Bradesco</t>
        </is>
      </c>
      <c r="F470" t="inlineStr">
        <is>
          <t>Transferência Pix</t>
        </is>
      </c>
      <c r="G470" s="2" t="n">
        <v>-35</v>
      </c>
      <c r="H470" t="n">
        <v>1</v>
      </c>
    </row>
    <row r="471" hidden="1">
      <c r="A471" s="1" t="n">
        <v>45789</v>
      </c>
      <c r="B471" t="inlineStr">
        <is>
          <t>Alimentação</t>
        </is>
      </c>
      <c r="C471" t="inlineStr">
        <is>
          <t>Feira</t>
        </is>
      </c>
      <c r="D471" t="inlineStr">
        <is>
          <t>Marcivendas</t>
        </is>
      </c>
      <c r="E471" t="inlineStr">
        <is>
          <t>CC-Banco Bradesco</t>
        </is>
      </c>
      <c r="F471" t="inlineStr">
        <is>
          <t>Compra Elo Debito Vista</t>
        </is>
      </c>
      <c r="G471" s="2" t="n">
        <v>-10</v>
      </c>
      <c r="H471" t="n">
        <v>1</v>
      </c>
    </row>
    <row r="472" hidden="1">
      <c r="A472" s="1" t="n">
        <v>45789</v>
      </c>
      <c r="B472" t="inlineStr">
        <is>
          <t>Alimentação</t>
        </is>
      </c>
      <c r="C472" t="inlineStr">
        <is>
          <t>Mercearia</t>
        </is>
      </c>
      <c r="D472" t="inlineStr">
        <is>
          <t>Mercado Mags II</t>
        </is>
      </c>
      <c r="E472" t="inlineStr">
        <is>
          <t>CC-Banco Bradesco</t>
        </is>
      </c>
      <c r="F472" t="inlineStr">
        <is>
          <t>Compra Elo Debito Vista</t>
        </is>
      </c>
      <c r="G472" s="2" t="n">
        <v>-12.96</v>
      </c>
      <c r="H472" t="n">
        <v>1</v>
      </c>
    </row>
    <row r="473" hidden="1">
      <c r="A473" s="1" t="n">
        <v>45789</v>
      </c>
      <c r="B473" t="inlineStr">
        <is>
          <t>Alimentação</t>
        </is>
      </c>
      <c r="C473" t="inlineStr">
        <is>
          <t>Sacolão</t>
        </is>
      </c>
      <c r="D473" t="inlineStr">
        <is>
          <t>Sacolão Três Irmãs</t>
        </is>
      </c>
      <c r="E473" t="inlineStr">
        <is>
          <t>CC-Banco Bradesco</t>
        </is>
      </c>
      <c r="F473" t="inlineStr">
        <is>
          <t>Compra Elo Debito Vista</t>
        </is>
      </c>
      <c r="G473" s="2" t="n">
        <v>-35.59</v>
      </c>
      <c r="H473" t="n">
        <v>1</v>
      </c>
    </row>
    <row r="474" hidden="1">
      <c r="A474" s="1" t="n">
        <v>45789</v>
      </c>
      <c r="B474" t="inlineStr">
        <is>
          <t>Alimentação</t>
        </is>
      </c>
      <c r="C474" t="inlineStr">
        <is>
          <t>Sacolão</t>
        </is>
      </c>
      <c r="D474" t="inlineStr">
        <is>
          <t>Sacolão Três Irmãs</t>
        </is>
      </c>
      <c r="E474" t="inlineStr">
        <is>
          <t>CC-Banco Bradesco</t>
        </is>
      </c>
      <c r="F474" t="inlineStr">
        <is>
          <t>Compra Elo Debito Vista</t>
        </is>
      </c>
      <c r="G474" s="2" t="n">
        <v>-0.64</v>
      </c>
      <c r="H474" t="n">
        <v>1</v>
      </c>
    </row>
    <row r="475" hidden="1">
      <c r="A475" s="1" t="n">
        <v>45789</v>
      </c>
      <c r="B475" t="inlineStr">
        <is>
          <t>Alimentação</t>
        </is>
      </c>
      <c r="C475" t="inlineStr">
        <is>
          <t>Pets</t>
        </is>
      </c>
      <c r="D475" t="inlineStr">
        <is>
          <t>Petshopmarengo</t>
        </is>
      </c>
      <c r="E475" t="inlineStr">
        <is>
          <t>CC-Banco Bradesco</t>
        </is>
      </c>
      <c r="F475" t="inlineStr">
        <is>
          <t>Compra Elo Debito Vista</t>
        </is>
      </c>
      <c r="G475" s="2" t="n">
        <v>-5</v>
      </c>
      <c r="H475" t="n">
        <v>1</v>
      </c>
    </row>
    <row r="476" hidden="1">
      <c r="A476" s="1" t="n">
        <v>45791</v>
      </c>
      <c r="B476" t="inlineStr">
        <is>
          <t>Lazer_Comunic</t>
        </is>
      </c>
      <c r="C476" t="inlineStr">
        <is>
          <t>Streams de Vídeo</t>
        </is>
      </c>
      <c r="D476" t="inlineStr">
        <is>
          <t>AmazonPrimeBr</t>
        </is>
      </c>
      <c r="E476" t="inlineStr">
        <is>
          <t>CCR-Itaú Marisa</t>
        </is>
      </c>
      <c r="F476" t="inlineStr">
        <is>
          <t>Cartão de Crédito</t>
        </is>
      </c>
      <c r="G476" s="2" t="n">
        <v>-19.9</v>
      </c>
      <c r="H476" t="n">
        <v>1</v>
      </c>
    </row>
    <row r="477" hidden="1">
      <c r="A477" s="1" t="n">
        <v>45791</v>
      </c>
      <c r="B477" t="inlineStr">
        <is>
          <t>Alimentação</t>
        </is>
      </c>
      <c r="C477" t="inlineStr">
        <is>
          <t>Açougue</t>
        </is>
      </c>
      <c r="D477" t="inlineStr">
        <is>
          <t>Casa de Carnes Dlima</t>
        </is>
      </c>
      <c r="E477" t="inlineStr">
        <is>
          <t>CCR-Itaú Marisa</t>
        </is>
      </c>
      <c r="F477" t="inlineStr">
        <is>
          <t>Cartão de Crédito</t>
        </is>
      </c>
      <c r="G477" s="2" t="n">
        <v>-53.83</v>
      </c>
      <c r="H477" t="n">
        <v>1</v>
      </c>
    </row>
    <row r="478" hidden="1">
      <c r="A478" s="1" t="n">
        <v>45791</v>
      </c>
      <c r="B478" t="inlineStr">
        <is>
          <t>Transporte</t>
        </is>
      </c>
      <c r="C478" t="inlineStr">
        <is>
          <t>Transporte por aplicativo</t>
        </is>
      </c>
      <c r="D478" t="inlineStr">
        <is>
          <t>Uber</t>
        </is>
      </c>
      <c r="E478" t="inlineStr">
        <is>
          <t>CCR-Itaú Marisa</t>
        </is>
      </c>
      <c r="F478" t="inlineStr">
        <is>
          <t>Cartão de Crédito</t>
        </is>
      </c>
      <c r="G478" s="2" t="n">
        <v>-20.77</v>
      </c>
      <c r="H478" t="n">
        <v>1</v>
      </c>
    </row>
    <row r="479" hidden="1">
      <c r="A479" s="1" t="n">
        <v>45792</v>
      </c>
      <c r="B479" t="inlineStr">
        <is>
          <t>Saúde</t>
        </is>
      </c>
      <c r="C479" t="inlineStr">
        <is>
          <t>Remédios</t>
        </is>
      </c>
      <c r="D479" t="inlineStr">
        <is>
          <t>Drogaria pr Cicero</t>
        </is>
      </c>
      <c r="E479" t="inlineStr">
        <is>
          <t>CCR-Itaú Marisa</t>
        </is>
      </c>
      <c r="F479" t="inlineStr">
        <is>
          <t>Cartão de Crédito</t>
        </is>
      </c>
      <c r="G479" s="2" t="n">
        <v>-29.99</v>
      </c>
      <c r="H479" t="n">
        <v>1</v>
      </c>
    </row>
    <row r="480" hidden="1">
      <c r="A480" s="1" t="n">
        <v>45792</v>
      </c>
      <c r="B480" t="inlineStr">
        <is>
          <t>Alimentação</t>
        </is>
      </c>
      <c r="C480" t="inlineStr">
        <is>
          <t>Mercearia</t>
        </is>
      </c>
      <c r="D480" t="inlineStr">
        <is>
          <t>Mercado Mags II</t>
        </is>
      </c>
      <c r="E480" t="inlineStr">
        <is>
          <t>CCR-Itaú Marisa</t>
        </is>
      </c>
      <c r="F480" t="inlineStr">
        <is>
          <t>Cartão de Crédito</t>
        </is>
      </c>
      <c r="G480" s="2" t="n">
        <v>-54.41</v>
      </c>
      <c r="H480" t="n">
        <v>1</v>
      </c>
    </row>
    <row r="481" hidden="1">
      <c r="A481" s="1" t="n">
        <v>45792</v>
      </c>
      <c r="B481" t="inlineStr">
        <is>
          <t>Lazer_Comunic</t>
        </is>
      </c>
      <c r="C481" t="inlineStr">
        <is>
          <t>Entretenimento</t>
        </is>
      </c>
      <c r="D481" t="inlineStr">
        <is>
          <t>PAG*Steam</t>
        </is>
      </c>
      <c r="E481" t="inlineStr">
        <is>
          <t>CCR-Itaú Marisa</t>
        </is>
      </c>
      <c r="F481" t="inlineStr">
        <is>
          <t>Cartão de Crédito</t>
        </is>
      </c>
      <c r="G481" s="2" t="n">
        <v>-16.68</v>
      </c>
      <c r="H481" t="n">
        <v>1</v>
      </c>
    </row>
    <row r="482" hidden="1">
      <c r="A482" s="1" t="n">
        <v>45793</v>
      </c>
      <c r="B482" t="inlineStr">
        <is>
          <t>Alimentação</t>
        </is>
      </c>
      <c r="C482" t="inlineStr">
        <is>
          <t>Açougue</t>
        </is>
      </c>
      <c r="D482" t="inlineStr">
        <is>
          <t>Casa de Carnes Dlima</t>
        </is>
      </c>
      <c r="E482" t="inlineStr">
        <is>
          <t>CCR-Itaú Marisa</t>
        </is>
      </c>
      <c r="F482" t="inlineStr">
        <is>
          <t>Cartão de Crédito</t>
        </is>
      </c>
      <c r="G482" s="2" t="n">
        <v>-66.91</v>
      </c>
      <c r="H482" t="n">
        <v>1</v>
      </c>
    </row>
    <row r="483" hidden="1">
      <c r="A483" s="1" t="n">
        <v>45793</v>
      </c>
      <c r="B483" t="inlineStr">
        <is>
          <t>Alimentação</t>
        </is>
      </c>
      <c r="C483" t="inlineStr">
        <is>
          <t>Feira</t>
        </is>
      </c>
      <c r="D483" t="inlineStr">
        <is>
          <t>Edson Oliveira</t>
        </is>
      </c>
      <c r="E483" t="inlineStr">
        <is>
          <t>CCR-Itaú Marisa</t>
        </is>
      </c>
      <c r="F483" t="inlineStr">
        <is>
          <t>Cartão de Crédito</t>
        </is>
      </c>
      <c r="G483" s="2" t="n">
        <v>-14</v>
      </c>
      <c r="H483" t="n">
        <v>1</v>
      </c>
    </row>
    <row r="484" hidden="1">
      <c r="A484" s="1" t="n">
        <v>45794</v>
      </c>
      <c r="B484" t="inlineStr">
        <is>
          <t>Alimentação</t>
        </is>
      </c>
      <c r="C484" t="inlineStr">
        <is>
          <t>Mercearia</t>
        </is>
      </c>
      <c r="D484" t="inlineStr">
        <is>
          <t>Mercado Mags II</t>
        </is>
      </c>
      <c r="E484" t="inlineStr">
        <is>
          <t>CCR-Itaú Marisa</t>
        </is>
      </c>
      <c r="F484" t="inlineStr">
        <is>
          <t>Cartão de Crédito</t>
        </is>
      </c>
      <c r="G484" s="2" t="n">
        <v>-18.32</v>
      </c>
      <c r="H484" t="n">
        <v>1</v>
      </c>
    </row>
    <row r="485" hidden="1">
      <c r="A485" s="1" t="n">
        <v>45796</v>
      </c>
      <c r="B485" t="inlineStr">
        <is>
          <t>Alimentação</t>
        </is>
      </c>
      <c r="C485" t="inlineStr">
        <is>
          <t>Mercearia</t>
        </is>
      </c>
      <c r="D485" t="inlineStr">
        <is>
          <t>Mercado Mags II</t>
        </is>
      </c>
      <c r="E485" t="inlineStr">
        <is>
          <t>CC-Banco Bradesco</t>
        </is>
      </c>
      <c r="F485" t="inlineStr">
        <is>
          <t>Compra Elo Debito Vista</t>
        </is>
      </c>
      <c r="G485" s="2" t="n">
        <v>-13.47</v>
      </c>
      <c r="H485" t="n">
        <v>1</v>
      </c>
    </row>
    <row r="486" hidden="1">
      <c r="A486" s="1" t="n">
        <v>45798</v>
      </c>
      <c r="B486" t="inlineStr">
        <is>
          <t>Alimentação</t>
        </is>
      </c>
      <c r="C486" t="inlineStr">
        <is>
          <t>Açougue</t>
        </is>
      </c>
      <c r="D486" t="inlineStr">
        <is>
          <t>Casa de Carnes Dlima</t>
        </is>
      </c>
      <c r="E486" t="inlineStr">
        <is>
          <t>CC-Banco Bradesco</t>
        </is>
      </c>
      <c r="F486" t="inlineStr">
        <is>
          <t>Compra Elo Debito Vista</t>
        </is>
      </c>
      <c r="G486" s="2" t="n">
        <v>-20.87</v>
      </c>
      <c r="H486" t="n">
        <v>1</v>
      </c>
    </row>
    <row r="487" hidden="1">
      <c r="A487" s="1" t="n">
        <v>45798</v>
      </c>
      <c r="B487" t="inlineStr">
        <is>
          <t>Alimentação</t>
        </is>
      </c>
      <c r="C487" t="inlineStr">
        <is>
          <t>Ovos</t>
        </is>
      </c>
      <c r="D487" t="inlineStr">
        <is>
          <t>Rosa Maria Mapurunga</t>
        </is>
      </c>
      <c r="E487" t="inlineStr">
        <is>
          <t>CC-Banco Bradesco</t>
        </is>
      </c>
      <c r="F487" t="inlineStr">
        <is>
          <t>Transferência Pix</t>
        </is>
      </c>
      <c r="G487" s="2" t="n">
        <v>-22</v>
      </c>
      <c r="H487" t="n">
        <v>1</v>
      </c>
    </row>
    <row r="488" hidden="1">
      <c r="A488" s="1" t="n">
        <v>45798</v>
      </c>
      <c r="B488" t="inlineStr">
        <is>
          <t>Transporte</t>
        </is>
      </c>
      <c r="C488" t="inlineStr">
        <is>
          <t>Transporte por aplicativo</t>
        </is>
      </c>
      <c r="D488" t="inlineStr">
        <is>
          <t>Uber</t>
        </is>
      </c>
      <c r="E488" t="inlineStr">
        <is>
          <t>CCR-Itaú Marisa</t>
        </is>
      </c>
      <c r="F488" t="inlineStr">
        <is>
          <t>Cartão de Crédito</t>
        </is>
      </c>
      <c r="G488" s="2" t="n">
        <v>-12.73</v>
      </c>
      <c r="H488" t="n">
        <v>1</v>
      </c>
    </row>
    <row r="489" hidden="1">
      <c r="A489" s="1" t="n">
        <v>45799</v>
      </c>
      <c r="B489" t="inlineStr">
        <is>
          <t>Lazer_Comunic</t>
        </is>
      </c>
      <c r="C489" t="inlineStr">
        <is>
          <t>Armazenamento Nuvem</t>
        </is>
      </c>
      <c r="D489" t="inlineStr">
        <is>
          <t>Google One</t>
        </is>
      </c>
      <c r="E489" t="inlineStr">
        <is>
          <t>CCR-Itaú Marisa</t>
        </is>
      </c>
      <c r="F489" t="inlineStr">
        <is>
          <t>Cartão de Crédito</t>
        </is>
      </c>
      <c r="G489" s="2" t="n">
        <v>-0.48</v>
      </c>
      <c r="H489" t="n">
        <v>1</v>
      </c>
    </row>
    <row r="490" hidden="1">
      <c r="A490" s="1" t="n">
        <v>45799</v>
      </c>
      <c r="B490" t="inlineStr">
        <is>
          <t>Lazer_Comunic</t>
        </is>
      </c>
      <c r="C490" t="inlineStr">
        <is>
          <t>Streams de Vídeo</t>
        </is>
      </c>
      <c r="D490" t="inlineStr">
        <is>
          <t>Google YoutubePremium</t>
        </is>
      </c>
      <c r="E490" t="inlineStr">
        <is>
          <t>CCR-Itaú Marisa</t>
        </is>
      </c>
      <c r="F490" t="inlineStr">
        <is>
          <t>Cartão de Crédito</t>
        </is>
      </c>
      <c r="G490" s="2" t="n">
        <v>-53.9</v>
      </c>
      <c r="H490" t="n">
        <v>1</v>
      </c>
    </row>
    <row r="491" hidden="1">
      <c r="A491" s="1" t="n">
        <v>45799</v>
      </c>
      <c r="B491" t="inlineStr">
        <is>
          <t>Alimentação</t>
        </is>
      </c>
      <c r="C491" t="inlineStr">
        <is>
          <t>Mercearia</t>
        </is>
      </c>
      <c r="D491" t="inlineStr">
        <is>
          <t>Mercado Mags II</t>
        </is>
      </c>
      <c r="E491" t="inlineStr">
        <is>
          <t>CC-Banco Bradesco</t>
        </is>
      </c>
      <c r="F491" t="inlineStr">
        <is>
          <t>Compra Elo Debito Vista</t>
        </is>
      </c>
      <c r="G491" s="2" t="n">
        <v>-1.29</v>
      </c>
      <c r="H491" t="n">
        <v>1</v>
      </c>
    </row>
    <row r="492" hidden="1">
      <c r="A492" s="1" t="n">
        <v>45799</v>
      </c>
      <c r="B492" t="inlineStr">
        <is>
          <t>Alimentação</t>
        </is>
      </c>
      <c r="C492" t="inlineStr">
        <is>
          <t>Pets</t>
        </is>
      </c>
      <c r="D492" t="inlineStr">
        <is>
          <t>Petshopmarengo</t>
        </is>
      </c>
      <c r="E492" t="inlineStr">
        <is>
          <t>CC-Banco Bradesco</t>
        </is>
      </c>
      <c r="F492" t="inlineStr">
        <is>
          <t>Compra Elo Debito Vista</t>
        </is>
      </c>
      <c r="G492" s="2" t="n">
        <v>-9</v>
      </c>
      <c r="H492" t="n">
        <v>1</v>
      </c>
    </row>
    <row r="493" hidden="1">
      <c r="A493" s="1" t="n">
        <v>45800</v>
      </c>
      <c r="B493" t="inlineStr">
        <is>
          <t>Alimentação</t>
        </is>
      </c>
      <c r="C493" t="inlineStr">
        <is>
          <t>Padaria</t>
        </is>
      </c>
      <c r="D493" t="inlineStr">
        <is>
          <t>mp *dhanny</t>
        </is>
      </c>
      <c r="E493" t="inlineStr">
        <is>
          <t>CC-Banco Bradesco</t>
        </is>
      </c>
      <c r="F493" t="inlineStr">
        <is>
          <t>Compra Elo Debito Vista</t>
        </is>
      </c>
      <c r="G493" s="2" t="n">
        <v>-9.300000000000001</v>
      </c>
      <c r="H493" t="n">
        <v>1</v>
      </c>
    </row>
    <row r="494" hidden="1">
      <c r="A494" s="1" t="n">
        <v>45801</v>
      </c>
      <c r="B494" t="inlineStr">
        <is>
          <t>Confeitaria</t>
        </is>
      </c>
      <c r="C494" t="inlineStr">
        <is>
          <t>Material</t>
        </is>
      </c>
      <c r="D494" t="inlineStr">
        <is>
          <t>Atacadao 0732 as</t>
        </is>
      </c>
      <c r="E494" t="inlineStr">
        <is>
          <t>CCR-Itaú Marisa</t>
        </is>
      </c>
      <c r="F494" t="inlineStr">
        <is>
          <t>Cartão de Crédito</t>
        </is>
      </c>
      <c r="G494" s="2" t="n">
        <v>-277.39</v>
      </c>
      <c r="H494" t="n">
        <v>1</v>
      </c>
    </row>
    <row r="495" hidden="1">
      <c r="A495" s="1" t="n">
        <v>45801</v>
      </c>
      <c r="B495" t="inlineStr">
        <is>
          <t>Alimentação</t>
        </is>
      </c>
      <c r="C495" t="inlineStr">
        <is>
          <t>Mercearia</t>
        </is>
      </c>
      <c r="D495" t="inlineStr">
        <is>
          <t>Docelar</t>
        </is>
      </c>
      <c r="E495" t="inlineStr">
        <is>
          <t>CCR-Itaú Marisa</t>
        </is>
      </c>
      <c r="F495" t="inlineStr">
        <is>
          <t>Cartão de Crédito</t>
        </is>
      </c>
      <c r="G495" s="2" t="n">
        <v>-78.98</v>
      </c>
      <c r="H495" t="n">
        <v>1</v>
      </c>
    </row>
    <row r="496" hidden="1">
      <c r="A496" s="1" t="n">
        <v>45801</v>
      </c>
      <c r="B496" t="inlineStr">
        <is>
          <t>Alimentação</t>
        </is>
      </c>
      <c r="C496" t="inlineStr">
        <is>
          <t>Mercearia</t>
        </is>
      </c>
      <c r="D496" t="inlineStr">
        <is>
          <t>Docelar</t>
        </is>
      </c>
      <c r="E496" t="inlineStr">
        <is>
          <t>CC-Banco Bradesco</t>
        </is>
      </c>
      <c r="F496" t="inlineStr">
        <is>
          <t>Dinheiro</t>
        </is>
      </c>
      <c r="G496" s="2" t="n">
        <v>-120</v>
      </c>
      <c r="H496" t="n">
        <v>1</v>
      </c>
    </row>
    <row r="497" hidden="1">
      <c r="A497" s="1" t="n">
        <v>45801</v>
      </c>
      <c r="B497" t="inlineStr">
        <is>
          <t>Transporte</t>
        </is>
      </c>
      <c r="C497" t="inlineStr">
        <is>
          <t>Transporte por aplicativo</t>
        </is>
      </c>
      <c r="D497" t="inlineStr">
        <is>
          <t>Uber</t>
        </is>
      </c>
      <c r="E497" t="inlineStr">
        <is>
          <t>CCR-Itaú Marisa</t>
        </is>
      </c>
      <c r="F497" t="inlineStr">
        <is>
          <t>Cartão de Crédito</t>
        </is>
      </c>
      <c r="G497" s="2" t="n">
        <v>-1.19</v>
      </c>
      <c r="H497" t="n">
        <v>1</v>
      </c>
    </row>
    <row r="498" hidden="1">
      <c r="A498" s="1" t="n">
        <v>45802</v>
      </c>
      <c r="B498" t="inlineStr">
        <is>
          <t>Alimentação</t>
        </is>
      </c>
      <c r="C498" t="inlineStr">
        <is>
          <t>Açougue</t>
        </is>
      </c>
      <c r="D498" t="inlineStr">
        <is>
          <t>Casa de Carnes Dlima</t>
        </is>
      </c>
      <c r="E498" t="inlineStr">
        <is>
          <t>CCR-Itaú Marisa</t>
        </is>
      </c>
      <c r="F498" t="inlineStr">
        <is>
          <t>Cartão de Crédito</t>
        </is>
      </c>
      <c r="G498" s="2" t="n">
        <v>-46.65</v>
      </c>
      <c r="H498" t="n">
        <v>1</v>
      </c>
    </row>
    <row r="499" hidden="1">
      <c r="A499" s="1" t="n">
        <v>45802</v>
      </c>
      <c r="B499" t="inlineStr">
        <is>
          <t>Alimentação</t>
        </is>
      </c>
      <c r="C499" t="inlineStr">
        <is>
          <t>Feira</t>
        </is>
      </c>
      <c r="D499" t="inlineStr">
        <is>
          <t>HOTGRUTJL</t>
        </is>
      </c>
      <c r="E499" t="inlineStr">
        <is>
          <t>CCR-Itaú Marisa</t>
        </is>
      </c>
      <c r="F499" t="inlineStr">
        <is>
          <t>Cartão de Crédito</t>
        </is>
      </c>
      <c r="G499" s="2" t="n">
        <v>-16</v>
      </c>
      <c r="H499" t="n">
        <v>1</v>
      </c>
    </row>
    <row r="500" hidden="1">
      <c r="A500" s="1" t="n">
        <v>45802</v>
      </c>
      <c r="B500" t="inlineStr">
        <is>
          <t>Confeitaria</t>
        </is>
      </c>
      <c r="C500" t="inlineStr">
        <is>
          <t>Embalagens</t>
        </is>
      </c>
      <c r="D500" t="inlineStr">
        <is>
          <t>mp *lojaeconomia1</t>
        </is>
      </c>
      <c r="E500" t="inlineStr">
        <is>
          <t>CCR-Itaú Marisa</t>
        </is>
      </c>
      <c r="F500" t="inlineStr">
        <is>
          <t>Cartão de Crédito</t>
        </is>
      </c>
      <c r="G500" s="2" t="n">
        <v>-17.8</v>
      </c>
      <c r="H500" t="n">
        <v>1</v>
      </c>
    </row>
    <row r="501" hidden="1">
      <c r="A501" s="1" t="n">
        <v>45802</v>
      </c>
      <c r="B501" t="inlineStr">
        <is>
          <t>Alimentação</t>
        </is>
      </c>
      <c r="C501" t="inlineStr">
        <is>
          <t>Feira</t>
        </is>
      </c>
      <c r="D501" t="inlineStr">
        <is>
          <t>Pauloeduardoda</t>
        </is>
      </c>
      <c r="E501" t="inlineStr">
        <is>
          <t>CCR-Itaú Marisa</t>
        </is>
      </c>
      <c r="F501" t="inlineStr">
        <is>
          <t>Cartão de Crédito</t>
        </is>
      </c>
      <c r="G501" s="2" t="n">
        <v>-10</v>
      </c>
      <c r="H501" t="n">
        <v>1</v>
      </c>
    </row>
    <row r="502" hidden="1">
      <c r="A502" s="1" t="n">
        <v>45802</v>
      </c>
      <c r="B502" t="inlineStr">
        <is>
          <t>Alimentação</t>
        </is>
      </c>
      <c r="C502" t="inlineStr">
        <is>
          <t>Feira</t>
        </is>
      </c>
      <c r="D502" t="inlineStr">
        <is>
          <t>mp *rogerioverdur</t>
        </is>
      </c>
      <c r="E502" t="inlineStr">
        <is>
          <t>CCR-Itaú Marisa</t>
        </is>
      </c>
      <c r="F502" t="inlineStr">
        <is>
          <t>Cartão de Crédito</t>
        </is>
      </c>
      <c r="G502" s="2" t="n">
        <v>-23</v>
      </c>
      <c r="H502" t="n">
        <v>1</v>
      </c>
    </row>
    <row r="503" hidden="1">
      <c r="A503" s="1" t="n">
        <v>45802</v>
      </c>
      <c r="B503" t="inlineStr">
        <is>
          <t>Moradia</t>
        </is>
      </c>
      <c r="C503" t="inlineStr">
        <is>
          <t>Manutenções Alvenaria</t>
        </is>
      </c>
      <c r="D503" t="inlineStr">
        <is>
          <t>SODIMAC 0019</t>
        </is>
      </c>
      <c r="E503" t="inlineStr">
        <is>
          <t>CCR-Itaú Marisa</t>
        </is>
      </c>
      <c r="F503" t="inlineStr">
        <is>
          <t>Cartão de Crédito</t>
        </is>
      </c>
      <c r="G503" s="2" t="n">
        <v>-70.14</v>
      </c>
      <c r="H503" t="n">
        <v>1</v>
      </c>
    </row>
    <row r="504" hidden="1">
      <c r="A504" s="1" t="n">
        <v>45802</v>
      </c>
      <c r="B504" t="inlineStr">
        <is>
          <t>Confeitaria</t>
        </is>
      </c>
      <c r="C504" t="inlineStr">
        <is>
          <t>Embalagens</t>
        </is>
      </c>
      <c r="D504" t="inlineStr">
        <is>
          <t>ZL EMBALAGENS</t>
        </is>
      </c>
      <c r="E504" t="inlineStr">
        <is>
          <t>CCR-Itaú Marisa</t>
        </is>
      </c>
      <c r="F504" t="inlineStr">
        <is>
          <t>Cartão de Crédito</t>
        </is>
      </c>
      <c r="G504" s="2" t="n">
        <v>-50.8</v>
      </c>
      <c r="H504" t="n">
        <v>1</v>
      </c>
    </row>
    <row r="505" hidden="1">
      <c r="A505" s="1" t="n">
        <v>45803</v>
      </c>
      <c r="B505" t="inlineStr">
        <is>
          <t>Alimentação</t>
        </is>
      </c>
      <c r="C505" t="inlineStr">
        <is>
          <t>Açougue</t>
        </is>
      </c>
      <c r="D505" t="inlineStr">
        <is>
          <t>Casa de Carnes Dlima</t>
        </is>
      </c>
      <c r="E505" t="inlineStr">
        <is>
          <t>CCR-Itaú Marisa</t>
        </is>
      </c>
      <c r="F505" t="inlineStr">
        <is>
          <t>Cartão de Crédito</t>
        </is>
      </c>
      <c r="G505" s="2" t="n">
        <v>-40.26</v>
      </c>
      <c r="H505" t="n">
        <v>1</v>
      </c>
    </row>
    <row r="506" hidden="1">
      <c r="A506" s="1" t="n">
        <v>45803</v>
      </c>
      <c r="B506" t="inlineStr">
        <is>
          <t>Alimentação</t>
        </is>
      </c>
      <c r="C506" t="inlineStr">
        <is>
          <t>Padaria</t>
        </is>
      </c>
      <c r="D506" t="inlineStr">
        <is>
          <t>DHANNY</t>
        </is>
      </c>
      <c r="E506" t="inlineStr">
        <is>
          <t>CCR-Itaú Marisa</t>
        </is>
      </c>
      <c r="F506" t="inlineStr">
        <is>
          <t>Cartão de Crédito</t>
        </is>
      </c>
      <c r="G506" s="2" t="n">
        <v>-26.4</v>
      </c>
      <c r="H506" t="n">
        <v>1</v>
      </c>
    </row>
    <row r="507" hidden="1">
      <c r="A507" s="1" t="n">
        <v>45803</v>
      </c>
      <c r="B507" t="inlineStr">
        <is>
          <t>Alimentação</t>
        </is>
      </c>
      <c r="C507" t="inlineStr">
        <is>
          <t>Lanchonete</t>
        </is>
      </c>
      <c r="D507" t="inlineStr">
        <is>
          <t>Maria Pastel</t>
        </is>
      </c>
      <c r="E507" t="inlineStr">
        <is>
          <t>CC-Banco Bradesco</t>
        </is>
      </c>
      <c r="F507" t="inlineStr">
        <is>
          <t>Compra Elo Debito Vista</t>
        </is>
      </c>
      <c r="G507" s="2" t="n">
        <v>-8</v>
      </c>
      <c r="H507" t="n">
        <v>1</v>
      </c>
    </row>
    <row r="508" hidden="1">
      <c r="A508" s="1" t="n">
        <v>45803</v>
      </c>
      <c r="B508" t="inlineStr">
        <is>
          <t>Alimentação</t>
        </is>
      </c>
      <c r="C508" t="inlineStr">
        <is>
          <t>Lanchonete</t>
        </is>
      </c>
      <c r="D508" t="inlineStr">
        <is>
          <t>mp *chicodocaldo</t>
        </is>
      </c>
      <c r="E508" t="inlineStr">
        <is>
          <t>CC-Banco Bradesco</t>
        </is>
      </c>
      <c r="F508" t="inlineStr">
        <is>
          <t>Compra Elo Debito Vista</t>
        </is>
      </c>
      <c r="G508" s="2" t="n">
        <v>-7</v>
      </c>
      <c r="H508" t="n">
        <v>1</v>
      </c>
    </row>
    <row r="509" hidden="1">
      <c r="A509" s="1" t="n">
        <v>45803</v>
      </c>
      <c r="B509" t="inlineStr">
        <is>
          <t>Alimentação</t>
        </is>
      </c>
      <c r="C509" t="inlineStr">
        <is>
          <t>Padaria</t>
        </is>
      </c>
      <c r="D509" t="inlineStr">
        <is>
          <t>mp *dhanny</t>
        </is>
      </c>
      <c r="E509" t="inlineStr">
        <is>
          <t>CC-Banco Bradesco</t>
        </is>
      </c>
      <c r="F509" t="inlineStr">
        <is>
          <t>Compra Elo Debito Vista</t>
        </is>
      </c>
      <c r="G509" s="2" t="n">
        <v>-8.9</v>
      </c>
      <c r="H509" t="n">
        <v>1</v>
      </c>
    </row>
    <row r="510" hidden="1">
      <c r="A510" s="1" t="n">
        <v>45803</v>
      </c>
      <c r="B510" t="inlineStr">
        <is>
          <t>Alimentação</t>
        </is>
      </c>
      <c r="C510" t="inlineStr">
        <is>
          <t>Pets</t>
        </is>
      </c>
      <c r="D510" t="inlineStr">
        <is>
          <t>Petshopmarengo</t>
        </is>
      </c>
      <c r="E510" t="inlineStr">
        <is>
          <t>CC-Banco Bradesco</t>
        </is>
      </c>
      <c r="F510" t="inlineStr">
        <is>
          <t>Compra Elo Debito Vista</t>
        </is>
      </c>
      <c r="G510" s="2" t="n">
        <v>-16.5</v>
      </c>
      <c r="H510" t="n">
        <v>1</v>
      </c>
    </row>
    <row r="511" hidden="1">
      <c r="A511" s="1" t="n">
        <v>45804</v>
      </c>
      <c r="B511" t="inlineStr">
        <is>
          <t>Alimentação</t>
        </is>
      </c>
      <c r="C511" t="inlineStr">
        <is>
          <t>Mercearia</t>
        </is>
      </c>
      <c r="D511" t="inlineStr">
        <is>
          <t>Mercado Mags II</t>
        </is>
      </c>
      <c r="E511" t="inlineStr">
        <is>
          <t>CCR-Itaú Marisa</t>
        </is>
      </c>
      <c r="F511" t="inlineStr">
        <is>
          <t>Cartão de Crédito</t>
        </is>
      </c>
      <c r="G511" s="2" t="n">
        <v>-13.94</v>
      </c>
      <c r="H511" t="n">
        <v>1</v>
      </c>
    </row>
    <row r="512" hidden="1">
      <c r="A512" s="1" t="n">
        <v>45804</v>
      </c>
      <c r="B512" t="inlineStr">
        <is>
          <t>Alimentação</t>
        </is>
      </c>
      <c r="C512" t="inlineStr">
        <is>
          <t>Pets</t>
        </is>
      </c>
      <c r="D512" t="inlineStr">
        <is>
          <t>Petshopmarengo</t>
        </is>
      </c>
      <c r="E512" t="inlineStr">
        <is>
          <t>CCR-Itaú Marisa</t>
        </is>
      </c>
      <c r="F512" t="inlineStr">
        <is>
          <t>Cartão de Crédito</t>
        </is>
      </c>
      <c r="G512" s="2" t="n">
        <v>-9.5</v>
      </c>
      <c r="H512" t="n">
        <v>1</v>
      </c>
    </row>
    <row r="513" hidden="1">
      <c r="A513" s="1" t="n">
        <v>45805</v>
      </c>
      <c r="B513" t="inlineStr">
        <is>
          <t>Alimentação</t>
        </is>
      </c>
      <c r="C513" t="inlineStr">
        <is>
          <t>Mercearia</t>
        </is>
      </c>
      <c r="D513" t="inlineStr">
        <is>
          <t>Docelar</t>
        </is>
      </c>
      <c r="E513" t="inlineStr">
        <is>
          <t>CCR-Itaú Marisa</t>
        </is>
      </c>
      <c r="F513" t="inlineStr">
        <is>
          <t>Cartão de Crédito</t>
        </is>
      </c>
      <c r="G513" s="2" t="n">
        <v>-11.32</v>
      </c>
      <c r="H513" t="n">
        <v>1</v>
      </c>
    </row>
    <row r="514" hidden="1">
      <c r="A514" s="1" t="n">
        <v>45805</v>
      </c>
      <c r="B514" t="inlineStr">
        <is>
          <t>Transporte</t>
        </is>
      </c>
      <c r="C514" t="inlineStr">
        <is>
          <t>Transporte por aplicativo</t>
        </is>
      </c>
      <c r="D514" t="inlineStr">
        <is>
          <t>Uber</t>
        </is>
      </c>
      <c r="E514" t="inlineStr">
        <is>
          <t>CCR-Itaú Marisa</t>
        </is>
      </c>
      <c r="F514" t="inlineStr">
        <is>
          <t>Cartão de Crédito</t>
        </is>
      </c>
      <c r="G514" s="2" t="n">
        <v>-15.73</v>
      </c>
      <c r="H514" t="n">
        <v>1</v>
      </c>
    </row>
    <row r="515" hidden="1">
      <c r="A515" s="1" t="n">
        <v>45805</v>
      </c>
      <c r="B515" t="inlineStr">
        <is>
          <t>Transporte</t>
        </is>
      </c>
      <c r="C515" t="inlineStr">
        <is>
          <t>Transporte por aplicativo</t>
        </is>
      </c>
      <c r="D515" t="inlineStr">
        <is>
          <t>Uber</t>
        </is>
      </c>
      <c r="E515" t="inlineStr">
        <is>
          <t>CCR-Itaú Marisa</t>
        </is>
      </c>
      <c r="F515" t="inlineStr">
        <is>
          <t>Cartão de Crédito</t>
        </is>
      </c>
      <c r="G515" s="2" t="n">
        <v>-7.95</v>
      </c>
      <c r="H515" t="n">
        <v>1</v>
      </c>
    </row>
    <row r="516" hidden="1">
      <c r="A516" s="1" t="n">
        <v>45805</v>
      </c>
      <c r="B516" t="inlineStr">
        <is>
          <t>Transporte</t>
        </is>
      </c>
      <c r="C516" t="inlineStr">
        <is>
          <t>Transporte por aplicativo</t>
        </is>
      </c>
      <c r="D516" t="inlineStr">
        <is>
          <t>Uber</t>
        </is>
      </c>
      <c r="E516" t="inlineStr">
        <is>
          <t>CCR-Itaú Marisa</t>
        </is>
      </c>
      <c r="F516" t="inlineStr">
        <is>
          <t>Cartão de Crédito</t>
        </is>
      </c>
      <c r="G516" s="2" t="n">
        <v>-8.93</v>
      </c>
      <c r="H516" t="n">
        <v>1</v>
      </c>
    </row>
    <row r="517" hidden="1">
      <c r="A517" s="1" t="n">
        <v>45807</v>
      </c>
      <c r="B517" t="inlineStr">
        <is>
          <t>Transporte</t>
        </is>
      </c>
      <c r="C517" t="inlineStr">
        <is>
          <t>Transporte por aplicativo</t>
        </is>
      </c>
      <c r="D517" t="inlineStr">
        <is>
          <t>99APP</t>
        </is>
      </c>
      <c r="E517" t="inlineStr">
        <is>
          <t>CCR-Itaú Marisa</t>
        </is>
      </c>
      <c r="F517" t="inlineStr">
        <is>
          <t>Cartão de Crédito</t>
        </is>
      </c>
      <c r="G517" s="2" t="n">
        <v>-8.27</v>
      </c>
      <c r="H517" t="n">
        <v>1</v>
      </c>
    </row>
    <row r="518" hidden="1">
      <c r="A518" s="1" t="n">
        <v>45807</v>
      </c>
      <c r="B518" t="inlineStr">
        <is>
          <t>Educação</t>
        </is>
      </c>
      <c r="C518" t="inlineStr">
        <is>
          <t>Cursos e Especializações</t>
        </is>
      </c>
      <c r="D518" t="inlineStr">
        <is>
          <t>HUBLA *CURSO</t>
        </is>
      </c>
      <c r="E518" t="inlineStr">
        <is>
          <t>CCR-Itaú Marisa</t>
        </is>
      </c>
      <c r="F518" t="inlineStr">
        <is>
          <t>Cartão de Crédito</t>
        </is>
      </c>
      <c r="G518" s="2" t="n">
        <v>-21.77</v>
      </c>
      <c r="H518" t="n">
        <v>1</v>
      </c>
    </row>
    <row r="519" hidden="1">
      <c r="A519" s="1" t="n">
        <v>45807</v>
      </c>
      <c r="B519" t="inlineStr">
        <is>
          <t>Transporte</t>
        </is>
      </c>
      <c r="C519" t="inlineStr">
        <is>
          <t>Transporte por aplicativo</t>
        </is>
      </c>
      <c r="D519" t="inlineStr">
        <is>
          <t>Uber</t>
        </is>
      </c>
      <c r="E519" t="inlineStr">
        <is>
          <t>CCR-Itaú Marisa</t>
        </is>
      </c>
      <c r="F519" t="inlineStr">
        <is>
          <t>Cartão de Crédito</t>
        </is>
      </c>
      <c r="G519" s="2" t="n">
        <v>-8.98</v>
      </c>
      <c r="H519" t="n">
        <v>1</v>
      </c>
    </row>
    <row r="520" hidden="1">
      <c r="A520" s="1" t="n">
        <v>45810</v>
      </c>
      <c r="B520" t="inlineStr">
        <is>
          <t>Transporte</t>
        </is>
      </c>
      <c r="C520" t="inlineStr">
        <is>
          <t>Van Escolar</t>
        </is>
      </c>
      <c r="D520" t="inlineStr">
        <is>
          <t>Adriana Soares Ribeiro</t>
        </is>
      </c>
      <c r="E520" t="inlineStr">
        <is>
          <t>CC-Banco Bradesco</t>
        </is>
      </c>
      <c r="F520" t="inlineStr">
        <is>
          <t>Transferência Pix</t>
        </is>
      </c>
      <c r="G520" s="2" t="n">
        <v>-320</v>
      </c>
      <c r="H520" t="n">
        <v>1</v>
      </c>
    </row>
    <row r="521">
      <c r="A521" s="1" t="n">
        <v>45810</v>
      </c>
      <c r="B521" t="inlineStr">
        <is>
          <t>Alimentação</t>
        </is>
      </c>
      <c r="C521" t="inlineStr">
        <is>
          <t>Açougue</t>
        </is>
      </c>
      <c r="D521" t="inlineStr">
        <is>
          <t>Casa de Carnes Dlima</t>
        </is>
      </c>
      <c r="E521" t="inlineStr">
        <is>
          <t>CC-Banco Bradesco</t>
        </is>
      </c>
      <c r="F521" t="inlineStr">
        <is>
          <t>Compra Elo Debito Vista</t>
        </is>
      </c>
      <c r="G521" s="2" t="n">
        <v>-4</v>
      </c>
      <c r="H521" t="n">
        <v>1</v>
      </c>
    </row>
    <row r="522">
      <c r="A522" s="1" t="n">
        <v>45810</v>
      </c>
      <c r="B522" t="inlineStr">
        <is>
          <t>Alimentação</t>
        </is>
      </c>
      <c r="C522" t="inlineStr">
        <is>
          <t>Açougue</t>
        </is>
      </c>
      <c r="D522" t="inlineStr">
        <is>
          <t>Casa de Carnes Dlima</t>
        </is>
      </c>
      <c r="E522" t="inlineStr">
        <is>
          <t>CC-Banco Bradesco</t>
        </is>
      </c>
      <c r="F522" t="inlineStr">
        <is>
          <t>Compra Elo Debito Vista</t>
        </is>
      </c>
      <c r="G522" s="2" t="n">
        <v>-34.54</v>
      </c>
      <c r="H522" t="n">
        <v>1</v>
      </c>
    </row>
    <row r="523">
      <c r="A523" s="1" t="n">
        <v>45810</v>
      </c>
      <c r="B523" t="inlineStr">
        <is>
          <t>Alimentação</t>
        </is>
      </c>
      <c r="C523" t="inlineStr">
        <is>
          <t>Açougue</t>
        </is>
      </c>
      <c r="D523" t="inlineStr">
        <is>
          <t>Casa de Carnes Dlima</t>
        </is>
      </c>
      <c r="E523" t="inlineStr">
        <is>
          <t>CC-Banco Bradesco</t>
        </is>
      </c>
      <c r="F523" t="inlineStr">
        <is>
          <t>Compra Elo Debito Vista</t>
        </is>
      </c>
      <c r="G523" s="2" t="n">
        <v>-12</v>
      </c>
      <c r="H523" t="n">
        <v>1</v>
      </c>
    </row>
    <row r="524">
      <c r="A524" s="1" t="n">
        <v>45810</v>
      </c>
      <c r="B524" t="inlineStr">
        <is>
          <t>Alimentação</t>
        </is>
      </c>
      <c r="C524" t="inlineStr">
        <is>
          <t>Mercearia</t>
        </is>
      </c>
      <c r="D524" t="inlineStr">
        <is>
          <t>Casadonortesanto</t>
        </is>
      </c>
      <c r="E524" t="inlineStr">
        <is>
          <t>CC-Banco Bradesco</t>
        </is>
      </c>
      <c r="F524" t="inlineStr">
        <is>
          <t>Compra Elo Debito Vista</t>
        </is>
      </c>
      <c r="G524" s="2" t="n">
        <v>-4</v>
      </c>
      <c r="H524" t="n">
        <v>1</v>
      </c>
    </row>
    <row r="525" hidden="1">
      <c r="A525" s="1" t="n">
        <v>45810</v>
      </c>
      <c r="B525" t="inlineStr">
        <is>
          <t>Educação</t>
        </is>
      </c>
      <c r="C525" t="inlineStr">
        <is>
          <t>Mensalidade Escolar</t>
        </is>
      </c>
      <c r="D525" t="inlineStr">
        <is>
          <t>Colégio Sentido Obrigatório Ltda</t>
        </is>
      </c>
      <c r="E525" t="inlineStr">
        <is>
          <t>CC-Banco Bradesco</t>
        </is>
      </c>
      <c r="F525" t="inlineStr">
        <is>
          <t>Boleto</t>
        </is>
      </c>
      <c r="G525" s="2" t="n">
        <v>-710</v>
      </c>
      <c r="H525" t="n">
        <v>1</v>
      </c>
    </row>
    <row r="526" hidden="1">
      <c r="A526" s="1" t="n">
        <v>45810</v>
      </c>
      <c r="B526" t="inlineStr">
        <is>
          <t>Educação</t>
        </is>
      </c>
      <c r="C526" t="inlineStr">
        <is>
          <t>Material Escolar</t>
        </is>
      </c>
      <c r="D526" t="inlineStr">
        <is>
          <t>Colégio Sentido Obrigatório Ltda</t>
        </is>
      </c>
      <c r="E526" t="inlineStr">
        <is>
          <t>CC-Banco Bradesco</t>
        </is>
      </c>
      <c r="F526" t="inlineStr">
        <is>
          <t>Boleto</t>
        </is>
      </c>
      <c r="G526" s="2" t="n">
        <v>-251.5</v>
      </c>
      <c r="H526" t="n">
        <v>1</v>
      </c>
    </row>
    <row r="527" hidden="1">
      <c r="A527" s="1" t="n">
        <v>45810</v>
      </c>
      <c r="B527" t="inlineStr">
        <is>
          <t>Moradia</t>
        </is>
      </c>
      <c r="C527" t="inlineStr">
        <is>
          <t>Sabesp</t>
        </is>
      </c>
      <c r="D527" t="inlineStr">
        <is>
          <t>Companhia de Saneamen</t>
        </is>
      </c>
      <c r="E527" t="inlineStr">
        <is>
          <t>CC-Banco Bradesco</t>
        </is>
      </c>
      <c r="F527" t="inlineStr">
        <is>
          <t>Pix Qrcode/Link</t>
        </is>
      </c>
      <c r="G527" s="2" t="n">
        <v>-79.03</v>
      </c>
      <c r="H527" t="n">
        <v>1</v>
      </c>
    </row>
    <row r="528">
      <c r="A528" s="1" t="n">
        <v>45810</v>
      </c>
      <c r="B528" t="inlineStr">
        <is>
          <t>Alimentação</t>
        </is>
      </c>
      <c r="C528" t="inlineStr">
        <is>
          <t>Ovos</t>
        </is>
      </c>
      <c r="D528" t="inlineStr">
        <is>
          <t>Rosa Maria Mapurunga</t>
        </is>
      </c>
      <c r="E528" t="inlineStr">
        <is>
          <t>CC-Banco Bradesco</t>
        </is>
      </c>
      <c r="F528" t="inlineStr">
        <is>
          <t>Transferência Pix</t>
        </is>
      </c>
      <c r="G528" s="2" t="n">
        <v>-22</v>
      </c>
      <c r="H528" t="n">
        <v>1</v>
      </c>
    </row>
    <row r="529" hidden="1">
      <c r="A529" s="1" t="n">
        <v>45810</v>
      </c>
      <c r="B529" t="inlineStr">
        <is>
          <t>Moradia</t>
        </is>
      </c>
      <c r="C529" t="inlineStr">
        <is>
          <t xml:space="preserve">Energia Elétrica </t>
        </is>
      </c>
      <c r="D529" t="inlineStr">
        <is>
          <t>Edp s Paulo Distr</t>
        </is>
      </c>
      <c r="E529" t="inlineStr">
        <is>
          <t>CC-Banco Bradesco</t>
        </is>
      </c>
      <c r="F529" t="inlineStr">
        <is>
          <t>Pix Qrcode/Link</t>
        </is>
      </c>
      <c r="G529" s="2" t="n">
        <v>-319.38</v>
      </c>
      <c r="H529" t="n">
        <v>1</v>
      </c>
    </row>
    <row r="530">
      <c r="A530" s="1" t="n">
        <v>45810</v>
      </c>
      <c r="B530" t="inlineStr">
        <is>
          <t>Alimentação</t>
        </is>
      </c>
      <c r="C530" t="inlineStr">
        <is>
          <t>Feira</t>
        </is>
      </c>
      <c r="D530" t="inlineStr">
        <is>
          <t>Jmverduras</t>
        </is>
      </c>
      <c r="E530" t="inlineStr">
        <is>
          <t>CC-Banco Bradesco</t>
        </is>
      </c>
      <c r="F530" t="inlineStr">
        <is>
          <t>Compra Elo Debito Vista</t>
        </is>
      </c>
      <c r="G530" s="2" t="n">
        <v>-7</v>
      </c>
      <c r="H530" t="n">
        <v>1</v>
      </c>
    </row>
    <row r="531">
      <c r="A531" s="1" t="n">
        <v>45810</v>
      </c>
      <c r="B531" t="inlineStr">
        <is>
          <t>Alimentação</t>
        </is>
      </c>
      <c r="C531" t="inlineStr">
        <is>
          <t>Feira</t>
        </is>
      </c>
      <c r="D531" t="inlineStr">
        <is>
          <t>Jmverduras</t>
        </is>
      </c>
      <c r="E531" t="inlineStr">
        <is>
          <t>CC-Banco Bradesco</t>
        </is>
      </c>
      <c r="F531" t="inlineStr">
        <is>
          <t>Compra Elo Debito Vista</t>
        </is>
      </c>
      <c r="G531" s="2" t="n">
        <v>-9</v>
      </c>
      <c r="H531" t="n">
        <v>1</v>
      </c>
    </row>
    <row r="532" hidden="1">
      <c r="A532" s="1" t="n">
        <v>45810</v>
      </c>
      <c r="B532" t="inlineStr">
        <is>
          <t>Educação</t>
        </is>
      </c>
      <c r="C532" t="inlineStr">
        <is>
          <t>Cursos e Especializações</t>
        </is>
      </c>
      <c r="D532" t="inlineStr">
        <is>
          <t>Luiz Fernando Caroba</t>
        </is>
      </c>
      <c r="E532" t="inlineStr">
        <is>
          <t>CC-Banco Bradesco</t>
        </is>
      </c>
      <c r="F532" t="inlineStr">
        <is>
          <t>Transferência Pix</t>
        </is>
      </c>
      <c r="G532" s="2" t="n">
        <v>-150</v>
      </c>
      <c r="H532" t="n">
        <v>1</v>
      </c>
    </row>
    <row r="533">
      <c r="A533" s="1" t="n">
        <v>45810</v>
      </c>
      <c r="B533" t="inlineStr">
        <is>
          <t>Alimentação</t>
        </is>
      </c>
      <c r="C533" t="inlineStr">
        <is>
          <t>Lanchonete</t>
        </is>
      </c>
      <c r="D533" t="inlineStr">
        <is>
          <t>Maria Pastel</t>
        </is>
      </c>
      <c r="E533" t="inlineStr">
        <is>
          <t>CC-Banco Bradesco</t>
        </is>
      </c>
      <c r="F533" t="inlineStr">
        <is>
          <t>Compra Elo Debito Vista</t>
        </is>
      </c>
      <c r="G533" s="2" t="n">
        <v>-16</v>
      </c>
      <c r="H533" t="n">
        <v>1</v>
      </c>
    </row>
    <row r="534">
      <c r="A534" s="1" t="n">
        <v>45810</v>
      </c>
      <c r="B534" t="inlineStr">
        <is>
          <t>Alimentação</t>
        </is>
      </c>
      <c r="C534" t="inlineStr">
        <is>
          <t>Mercearia</t>
        </is>
      </c>
      <c r="D534" t="inlineStr">
        <is>
          <t>Mercado Mags II</t>
        </is>
      </c>
      <c r="E534" t="inlineStr">
        <is>
          <t>CC-Banco Bradesco</t>
        </is>
      </c>
      <c r="F534" t="inlineStr">
        <is>
          <t>Compra Elo Debito Vista</t>
        </is>
      </c>
      <c r="G534" s="2" t="n">
        <v>-18.57</v>
      </c>
      <c r="H534" t="n">
        <v>1</v>
      </c>
    </row>
    <row r="535">
      <c r="A535" s="1" t="n">
        <v>45810</v>
      </c>
      <c r="B535" t="inlineStr">
        <is>
          <t>Alimentação</t>
        </is>
      </c>
      <c r="C535" t="inlineStr">
        <is>
          <t>Mercearia</t>
        </is>
      </c>
      <c r="D535" t="inlineStr">
        <is>
          <t>Mercado Mags II</t>
        </is>
      </c>
      <c r="E535" t="inlineStr">
        <is>
          <t>CC-Banco Bradesco</t>
        </is>
      </c>
      <c r="F535" t="inlineStr">
        <is>
          <t>Compra Elo Debito Vista</t>
        </is>
      </c>
      <c r="G535" s="2" t="n">
        <v>-16.26</v>
      </c>
      <c r="H535" t="n">
        <v>1</v>
      </c>
    </row>
    <row r="536">
      <c r="A536" s="1" t="n">
        <v>45810</v>
      </c>
      <c r="B536" t="inlineStr">
        <is>
          <t>Alimentação</t>
        </is>
      </c>
      <c r="C536" t="inlineStr">
        <is>
          <t>Sacolão</t>
        </is>
      </c>
      <c r="D536" t="inlineStr">
        <is>
          <t>Sacolão Três Irmãs</t>
        </is>
      </c>
      <c r="E536" t="inlineStr">
        <is>
          <t>CC-Banco Bradesco</t>
        </is>
      </c>
      <c r="F536" t="inlineStr">
        <is>
          <t>Compra Elo Debito Vista</t>
        </is>
      </c>
      <c r="G536" s="2" t="n">
        <v>-21.69</v>
      </c>
      <c r="H536" t="n">
        <v>1</v>
      </c>
    </row>
    <row r="537">
      <c r="A537" s="1" t="n">
        <v>45810</v>
      </c>
      <c r="B537" t="inlineStr">
        <is>
          <t>Alimentação</t>
        </is>
      </c>
      <c r="C537" t="inlineStr">
        <is>
          <t>Padaria</t>
        </is>
      </c>
      <c r="D537" t="inlineStr">
        <is>
          <t>mp *dhanny</t>
        </is>
      </c>
      <c r="E537" t="inlineStr">
        <is>
          <t>CC-Banco Bradesco</t>
        </is>
      </c>
      <c r="F537" t="inlineStr">
        <is>
          <t>Compra Elo Debito Vista</t>
        </is>
      </c>
      <c r="G537" s="2" t="n">
        <v>-8.5</v>
      </c>
      <c r="H537" t="n">
        <v>1</v>
      </c>
    </row>
    <row r="538">
      <c r="A538" s="1" t="n">
        <v>45810</v>
      </c>
      <c r="B538" t="inlineStr">
        <is>
          <t>Alimentação</t>
        </is>
      </c>
      <c r="C538" t="inlineStr">
        <is>
          <t>Feira</t>
        </is>
      </c>
      <c r="D538" t="inlineStr">
        <is>
          <t>mp *gsslegumes</t>
        </is>
      </c>
      <c r="E538" t="inlineStr">
        <is>
          <t>CC-Banco Bradesco</t>
        </is>
      </c>
      <c r="F538" t="inlineStr">
        <is>
          <t>Compra Elo Debito Vista</t>
        </is>
      </c>
      <c r="G538" s="2" t="n">
        <v>-10</v>
      </c>
      <c r="H538" t="n">
        <v>1</v>
      </c>
    </row>
    <row r="539">
      <c r="A539" s="1" t="n">
        <v>45810</v>
      </c>
      <c r="B539" t="inlineStr">
        <is>
          <t>Alimentação</t>
        </is>
      </c>
      <c r="C539" t="inlineStr">
        <is>
          <t>Feira</t>
        </is>
      </c>
      <c r="D539" t="inlineStr">
        <is>
          <t>mp *gsslegumes</t>
        </is>
      </c>
      <c r="E539" t="inlineStr">
        <is>
          <t>CC-Banco Bradesco</t>
        </is>
      </c>
      <c r="F539" t="inlineStr">
        <is>
          <t>Compra Elo Debito Vista</t>
        </is>
      </c>
      <c r="G539" s="2" t="n">
        <v>-5</v>
      </c>
      <c r="H539" t="n">
        <v>1</v>
      </c>
    </row>
    <row r="540">
      <c r="A540" s="1" t="n">
        <v>45810</v>
      </c>
      <c r="B540" t="inlineStr">
        <is>
          <t>Alimentação</t>
        </is>
      </c>
      <c r="C540" t="inlineStr">
        <is>
          <t>Feira</t>
        </is>
      </c>
      <c r="D540" t="inlineStr">
        <is>
          <t>Pauloeduardoda</t>
        </is>
      </c>
      <c r="E540" t="inlineStr">
        <is>
          <t>CC-Banco Bradesco</t>
        </is>
      </c>
      <c r="F540" t="inlineStr">
        <is>
          <t>Compra Elo Debito Vista</t>
        </is>
      </c>
      <c r="G540" s="2" t="n">
        <v>-10</v>
      </c>
      <c r="H540" t="n">
        <v>1</v>
      </c>
    </row>
    <row r="541">
      <c r="A541" s="1" t="n">
        <v>45810</v>
      </c>
      <c r="B541" t="inlineStr">
        <is>
          <t>Alimentação</t>
        </is>
      </c>
      <c r="C541" t="inlineStr">
        <is>
          <t>Pets</t>
        </is>
      </c>
      <c r="D541" t="inlineStr">
        <is>
          <t>Petshopmarengo</t>
        </is>
      </c>
      <c r="E541" t="inlineStr">
        <is>
          <t>CC-Banco Bradesco</t>
        </is>
      </c>
      <c r="F541" t="inlineStr">
        <is>
          <t>Compra Elo Debito Vista</t>
        </is>
      </c>
      <c r="G541" s="2" t="n">
        <v>-5</v>
      </c>
      <c r="H541" t="n">
        <v>1</v>
      </c>
    </row>
    <row r="542" hidden="1">
      <c r="A542" s="1" t="n">
        <v>45810</v>
      </c>
      <c r="B542" t="inlineStr">
        <is>
          <t>Moradia</t>
        </is>
      </c>
      <c r="C542" t="inlineStr">
        <is>
          <t>Manutenções Alvenaria</t>
        </is>
      </c>
      <c r="D542" t="inlineStr">
        <is>
          <t>Rubimar 3</t>
        </is>
      </c>
      <c r="E542" t="inlineStr">
        <is>
          <t>CC-Banco Bradesco</t>
        </is>
      </c>
      <c r="F542" t="inlineStr">
        <is>
          <t>Compra Elo Debito Vista</t>
        </is>
      </c>
      <c r="G542" s="2" t="n">
        <v>-47.25</v>
      </c>
      <c r="H542" t="n">
        <v>1</v>
      </c>
    </row>
    <row r="543" hidden="1">
      <c r="A543" s="1" t="n">
        <v>45810</v>
      </c>
      <c r="B543" t="inlineStr">
        <is>
          <t>Lazer_Comunic</t>
        </is>
      </c>
      <c r="C543" t="inlineStr">
        <is>
          <t>Telefonia Móvel</t>
        </is>
      </c>
      <c r="D543" t="inlineStr">
        <is>
          <t>Tim s a</t>
        </is>
      </c>
      <c r="E543" t="inlineStr">
        <is>
          <t>CC-Banco Bradesco</t>
        </is>
      </c>
      <c r="F543" t="inlineStr">
        <is>
          <t>Pix Qrcode/Link</t>
        </is>
      </c>
      <c r="G543" s="2" t="n">
        <v>-37.02</v>
      </c>
      <c r="H543" t="n">
        <v>1</v>
      </c>
    </row>
    <row r="544" hidden="1">
      <c r="A544" s="1" t="n">
        <v>45810</v>
      </c>
      <c r="B544" t="inlineStr">
        <is>
          <t>Moradia</t>
        </is>
      </c>
      <c r="C544" t="inlineStr">
        <is>
          <t>Internet</t>
        </is>
      </c>
      <c r="D544" t="inlineStr">
        <is>
          <t>Vconnect Telecom Ltda</t>
        </is>
      </c>
      <c r="E544" t="inlineStr">
        <is>
          <t>CC-Banco Bradesco</t>
        </is>
      </c>
      <c r="F544" t="inlineStr">
        <is>
          <t>Boleto</t>
        </is>
      </c>
      <c r="G544" s="2" t="n">
        <v>-99.90000000000001</v>
      </c>
      <c r="H544" t="n">
        <v>1</v>
      </c>
    </row>
    <row r="545" hidden="1">
      <c r="A545" s="1" t="n">
        <v>45811</v>
      </c>
      <c r="B545" t="inlineStr">
        <is>
          <t>Vestuário</t>
        </is>
      </c>
      <c r="C545" t="inlineStr">
        <is>
          <t>Cabeleireiro</t>
        </is>
      </c>
      <c r="D545" t="inlineStr">
        <is>
          <t>Antonio Cesar Silva</t>
        </is>
      </c>
      <c r="E545" t="inlineStr">
        <is>
          <t>CC-Banco Bradesco</t>
        </is>
      </c>
      <c r="F545" t="inlineStr">
        <is>
          <t>Transferência Pix</t>
        </is>
      </c>
      <c r="G545" s="2" t="n">
        <v>-70</v>
      </c>
      <c r="H545" t="n">
        <v>1</v>
      </c>
    </row>
    <row r="546" hidden="1">
      <c r="A546" s="1" t="n">
        <v>45811</v>
      </c>
      <c r="B546" t="inlineStr">
        <is>
          <t>Vestuário</t>
        </is>
      </c>
      <c r="C546" t="inlineStr">
        <is>
          <t>Cabeleireiro</t>
        </is>
      </c>
      <c r="D546" t="inlineStr">
        <is>
          <t>Luiz Antônio Ribeiro</t>
        </is>
      </c>
      <c r="E546" t="inlineStr">
        <is>
          <t>CC-Banco Bradesco</t>
        </is>
      </c>
      <c r="F546" t="inlineStr">
        <is>
          <t>Transferência Pix</t>
        </is>
      </c>
      <c r="G546" s="2" t="n">
        <v>-35</v>
      </c>
      <c r="H546" t="n">
        <v>1</v>
      </c>
    </row>
    <row r="547">
      <c r="A547" s="1" t="n">
        <v>45811</v>
      </c>
      <c r="B547" t="inlineStr">
        <is>
          <t>Alimentação</t>
        </is>
      </c>
      <c r="C547" t="inlineStr">
        <is>
          <t>Padaria</t>
        </is>
      </c>
      <c r="D547" t="inlineStr">
        <is>
          <t>s Silva de Oliveira</t>
        </is>
      </c>
      <c r="E547" t="inlineStr">
        <is>
          <t>CC-Banco Bradesco</t>
        </is>
      </c>
      <c r="F547" t="inlineStr">
        <is>
          <t>Pix Qrcode/Link</t>
        </is>
      </c>
      <c r="G547" s="2" t="n">
        <v>-13.2</v>
      </c>
      <c r="H547" t="n">
        <v>1</v>
      </c>
    </row>
    <row r="548">
      <c r="A548" s="1" t="n">
        <v>45811</v>
      </c>
      <c r="B548" t="inlineStr">
        <is>
          <t>Alimentação</t>
        </is>
      </c>
      <c r="C548" t="inlineStr">
        <is>
          <t>Mercearia</t>
        </is>
      </c>
      <c r="D548" t="inlineStr">
        <is>
          <t>Mercado Mags II</t>
        </is>
      </c>
      <c r="E548" t="inlineStr">
        <is>
          <t>CC-Banco Bradesco</t>
        </is>
      </c>
      <c r="F548" t="inlineStr">
        <is>
          <t>Compra Elo Debito Vista</t>
        </is>
      </c>
      <c r="G548" s="2" t="n">
        <v>-18.27</v>
      </c>
      <c r="H548" t="n">
        <v>1</v>
      </c>
    </row>
    <row r="549" hidden="1">
      <c r="A549" s="1" t="n">
        <v>45812</v>
      </c>
      <c r="B549" t="inlineStr">
        <is>
          <t>Transporte</t>
        </is>
      </c>
      <c r="C549" t="inlineStr">
        <is>
          <t>Ônibus</t>
        </is>
      </c>
      <c r="D549" t="inlineStr">
        <is>
          <t>Agência 1261</t>
        </is>
      </c>
      <c r="E549" t="inlineStr">
        <is>
          <t>CC-Banco Bradesco</t>
        </is>
      </c>
      <c r="F549" t="inlineStr">
        <is>
          <t xml:space="preserve"> Saque</t>
        </is>
      </c>
      <c r="G549" s="2" t="n">
        <v>-180</v>
      </c>
      <c r="H549" t="n">
        <v>1</v>
      </c>
    </row>
    <row r="550">
      <c r="A550" s="1" t="n">
        <v>45812</v>
      </c>
      <c r="B550" t="inlineStr">
        <is>
          <t>Alimentação</t>
        </is>
      </c>
      <c r="C550" t="inlineStr">
        <is>
          <t>Mercearia</t>
        </is>
      </c>
      <c r="D550" t="inlineStr">
        <is>
          <t>Docelar</t>
        </is>
      </c>
      <c r="E550" t="inlineStr">
        <is>
          <t>CCR-Itaú Marisa</t>
        </is>
      </c>
      <c r="F550" t="inlineStr">
        <is>
          <t>Cartão de Crédito</t>
        </is>
      </c>
      <c r="G550" s="2" t="n">
        <v>-478.65</v>
      </c>
      <c r="H550" t="n">
        <v>1</v>
      </c>
    </row>
    <row r="551">
      <c r="A551" s="1" t="n">
        <v>45812</v>
      </c>
      <c r="B551" t="inlineStr">
        <is>
          <t>Alimentação</t>
        </is>
      </c>
      <c r="C551" t="inlineStr">
        <is>
          <t>Mercearia</t>
        </is>
      </c>
      <c r="D551" t="inlineStr">
        <is>
          <t>Docelar</t>
        </is>
      </c>
      <c r="E551" t="inlineStr">
        <is>
          <t>CCR-Itaú Marisa</t>
        </is>
      </c>
      <c r="F551" t="inlineStr">
        <is>
          <t>Cartão de Crédito</t>
        </is>
      </c>
      <c r="G551" s="2" t="n">
        <v>-216.01</v>
      </c>
      <c r="H551" t="n">
        <v>1</v>
      </c>
    </row>
    <row r="552">
      <c r="A552" s="1" t="n">
        <v>45812</v>
      </c>
      <c r="B552" t="inlineStr">
        <is>
          <t>Alimentação</t>
        </is>
      </c>
      <c r="C552" t="inlineStr">
        <is>
          <t>Mercearia</t>
        </is>
      </c>
      <c r="D552" t="inlineStr">
        <is>
          <t>Docelar</t>
        </is>
      </c>
      <c r="E552" t="inlineStr">
        <is>
          <t>CCR-Itaú Marisa</t>
        </is>
      </c>
      <c r="F552" t="inlineStr">
        <is>
          <t>Cartão de Crédito</t>
        </is>
      </c>
      <c r="G552" s="2" t="n">
        <v>-245.64</v>
      </c>
      <c r="H552" t="n">
        <v>1</v>
      </c>
    </row>
    <row r="553">
      <c r="A553" s="1" t="n">
        <v>45812</v>
      </c>
      <c r="B553" t="inlineStr">
        <is>
          <t>Alimentação</t>
        </is>
      </c>
      <c r="C553" t="inlineStr">
        <is>
          <t>Pets</t>
        </is>
      </c>
      <c r="D553" t="inlineStr">
        <is>
          <t>Petshopmarengo</t>
        </is>
      </c>
      <c r="E553" t="inlineStr">
        <is>
          <t>CC-Banco Bradesco</t>
        </is>
      </c>
      <c r="F553" t="inlineStr">
        <is>
          <t>Compra Elo Debito Vista</t>
        </is>
      </c>
      <c r="G553" s="2" t="n">
        <v>-21.5</v>
      </c>
      <c r="H553" t="n">
        <v>1</v>
      </c>
    </row>
    <row r="554">
      <c r="A554" s="1" t="n">
        <v>45812</v>
      </c>
      <c r="B554" t="inlineStr">
        <is>
          <t>Alimentação</t>
        </is>
      </c>
      <c r="C554" t="inlineStr">
        <is>
          <t>Pets</t>
        </is>
      </c>
      <c r="D554" t="inlineStr">
        <is>
          <t>Shopee</t>
        </is>
      </c>
      <c r="E554" t="inlineStr">
        <is>
          <t>CCR-Itaú Marisa</t>
        </is>
      </c>
      <c r="F554" t="inlineStr">
        <is>
          <t>Cartão de Crédito</t>
        </is>
      </c>
      <c r="G554" s="2" t="n">
        <v>-126.72</v>
      </c>
      <c r="H554" t="n">
        <v>1</v>
      </c>
    </row>
    <row r="555">
      <c r="A555" s="1" t="n">
        <v>45813</v>
      </c>
      <c r="B555" t="inlineStr">
        <is>
          <t>Alimentação</t>
        </is>
      </c>
      <c r="C555" t="inlineStr">
        <is>
          <t>Mercearia</t>
        </is>
      </c>
      <c r="D555" t="inlineStr">
        <is>
          <t>Atacadao 0732 as</t>
        </is>
      </c>
      <c r="E555" t="inlineStr">
        <is>
          <t>CCR-Itaú Marisa</t>
        </is>
      </c>
      <c r="F555" t="inlineStr">
        <is>
          <t>Cartão de Crédito</t>
        </is>
      </c>
      <c r="G555" s="2" t="n">
        <v>-606.09</v>
      </c>
      <c r="H555" t="n">
        <v>1</v>
      </c>
    </row>
    <row r="556" hidden="1">
      <c r="A556" s="1" t="n">
        <v>45815</v>
      </c>
      <c r="B556" t="inlineStr">
        <is>
          <t>Confeitaria</t>
        </is>
      </c>
      <c r="C556" t="inlineStr">
        <is>
          <t>Embalagens</t>
        </is>
      </c>
      <c r="D556" t="inlineStr">
        <is>
          <t>Feliz Embalagens</t>
        </is>
      </c>
      <c r="E556" t="inlineStr">
        <is>
          <t>CC-Banco Bradesco</t>
        </is>
      </c>
      <c r="F556" t="inlineStr">
        <is>
          <t>Compra Elo Debito Vista</t>
        </is>
      </c>
      <c r="G556" s="2" t="n">
        <v>-17</v>
      </c>
      <c r="H556" t="n">
        <v>1</v>
      </c>
    </row>
    <row r="557">
      <c r="A557" s="1" t="n">
        <v>45815</v>
      </c>
      <c r="B557" t="inlineStr">
        <is>
          <t>Alimentação</t>
        </is>
      </c>
      <c r="C557" t="inlineStr">
        <is>
          <t>Mercearia</t>
        </is>
      </c>
      <c r="D557" t="inlineStr">
        <is>
          <t>Mercado Mags II</t>
        </is>
      </c>
      <c r="E557" t="inlineStr">
        <is>
          <t>CC-Banco Bradesco</t>
        </is>
      </c>
      <c r="F557" t="inlineStr">
        <is>
          <t>Compra Elo Debito Vista</t>
        </is>
      </c>
      <c r="G557" s="2" t="n">
        <v>-6</v>
      </c>
      <c r="H557" t="n">
        <v>1</v>
      </c>
    </row>
    <row r="558">
      <c r="A558" s="1" t="n">
        <v>45815</v>
      </c>
      <c r="B558" t="inlineStr">
        <is>
          <t>Alimentação</t>
        </is>
      </c>
      <c r="C558" t="inlineStr">
        <is>
          <t>Mercearia</t>
        </is>
      </c>
      <c r="D558" t="inlineStr">
        <is>
          <t>Mercado Mags II</t>
        </is>
      </c>
      <c r="E558" t="inlineStr">
        <is>
          <t>CC-Banco Bradesco</t>
        </is>
      </c>
      <c r="F558" t="inlineStr">
        <is>
          <t>Compra Elo Debito Vista</t>
        </is>
      </c>
      <c r="G558" s="2" t="n">
        <v>-5</v>
      </c>
      <c r="H558" t="n">
        <v>1</v>
      </c>
    </row>
    <row r="559" hidden="1">
      <c r="A559" s="1" t="n">
        <v>45815</v>
      </c>
      <c r="B559" t="inlineStr">
        <is>
          <t>Vestuário</t>
        </is>
      </c>
      <c r="C559" t="inlineStr">
        <is>
          <t>Acessórios</t>
        </is>
      </c>
      <c r="D559" t="inlineStr">
        <is>
          <t>OticasLoredo</t>
        </is>
      </c>
      <c r="E559" t="inlineStr">
        <is>
          <t>CCR-Itaú Marisa</t>
        </is>
      </c>
      <c r="F559" t="inlineStr">
        <is>
          <t>Cartão de Crédito</t>
        </is>
      </c>
      <c r="G559" s="2" t="n">
        <v>-156.7</v>
      </c>
      <c r="H559" t="n">
        <v>1</v>
      </c>
    </row>
    <row r="560" hidden="1">
      <c r="A560" s="1" t="n">
        <v>45816</v>
      </c>
      <c r="B560" t="inlineStr">
        <is>
          <t>Moradia</t>
        </is>
      </c>
      <c r="C560" t="inlineStr">
        <is>
          <t>Jardinagem</t>
        </is>
      </c>
      <c r="D560" t="inlineStr">
        <is>
          <t>Chacara Muranaka</t>
        </is>
      </c>
      <c r="E560" t="inlineStr">
        <is>
          <t>CCR-Itaú Marisa</t>
        </is>
      </c>
      <c r="F560" t="inlineStr">
        <is>
          <t>Cartão de Crédito</t>
        </is>
      </c>
      <c r="G560" s="2" t="n">
        <v>-84.75</v>
      </c>
      <c r="H560" t="n">
        <v>1</v>
      </c>
    </row>
    <row r="561">
      <c r="A561" s="1" t="n">
        <v>45816</v>
      </c>
      <c r="B561" t="inlineStr">
        <is>
          <t>Alimentação</t>
        </is>
      </c>
      <c r="C561" t="inlineStr">
        <is>
          <t>Lanchonete</t>
        </is>
      </c>
      <c r="D561" t="inlineStr">
        <is>
          <t>Maria Pastel</t>
        </is>
      </c>
      <c r="E561" t="inlineStr">
        <is>
          <t>CC-Banco Bradesco</t>
        </is>
      </c>
      <c r="F561" t="inlineStr">
        <is>
          <t>Compra Elo Debito Vista</t>
        </is>
      </c>
      <c r="G561" s="2" t="n">
        <v>-22</v>
      </c>
      <c r="H561" t="n">
        <v>1</v>
      </c>
    </row>
    <row r="562">
      <c r="A562" s="1" t="n">
        <v>45816</v>
      </c>
      <c r="B562" t="inlineStr">
        <is>
          <t>Alimentação</t>
        </is>
      </c>
      <c r="C562" t="inlineStr">
        <is>
          <t>Mercearia</t>
        </is>
      </c>
      <c r="D562" t="inlineStr">
        <is>
          <t>Mercado Mags II</t>
        </is>
      </c>
      <c r="E562" t="inlineStr">
        <is>
          <t>CC-Banco Bradesco</t>
        </is>
      </c>
      <c r="F562" t="inlineStr">
        <is>
          <t>Compra Elo Debito Vista</t>
        </is>
      </c>
      <c r="G562" s="2" t="n">
        <v>-18.12</v>
      </c>
      <c r="H562" t="n">
        <v>1</v>
      </c>
    </row>
    <row r="563" hidden="1">
      <c r="A563" s="1" t="n">
        <v>45817</v>
      </c>
      <c r="B563" t="inlineStr">
        <is>
          <t>Saúde</t>
        </is>
      </c>
      <c r="C563" t="inlineStr">
        <is>
          <t>Remédios</t>
        </is>
      </c>
      <c r="D563" t="inlineStr">
        <is>
          <t>Raia Drogasil</t>
        </is>
      </c>
      <c r="E563" t="inlineStr">
        <is>
          <t>CC-Banco Bradesco</t>
        </is>
      </c>
      <c r="F563" t="inlineStr">
        <is>
          <t>Pix Qrcode/Link</t>
        </is>
      </c>
      <c r="G563" s="2" t="n">
        <v>-35.64</v>
      </c>
      <c r="H563" t="n">
        <v>1</v>
      </c>
    </row>
    <row r="564" hidden="1">
      <c r="A564" s="1" t="n">
        <v>45817</v>
      </c>
      <c r="B564" t="inlineStr">
        <is>
          <t>Lazer_Comunic</t>
        </is>
      </c>
      <c r="C564" t="inlineStr">
        <is>
          <t>Telefonia Móvel</t>
        </is>
      </c>
      <c r="D564" t="inlineStr">
        <is>
          <t>Tim s a</t>
        </is>
      </c>
      <c r="E564" t="inlineStr">
        <is>
          <t>CC-Banco Bradesco</t>
        </is>
      </c>
      <c r="F564" t="inlineStr">
        <is>
          <t>Boleto</t>
        </is>
      </c>
      <c r="G564" s="2" t="n">
        <v>-60</v>
      </c>
      <c r="H564" t="n">
        <v>1</v>
      </c>
    </row>
    <row r="565" hidden="1">
      <c r="A565" s="1" t="n">
        <v>45818</v>
      </c>
      <c r="B565" t="inlineStr">
        <is>
          <t>Educação</t>
        </is>
      </c>
      <c r="C565" t="inlineStr">
        <is>
          <t>Material Escolar</t>
        </is>
      </c>
      <c r="D565" t="inlineStr">
        <is>
          <t>Loja da Bagunça</t>
        </is>
      </c>
      <c r="E565" t="inlineStr">
        <is>
          <t>CC-Banco Bradesco</t>
        </is>
      </c>
      <c r="F565" t="inlineStr">
        <is>
          <t>Compra Elo Debito Vista</t>
        </is>
      </c>
      <c r="G565" s="2" t="n">
        <v>-9</v>
      </c>
      <c r="H565" t="n">
        <v>1</v>
      </c>
    </row>
    <row r="566" hidden="1">
      <c r="A566" s="1" t="n">
        <v>45820</v>
      </c>
      <c r="B566" t="inlineStr">
        <is>
          <t>Confeitaria</t>
        </is>
      </c>
      <c r="C566" t="inlineStr">
        <is>
          <t>Material</t>
        </is>
      </c>
      <c r="D566" t="inlineStr">
        <is>
          <t>Arcanjo Doces</t>
        </is>
      </c>
      <c r="E566" t="inlineStr">
        <is>
          <t>CC-Banco Bradesco</t>
        </is>
      </c>
      <c r="F566" t="inlineStr">
        <is>
          <t>Compra Elo Debito Vista</t>
        </is>
      </c>
      <c r="G566" s="2" t="n">
        <v>-35.94</v>
      </c>
      <c r="H566" t="n">
        <v>1</v>
      </c>
    </row>
    <row r="567" hidden="1">
      <c r="A567" s="1" t="n">
        <v>45820</v>
      </c>
      <c r="B567" t="inlineStr">
        <is>
          <t>Confeitaria</t>
        </is>
      </c>
      <c r="C567" t="inlineStr">
        <is>
          <t>Material</t>
        </is>
      </c>
      <c r="D567" t="inlineStr">
        <is>
          <t xml:space="preserve">Casa do Morango Doce </t>
        </is>
      </c>
      <c r="E567" t="inlineStr">
        <is>
          <t>CC-Banco Bradesco</t>
        </is>
      </c>
      <c r="F567" t="inlineStr">
        <is>
          <t>Compra Elo Debito Vista</t>
        </is>
      </c>
      <c r="G567" s="2" t="n">
        <v>-10</v>
      </c>
      <c r="H567" t="n">
        <v>1</v>
      </c>
    </row>
    <row r="568" hidden="1">
      <c r="A568" s="1" t="n">
        <v>45820</v>
      </c>
      <c r="B568" t="inlineStr">
        <is>
          <t>Confeitaria</t>
        </is>
      </c>
      <c r="C568" t="inlineStr">
        <is>
          <t>Material</t>
        </is>
      </c>
      <c r="D568" t="inlineStr">
        <is>
          <t>CENTRAL DOCES</t>
        </is>
      </c>
      <c r="E568" t="inlineStr">
        <is>
          <t>CC-Banco Bradesco</t>
        </is>
      </c>
      <c r="F568" t="inlineStr">
        <is>
          <t>Compra Elo Debito Vista</t>
        </is>
      </c>
      <c r="G568" s="2" t="n">
        <v>-6.19</v>
      </c>
      <c r="H568" t="n">
        <v>1</v>
      </c>
    </row>
    <row r="569" hidden="1">
      <c r="A569" s="1" t="n">
        <v>45820</v>
      </c>
      <c r="B569" t="inlineStr">
        <is>
          <t>Confeitaria</t>
        </is>
      </c>
      <c r="C569" t="inlineStr">
        <is>
          <t>Material</t>
        </is>
      </c>
      <c r="D569" t="inlineStr">
        <is>
          <t>CENTRAL DOCES</t>
        </is>
      </c>
      <c r="E569" t="inlineStr">
        <is>
          <t>CC-Banco Bradesco</t>
        </is>
      </c>
      <c r="F569" t="inlineStr">
        <is>
          <t>Compra Elo Debito Vista</t>
        </is>
      </c>
      <c r="G569" s="2" t="n">
        <v>-83.09999999999999</v>
      </c>
      <c r="H569" t="n">
        <v>1</v>
      </c>
    </row>
    <row r="570" hidden="1">
      <c r="A570" s="1" t="n">
        <v>45820</v>
      </c>
      <c r="B570" t="inlineStr">
        <is>
          <t>Confeitaria</t>
        </is>
      </c>
      <c r="C570" t="inlineStr">
        <is>
          <t>Embalagens</t>
        </is>
      </c>
      <c r="D570" t="inlineStr">
        <is>
          <t>Descarplas</t>
        </is>
      </c>
      <c r="E570" t="inlineStr">
        <is>
          <t>CC-Banco Bradesco</t>
        </is>
      </c>
      <c r="F570" t="inlineStr">
        <is>
          <t>Compra Elo Debito Vista</t>
        </is>
      </c>
      <c r="G570" s="2" t="n">
        <v>-31.8</v>
      </c>
      <c r="H570" t="n">
        <v>1</v>
      </c>
    </row>
    <row r="571">
      <c r="A571" s="1" t="n">
        <v>45820</v>
      </c>
      <c r="B571" t="inlineStr">
        <is>
          <t>Alimentação</t>
        </is>
      </c>
      <c r="C571" t="inlineStr">
        <is>
          <t>Padaria</t>
        </is>
      </c>
      <c r="D571" t="inlineStr">
        <is>
          <t>DHANNY</t>
        </is>
      </c>
      <c r="E571" t="inlineStr">
        <is>
          <t>CC-Banco Bradesco</t>
        </is>
      </c>
      <c r="F571" t="inlineStr">
        <is>
          <t>Compra Elo Debito Vista</t>
        </is>
      </c>
      <c r="G571" s="2" t="n">
        <v>-9.6</v>
      </c>
      <c r="H571" t="n">
        <v>1</v>
      </c>
    </row>
    <row r="572">
      <c r="A572" s="1" t="n">
        <v>45820</v>
      </c>
      <c r="B572" t="inlineStr">
        <is>
          <t>Alimentação</t>
        </is>
      </c>
      <c r="C572" t="inlineStr">
        <is>
          <t>Ovos</t>
        </is>
      </c>
      <c r="D572" t="inlineStr">
        <is>
          <t>Rosa Maria Mapurunga</t>
        </is>
      </c>
      <c r="E572" t="inlineStr">
        <is>
          <t>CC-Banco Bradesco</t>
        </is>
      </c>
      <c r="F572" t="inlineStr">
        <is>
          <t>Transferência Pix</t>
        </is>
      </c>
      <c r="G572" s="2" t="n">
        <v>-20</v>
      </c>
      <c r="H572" t="n">
        <v>1</v>
      </c>
    </row>
    <row r="573" hidden="1">
      <c r="A573" s="1" t="n">
        <v>45820</v>
      </c>
      <c r="B573" t="inlineStr">
        <is>
          <t>Vestuário</t>
        </is>
      </c>
      <c r="C573" t="inlineStr">
        <is>
          <t>Roupas</t>
        </is>
      </c>
      <c r="D573" t="inlineStr">
        <is>
          <t>SDB ITAQUA COMERCIO</t>
        </is>
      </c>
      <c r="E573" t="inlineStr">
        <is>
          <t>CC-Banco Bradesco</t>
        </is>
      </c>
      <c r="F573" t="inlineStr">
        <is>
          <t>Compra Elo Debito Vista</t>
        </is>
      </c>
      <c r="G573" s="2" t="n">
        <v>-180.96</v>
      </c>
      <c r="H573" t="n">
        <v>1</v>
      </c>
    </row>
    <row r="574">
      <c r="A574" s="1" t="n">
        <v>45820</v>
      </c>
      <c r="B574" t="inlineStr">
        <is>
          <t>Alimentação</t>
        </is>
      </c>
      <c r="C574" t="inlineStr">
        <is>
          <t>Mercearia</t>
        </is>
      </c>
      <c r="D574" t="inlineStr">
        <is>
          <t>Supermercado Takahashi</t>
        </is>
      </c>
      <c r="E574" t="inlineStr">
        <is>
          <t>CC-Banco Bradesco</t>
        </is>
      </c>
      <c r="F574" t="inlineStr">
        <is>
          <t>Compra Elo Debito Vista</t>
        </is>
      </c>
      <c r="G574" s="2" t="n">
        <v>-59.92</v>
      </c>
      <c r="H574" t="n">
        <v>1</v>
      </c>
    </row>
    <row r="575" hidden="1">
      <c r="A575" s="1" t="n">
        <v>45820</v>
      </c>
      <c r="B575" t="inlineStr">
        <is>
          <t>Transporte</t>
        </is>
      </c>
      <c r="C575" t="inlineStr">
        <is>
          <t>Transporte por aplicativo</t>
        </is>
      </c>
      <c r="D575" t="inlineStr">
        <is>
          <t>Uber</t>
        </is>
      </c>
      <c r="E575" t="inlineStr">
        <is>
          <t>CC-Banco Bradesco</t>
        </is>
      </c>
      <c r="F575" t="inlineStr">
        <is>
          <t>Pix Qrcode/Link</t>
        </is>
      </c>
      <c r="G575" s="2" t="n">
        <v>-14.92</v>
      </c>
      <c r="H575" t="n">
        <v>1</v>
      </c>
    </row>
    <row r="576" hidden="1">
      <c r="A576" s="1" t="n">
        <v>45821</v>
      </c>
      <c r="B576" t="inlineStr">
        <is>
          <t>Vestuário</t>
        </is>
      </c>
      <c r="C576" t="inlineStr">
        <is>
          <t>Roupas</t>
        </is>
      </c>
      <c r="D576" t="inlineStr">
        <is>
          <t>RIACHUELO</t>
        </is>
      </c>
      <c r="E576" t="inlineStr">
        <is>
          <t>CCR-Itaú Marisa</t>
        </is>
      </c>
      <c r="F576" t="inlineStr">
        <is>
          <t>Cartão de Crédito</t>
        </is>
      </c>
      <c r="G576" s="2" t="n">
        <v>-39.31</v>
      </c>
      <c r="H576" t="n">
        <v>1</v>
      </c>
    </row>
    <row r="577" hidden="1">
      <c r="A577" s="1" t="n">
        <v>45822</v>
      </c>
      <c r="B577" t="inlineStr">
        <is>
          <t>Lazer_Comunic</t>
        </is>
      </c>
      <c r="C577" t="inlineStr">
        <is>
          <t>Streams de Vídeo</t>
        </is>
      </c>
      <c r="D577" t="inlineStr">
        <is>
          <t>AmazonPrimeBr</t>
        </is>
      </c>
      <c r="E577" t="inlineStr">
        <is>
          <t>CCR-Itaú Marisa</t>
        </is>
      </c>
      <c r="F577" t="inlineStr">
        <is>
          <t>Cartão de Crédito</t>
        </is>
      </c>
      <c r="G577" s="2" t="n">
        <v>-19.9</v>
      </c>
      <c r="H577" t="n">
        <v>1</v>
      </c>
    </row>
    <row r="578">
      <c r="A578" s="1" t="n">
        <v>45822</v>
      </c>
      <c r="B578" t="inlineStr">
        <is>
          <t>Alimentação</t>
        </is>
      </c>
      <c r="C578" t="inlineStr">
        <is>
          <t>Mercearia</t>
        </is>
      </c>
      <c r="D578" t="inlineStr">
        <is>
          <t>Semar Supermercado</t>
        </is>
      </c>
      <c r="E578" t="inlineStr">
        <is>
          <t>CC-Banco Bradesco</t>
        </is>
      </c>
      <c r="F578" t="inlineStr">
        <is>
          <t>Pix Qrcode/Link</t>
        </is>
      </c>
      <c r="G578" s="2" t="n">
        <v>-103.94</v>
      </c>
      <c r="H578" t="n">
        <v>1</v>
      </c>
    </row>
    <row r="579" hidden="1">
      <c r="A579" s="1" t="n">
        <v>45823</v>
      </c>
      <c r="B579" t="inlineStr">
        <is>
          <t>Lazer_Comunic</t>
        </is>
      </c>
      <c r="C579" t="inlineStr">
        <is>
          <t>Entretenimento</t>
        </is>
      </c>
      <c r="D579" t="inlineStr">
        <is>
          <t>PAG*Steam</t>
        </is>
      </c>
      <c r="E579" t="inlineStr">
        <is>
          <t>CCR-Itaú Marisa</t>
        </is>
      </c>
      <c r="F579" t="inlineStr">
        <is>
          <t>Cartão de Crédito</t>
        </is>
      </c>
      <c r="G579" s="2" t="n">
        <v>-16.68</v>
      </c>
      <c r="H579" t="n">
        <v>1</v>
      </c>
    </row>
    <row r="580" hidden="1">
      <c r="A580" s="1" t="n">
        <v>45823</v>
      </c>
      <c r="B580" t="inlineStr">
        <is>
          <t>Confeitaria</t>
        </is>
      </c>
      <c r="C580" t="inlineStr">
        <is>
          <t>Material</t>
        </is>
      </c>
      <c r="D580" t="inlineStr">
        <is>
          <t>Shopee</t>
        </is>
      </c>
      <c r="E580" t="inlineStr">
        <is>
          <t>CCR-Itaú Marisa</t>
        </is>
      </c>
      <c r="F580" t="inlineStr">
        <is>
          <t>Cartão de Crédito</t>
        </is>
      </c>
      <c r="G580" s="2" t="n">
        <v>-18.43</v>
      </c>
      <c r="H580" t="n">
        <v>1</v>
      </c>
    </row>
    <row r="581" hidden="1">
      <c r="A581" s="1" t="n">
        <v>45830</v>
      </c>
      <c r="B581" t="inlineStr">
        <is>
          <t>Lazer_Comunic</t>
        </is>
      </c>
      <c r="C581" t="inlineStr">
        <is>
          <t>Armazenamento Nuvem</t>
        </is>
      </c>
      <c r="D581" t="inlineStr">
        <is>
          <t>Google One</t>
        </is>
      </c>
      <c r="E581" t="inlineStr">
        <is>
          <t>CCR-Itaú Marisa</t>
        </is>
      </c>
      <c r="F581" t="inlineStr">
        <is>
          <t>Cartão de Crédito</t>
        </is>
      </c>
      <c r="G581" s="2" t="n">
        <v>-0.48</v>
      </c>
      <c r="H581" t="n">
        <v>0</v>
      </c>
    </row>
    <row r="582" hidden="1">
      <c r="A582" s="1" t="n">
        <v>45830</v>
      </c>
      <c r="B582" t="inlineStr">
        <is>
          <t>Lazer_Comunic</t>
        </is>
      </c>
      <c r="C582" t="inlineStr">
        <is>
          <t>Streams de Vídeo</t>
        </is>
      </c>
      <c r="D582" t="inlineStr">
        <is>
          <t>Google YoutubePremium</t>
        </is>
      </c>
      <c r="E582" t="inlineStr">
        <is>
          <t>CCR-Itaú Marisa</t>
        </is>
      </c>
      <c r="F582" t="inlineStr">
        <is>
          <t>Cartão de Crédito</t>
        </is>
      </c>
      <c r="G582" s="2" t="n">
        <v>-53.9</v>
      </c>
      <c r="H582" t="n">
        <v>0</v>
      </c>
    </row>
    <row r="583" hidden="1">
      <c r="A583" s="1" t="n">
        <v>45833</v>
      </c>
      <c r="B583" t="inlineStr">
        <is>
          <t>Moradia</t>
        </is>
      </c>
      <c r="C583" t="inlineStr">
        <is>
          <t>Manutenções Alvenaria</t>
        </is>
      </c>
      <c r="D583" t="inlineStr">
        <is>
          <t>SODIMAC 0019</t>
        </is>
      </c>
      <c r="E583" t="inlineStr">
        <is>
          <t>CCR-Itaú Marisa</t>
        </is>
      </c>
      <c r="F583" t="inlineStr">
        <is>
          <t>Cartão de Crédito</t>
        </is>
      </c>
      <c r="G583" s="2" t="n">
        <v>-70.14</v>
      </c>
      <c r="H583" t="n">
        <v>0</v>
      </c>
    </row>
    <row r="584" hidden="1">
      <c r="A584" s="1" t="n">
        <v>45833</v>
      </c>
      <c r="B584" t="inlineStr">
        <is>
          <t>Confeitaria</t>
        </is>
      </c>
      <c r="C584" t="inlineStr">
        <is>
          <t>Embalagens</t>
        </is>
      </c>
      <c r="D584" t="inlineStr">
        <is>
          <t>ZL EMBALAGENS</t>
        </is>
      </c>
      <c r="E584" t="inlineStr">
        <is>
          <t>CCR-Itaú Marisa</t>
        </is>
      </c>
      <c r="F584" t="inlineStr">
        <is>
          <t>Cartão de Crédito</t>
        </is>
      </c>
      <c r="G584" s="2" t="n">
        <v>-50.8</v>
      </c>
      <c r="H584" t="n">
        <v>0</v>
      </c>
    </row>
    <row r="585" hidden="1">
      <c r="A585" s="1" t="n">
        <v>45838</v>
      </c>
      <c r="B585" t="inlineStr">
        <is>
          <t>Educação</t>
        </is>
      </c>
      <c r="C585" t="inlineStr">
        <is>
          <t>Cursos e Especializações</t>
        </is>
      </c>
      <c r="D585" t="inlineStr">
        <is>
          <t>HUBLA *CURSO</t>
        </is>
      </c>
      <c r="E585" t="inlineStr">
        <is>
          <t>CCR-Itaú Marisa</t>
        </is>
      </c>
      <c r="F585" t="inlineStr">
        <is>
          <t>Cartão de Crédito</t>
        </is>
      </c>
      <c r="G585" s="2" t="n">
        <v>-21.77</v>
      </c>
      <c r="H585" t="n">
        <v>0</v>
      </c>
    </row>
    <row r="586">
      <c r="A586" s="1" t="n">
        <v>45821</v>
      </c>
      <c r="B586" t="inlineStr">
        <is>
          <t>Alimentação</t>
        </is>
      </c>
      <c r="C586" t="inlineStr">
        <is>
          <t>Mercearia</t>
        </is>
      </c>
      <c r="D586" s="1" t="inlineStr">
        <is>
          <t>Mercado Mags II</t>
        </is>
      </c>
      <c r="E586" t="inlineStr">
        <is>
          <t>CC-Banco Bradesco</t>
        </is>
      </c>
      <c r="F586" t="inlineStr">
        <is>
          <t>Compra Elo Debito Vista</t>
        </is>
      </c>
      <c r="G586" s="2" t="n">
        <v>-13.48</v>
      </c>
      <c r="H586" t="n">
        <v>1</v>
      </c>
    </row>
    <row r="587">
      <c r="A587" s="1" t="n">
        <v>45824</v>
      </c>
      <c r="B587" t="inlineStr">
        <is>
          <t>Alimentação</t>
        </is>
      </c>
      <c r="C587" t="inlineStr">
        <is>
          <t>Sacolão</t>
        </is>
      </c>
      <c r="D587" t="inlineStr">
        <is>
          <t>Sacolão Três Irmãs</t>
        </is>
      </c>
      <c r="E587" t="inlineStr">
        <is>
          <t>CC-Banco Bradesco</t>
        </is>
      </c>
      <c r="F587" t="inlineStr">
        <is>
          <t>Compra Elo Debito Vista</t>
        </is>
      </c>
      <c r="G587" s="2" t="n">
        <v>-8.68</v>
      </c>
      <c r="H587" t="n">
        <v>1</v>
      </c>
    </row>
    <row r="588">
      <c r="A588" s="1" t="n">
        <v>45824</v>
      </c>
      <c r="B588" t="inlineStr">
        <is>
          <t>Alimentação</t>
        </is>
      </c>
      <c r="C588" t="inlineStr">
        <is>
          <t>Padaria</t>
        </is>
      </c>
      <c r="D588" s="1" t="inlineStr">
        <is>
          <t>DHANNY</t>
        </is>
      </c>
      <c r="E588" t="inlineStr">
        <is>
          <t>CC-Banco Bradesco</t>
        </is>
      </c>
      <c r="F588" t="inlineStr">
        <is>
          <t>Compra Elo Debito Vista</t>
        </is>
      </c>
      <c r="G588" s="2" t="n">
        <v>-8.4</v>
      </c>
      <c r="H588" t="n">
        <v>1</v>
      </c>
    </row>
    <row r="589">
      <c r="A589" s="1" t="n">
        <v>45824</v>
      </c>
      <c r="B589" t="inlineStr">
        <is>
          <t>Alimentação</t>
        </is>
      </c>
      <c r="C589" t="inlineStr">
        <is>
          <t>Pets</t>
        </is>
      </c>
      <c r="D589" s="1" t="inlineStr">
        <is>
          <t>Petshopmarengo</t>
        </is>
      </c>
      <c r="E589" t="inlineStr">
        <is>
          <t>CC-Banco Bradesco</t>
        </is>
      </c>
      <c r="F589" t="inlineStr">
        <is>
          <t>Compra Elo Debito Vista</t>
        </is>
      </c>
      <c r="G589" s="2" t="n">
        <v>-5</v>
      </c>
      <c r="H589" t="n">
        <v>1</v>
      </c>
    </row>
    <row r="590">
      <c r="A590" s="1" t="n">
        <v>45824</v>
      </c>
      <c r="B590" t="inlineStr">
        <is>
          <t>Alimentação</t>
        </is>
      </c>
      <c r="C590" t="inlineStr">
        <is>
          <t>Feira</t>
        </is>
      </c>
      <c r="D590" s="1" t="inlineStr">
        <is>
          <t>Jmverduras</t>
        </is>
      </c>
      <c r="E590" t="inlineStr">
        <is>
          <t>CC-Banco Bradesco</t>
        </is>
      </c>
      <c r="F590" t="inlineStr">
        <is>
          <t>Compra Elo Debito Vista</t>
        </is>
      </c>
      <c r="G590" s="2" t="n">
        <v>-13</v>
      </c>
      <c r="H590" t="n">
        <v>1</v>
      </c>
    </row>
    <row r="591">
      <c r="A591" s="1" t="n">
        <v>45824</v>
      </c>
      <c r="B591" t="inlineStr">
        <is>
          <t>Alimentação</t>
        </is>
      </c>
      <c r="C591" t="inlineStr">
        <is>
          <t>Feira</t>
        </is>
      </c>
      <c r="D591" s="1" t="inlineStr">
        <is>
          <t>HOTGRUTJL</t>
        </is>
      </c>
      <c r="E591" t="inlineStr">
        <is>
          <t>CC-Banco Bradesco</t>
        </is>
      </c>
      <c r="F591" t="inlineStr">
        <is>
          <t>Compra Elo Debito Vista</t>
        </is>
      </c>
      <c r="G591" s="2" t="n">
        <v>-6</v>
      </c>
      <c r="H591" t="n">
        <v>1</v>
      </c>
    </row>
    <row r="592">
      <c r="A592" s="1" t="n">
        <v>45824</v>
      </c>
      <c r="B592" s="1" t="inlineStr">
        <is>
          <t>Alimentação</t>
        </is>
      </c>
      <c r="C592" s="1" t="inlineStr">
        <is>
          <t>Feira</t>
        </is>
      </c>
      <c r="D592" s="1" t="inlineStr">
        <is>
          <t>Pauloeduardoda</t>
        </is>
      </c>
      <c r="E592" t="inlineStr">
        <is>
          <t>CC-Banco Bradesco</t>
        </is>
      </c>
      <c r="F592" t="inlineStr">
        <is>
          <t>Compra Elo Debito Vista</t>
        </is>
      </c>
      <c r="G592" s="2" t="n">
        <v>-10</v>
      </c>
      <c r="H592" t="n">
        <v>1</v>
      </c>
    </row>
    <row r="593" hidden="1">
      <c r="A593" s="1" t="n">
        <v>45824</v>
      </c>
      <c r="B593" s="1" t="inlineStr">
        <is>
          <t>Presentes_Doa</t>
        </is>
      </c>
      <c r="C593" s="1" t="inlineStr">
        <is>
          <t>Mesada</t>
        </is>
      </c>
      <c r="D593" s="1" t="inlineStr">
        <is>
          <t>Luiz Antônio Ribeiro</t>
        </is>
      </c>
      <c r="E593" t="inlineStr">
        <is>
          <t>CC-Banco Bradesco</t>
        </is>
      </c>
      <c r="F593" t="inlineStr">
        <is>
          <t>Pix Qrcode/Link</t>
        </is>
      </c>
      <c r="G593" s="2" t="n">
        <v>-30</v>
      </c>
      <c r="H593" t="n">
        <v>1</v>
      </c>
    </row>
    <row r="594" hidden="1">
      <c r="A594" s="1" t="n">
        <v>45824</v>
      </c>
      <c r="B594" s="1" t="inlineStr">
        <is>
          <t>Transporte</t>
        </is>
      </c>
      <c r="C594" t="inlineStr">
        <is>
          <t>Transporte por aplicativo</t>
        </is>
      </c>
      <c r="D594" s="1" t="inlineStr">
        <is>
          <t>Uber</t>
        </is>
      </c>
      <c r="E594" t="inlineStr">
        <is>
          <t>CC-Banco Bradesco</t>
        </is>
      </c>
      <c r="F594" t="inlineStr">
        <is>
          <t>Pix Qrcode/Link</t>
        </is>
      </c>
      <c r="G594" s="2" t="n">
        <v>14.22</v>
      </c>
      <c r="H594" t="n">
        <v>1</v>
      </c>
    </row>
    <row r="595">
      <c r="A595" s="1" t="n">
        <v>45825</v>
      </c>
      <c r="B595" s="1" t="inlineStr">
        <is>
          <t>Alimentação</t>
        </is>
      </c>
      <c r="C595" s="1" t="inlineStr">
        <is>
          <t>Mercearia</t>
        </is>
      </c>
      <c r="D595" s="1" t="inlineStr">
        <is>
          <t>Mercado Mags II</t>
        </is>
      </c>
      <c r="E595" t="inlineStr">
        <is>
          <t>CC-Banco Bradesco</t>
        </is>
      </c>
      <c r="F595" t="inlineStr">
        <is>
          <t>Compra Elo Debito Vista</t>
        </is>
      </c>
      <c r="G595" s="2" t="n">
        <v>51.16</v>
      </c>
      <c r="H595" t="n">
        <v>1</v>
      </c>
    </row>
  </sheetData>
  <dataValidations count="1">
    <dataValidation sqref="C2:C595" showDropDown="0" showInputMessage="1" showErrorMessage="1" allowBlank="1" type="list">
      <formula1>INDIRECT(B2)</formula1>
    </dataValidation>
  </dataValidations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H13" sqref="H13"/>
    </sheetView>
  </sheetViews>
  <sheetFormatPr baseColWidth="8" defaultRowHeight="15" zeroHeight="1"/>
  <cols>
    <col width="14.28515625" customWidth="1" min="1" max="1"/>
    <col width="29.42578125" bestFit="1" customWidth="1" min="2" max="2"/>
    <col width="13.28515625" customWidth="1" min="3" max="3"/>
    <col width="23.5703125" bestFit="1" customWidth="1" min="4" max="4"/>
    <col width="22.42578125" bestFit="1" customWidth="1" min="5" max="5"/>
    <col width="24" bestFit="1" customWidth="1" min="6" max="6"/>
    <col width="10.140625" customWidth="1" min="7" max="7"/>
    <col width="9.85546875" bestFit="1" customWidth="1" min="8" max="8"/>
    <col width="23.5703125" bestFit="1" customWidth="1" min="9" max="9"/>
    <col width="23.42578125" bestFit="1" customWidth="1" min="10" max="10"/>
    <col width="8.7109375" bestFit="1" customWidth="1" min="11" max="11"/>
    <col width="20" bestFit="1" customWidth="1" min="12" max="12"/>
    <col width="8.42578125" bestFit="1" customWidth="1" min="13" max="13"/>
    <col width="19.42578125" bestFit="1" customWidth="1" min="14" max="14"/>
    <col width="6.42578125" bestFit="1" customWidth="1" min="15" max="15"/>
    <col width="10.5703125" bestFit="1" customWidth="1" min="16" max="16"/>
    <col width="9.42578125" bestFit="1" customWidth="1" min="17" max="17"/>
  </cols>
  <sheetData>
    <row r="1">
      <c r="A1" t="inlineStr">
        <is>
          <t>Alimentação</t>
        </is>
      </c>
      <c r="B1" t="inlineStr">
        <is>
          <t>Bancos_Financ</t>
        </is>
      </c>
      <c r="C1" t="inlineStr">
        <is>
          <t>Confeitaria</t>
        </is>
      </c>
      <c r="D1" t="inlineStr">
        <is>
          <t>Educação</t>
        </is>
      </c>
      <c r="E1" t="inlineStr">
        <is>
          <t>Lazer_Comunic</t>
        </is>
      </c>
      <c r="F1" t="inlineStr">
        <is>
          <t>Moradia</t>
        </is>
      </c>
      <c r="G1" t="inlineStr">
        <is>
          <t>Presentes_Doa</t>
        </is>
      </c>
      <c r="H1" t="inlineStr">
        <is>
          <t>Saúde</t>
        </is>
      </c>
      <c r="I1" t="inlineStr">
        <is>
          <t>Transporte</t>
        </is>
      </c>
      <c r="J1" t="inlineStr">
        <is>
          <t>Vestuário</t>
        </is>
      </c>
    </row>
    <row r="2">
      <c r="A2" t="inlineStr">
        <is>
          <t>Açougue</t>
        </is>
      </c>
      <c r="B2" t="inlineStr">
        <is>
          <t>Juros Bancários</t>
        </is>
      </c>
      <c r="C2" t="inlineStr">
        <is>
          <t>Material</t>
        </is>
      </c>
      <c r="D2" t="inlineStr">
        <is>
          <t>Mensalidade Escolar</t>
        </is>
      </c>
      <c r="E2" t="inlineStr">
        <is>
          <t>Telefonia Móvel</t>
        </is>
      </c>
      <c r="F2" t="inlineStr">
        <is>
          <t>Manutenções Elétricas</t>
        </is>
      </c>
      <c r="G2" t="inlineStr">
        <is>
          <t>Acessórios</t>
        </is>
      </c>
      <c r="H2" t="inlineStr">
        <is>
          <t>Remédios</t>
        </is>
      </c>
      <c r="I2" t="inlineStr">
        <is>
          <t>Transporte por aplicativo</t>
        </is>
      </c>
      <c r="J2" t="inlineStr">
        <is>
          <t>Acessórios</t>
        </is>
      </c>
    </row>
    <row r="3">
      <c r="A3" t="inlineStr">
        <is>
          <t>Bares</t>
        </is>
      </c>
      <c r="B3" t="inlineStr">
        <is>
          <t>Cartão de Crédito</t>
        </is>
      </c>
      <c r="C3" t="inlineStr">
        <is>
          <t>Equipamentos</t>
        </is>
      </c>
      <c r="D3" t="inlineStr">
        <is>
          <t>Cursos e Especializações</t>
        </is>
      </c>
      <c r="E3" t="inlineStr">
        <is>
          <t>Entretenimento</t>
        </is>
      </c>
      <c r="F3" t="inlineStr">
        <is>
          <t>Jardinagem</t>
        </is>
      </c>
      <c r="G3" t="inlineStr">
        <is>
          <t>Mesada</t>
        </is>
      </c>
      <c r="H3" t="inlineStr">
        <is>
          <t>Vacinas</t>
        </is>
      </c>
      <c r="I3" t="inlineStr">
        <is>
          <t>Ônibus</t>
        </is>
      </c>
      <c r="J3" t="inlineStr">
        <is>
          <t>Cabeleireiro</t>
        </is>
      </c>
    </row>
    <row r="4">
      <c r="A4" t="inlineStr">
        <is>
          <t>Delivery</t>
        </is>
      </c>
      <c r="B4" t="inlineStr">
        <is>
          <t>Parcelamento Cartão de Crédito</t>
        </is>
      </c>
      <c r="C4" t="inlineStr">
        <is>
          <t>Máquinas</t>
        </is>
      </c>
      <c r="D4" t="inlineStr">
        <is>
          <t>Material Escolar</t>
        </is>
      </c>
      <c r="E4" t="inlineStr">
        <is>
          <t>Aniversários</t>
        </is>
      </c>
      <c r="F4" t="inlineStr">
        <is>
          <t xml:space="preserve">Energia Elétrica </t>
        </is>
      </c>
      <c r="H4" t="inlineStr">
        <is>
          <t>Consultas</t>
        </is>
      </c>
      <c r="I4" t="inlineStr">
        <is>
          <t>Trens</t>
        </is>
      </c>
      <c r="J4" t="inlineStr">
        <is>
          <t>Roupas</t>
        </is>
      </c>
    </row>
    <row r="5">
      <c r="A5" t="inlineStr">
        <is>
          <t>Doceria</t>
        </is>
      </c>
      <c r="C5" t="inlineStr">
        <is>
          <t>Embalagens</t>
        </is>
      </c>
      <c r="E5" t="inlineStr">
        <is>
          <t>Futebol</t>
        </is>
      </c>
      <c r="F5" t="inlineStr">
        <is>
          <t>Manutenções Hidráulicas</t>
        </is>
      </c>
      <c r="H5" t="inlineStr">
        <is>
          <t>Exames</t>
        </is>
      </c>
      <c r="I5" t="inlineStr">
        <is>
          <t>Metrô</t>
        </is>
      </c>
      <c r="J5" t="inlineStr">
        <is>
          <t>Sapatos</t>
        </is>
      </c>
    </row>
    <row r="6">
      <c r="A6" t="inlineStr">
        <is>
          <t>Feira</t>
        </is>
      </c>
      <c r="E6" t="inlineStr">
        <is>
          <t>Streams de Vídeo</t>
        </is>
      </c>
      <c r="F6" t="inlineStr">
        <is>
          <t>Sabesp</t>
        </is>
      </c>
      <c r="I6" t="inlineStr">
        <is>
          <t>Van Escolar</t>
        </is>
      </c>
      <c r="J6" t="inlineStr">
        <is>
          <t>Perfumaria e Cosméticos</t>
        </is>
      </c>
    </row>
    <row r="7">
      <c r="A7" t="inlineStr">
        <is>
          <t>Lanchonete</t>
        </is>
      </c>
      <c r="E7" t="inlineStr">
        <is>
          <t>Armazenamento Nuvem</t>
        </is>
      </c>
      <c r="F7" t="inlineStr">
        <is>
          <t>Gás</t>
        </is>
      </c>
    </row>
    <row r="8">
      <c r="A8" t="inlineStr">
        <is>
          <t>Mercearia</t>
        </is>
      </c>
      <c r="F8" t="inlineStr">
        <is>
          <t>Serviços Manutenção</t>
        </is>
      </c>
    </row>
    <row r="9">
      <c r="A9" t="inlineStr">
        <is>
          <t>Padaria</t>
        </is>
      </c>
      <c r="F9" t="inlineStr">
        <is>
          <t>Manutenções Alvenaria</t>
        </is>
      </c>
    </row>
    <row r="10">
      <c r="A10" t="inlineStr">
        <is>
          <t>Pets</t>
        </is>
      </c>
      <c r="F10" t="inlineStr">
        <is>
          <t>Água</t>
        </is>
      </c>
    </row>
    <row r="11">
      <c r="A11" t="inlineStr">
        <is>
          <t>Restaurantes</t>
        </is>
      </c>
      <c r="F11" t="inlineStr">
        <is>
          <t>Aquisições</t>
        </is>
      </c>
    </row>
    <row r="12">
      <c r="A12" t="inlineStr">
        <is>
          <t>Sacolão</t>
        </is>
      </c>
      <c r="F12" t="inlineStr">
        <is>
          <t>IPTU</t>
        </is>
      </c>
    </row>
    <row r="13">
      <c r="A13" t="inlineStr">
        <is>
          <t>Ovos</t>
        </is>
      </c>
      <c r="F13" t="inlineStr">
        <is>
          <t>Internet</t>
        </is>
      </c>
    </row>
    <row r="14">
      <c r="F14" t="inlineStr">
        <is>
          <t>Seguro</t>
        </is>
      </c>
    </row>
  </sheetData>
  <pageMargins left="0.511811024" right="0.511811024" top="0.787401575" bottom="0.787401575" header="0.31496062" footer="0.31496062"/>
  <tableParts count="10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  <tablePart xmlns:r="http://schemas.openxmlformats.org/officeDocument/2006/relationships" r:id="rId4"/>
    <tablePart xmlns:r="http://schemas.openxmlformats.org/officeDocument/2006/relationships" r:id="rId5"/>
    <tablePart xmlns:r="http://schemas.openxmlformats.org/officeDocument/2006/relationships" r:id="rId6"/>
    <tablePart xmlns:r="http://schemas.openxmlformats.org/officeDocument/2006/relationships" r:id="rId7"/>
    <tablePart xmlns:r="http://schemas.openxmlformats.org/officeDocument/2006/relationships" r:id="rId8"/>
    <tablePart xmlns:r="http://schemas.openxmlformats.org/officeDocument/2006/relationships" r:id="rId9"/>
    <tablePart xmlns:r="http://schemas.openxmlformats.org/officeDocument/2006/relationships" r:id="rId10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F64" sqref="F64:F81"/>
    </sheetView>
  </sheetViews>
  <sheetFormatPr baseColWidth="8" defaultRowHeight="15"/>
  <cols>
    <col width="10.42578125" bestFit="1" customWidth="1" style="1" min="1" max="1"/>
    <col width="37.7109375" bestFit="1" customWidth="1" min="2" max="2"/>
    <col width="27.7109375" bestFit="1" customWidth="1" min="3" max="3"/>
    <col width="18.5703125" bestFit="1" customWidth="1" min="4" max="4"/>
    <col width="24.5703125" bestFit="1" customWidth="1" min="5" max="5"/>
    <col width="12.140625" bestFit="1" customWidth="1" style="6" min="6" max="6"/>
    <col width="8.85546875" bestFit="1" customWidth="1" min="7" max="7"/>
    <col width="11.7109375" customWidth="1" min="8" max="8"/>
  </cols>
  <sheetData>
    <row r="1">
      <c r="A1" s="1" t="inlineStr">
        <is>
          <t>DATA</t>
        </is>
      </c>
      <c r="B1" t="inlineStr">
        <is>
          <t>DESCRIÇÃO</t>
        </is>
      </c>
      <c r="C1" t="inlineStr">
        <is>
          <t>CATEGORIA</t>
        </is>
      </c>
      <c r="D1" t="inlineStr">
        <is>
          <t>CONTA</t>
        </is>
      </c>
      <c r="E1" t="inlineStr">
        <is>
          <t>TIPO DE RECEBIMENTO</t>
        </is>
      </c>
      <c r="F1" s="6" t="inlineStr">
        <is>
          <t>VALOR</t>
        </is>
      </c>
      <c r="G1" t="inlineStr">
        <is>
          <t>PAGO</t>
        </is>
      </c>
    </row>
    <row r="2" hidden="1">
      <c r="A2" s="1" t="n">
        <v>45658</v>
      </c>
      <c r="B2" t="inlineStr">
        <is>
          <t>Prefeitura Municipal de Itaquaquecetuba</t>
        </is>
      </c>
      <c r="C2" t="inlineStr">
        <is>
          <t>Salário</t>
        </is>
      </c>
      <c r="D2" t="inlineStr">
        <is>
          <t>CC-Banco Bradesco</t>
        </is>
      </c>
      <c r="E2" t="inlineStr">
        <is>
          <t>Transferência Salário</t>
        </is>
      </c>
      <c r="F2" s="6" t="n">
        <v>6016.37</v>
      </c>
      <c r="G2" t="n">
        <v>1</v>
      </c>
    </row>
    <row r="3" hidden="1">
      <c r="A3" s="1" t="n">
        <v>45659</v>
      </c>
      <c r="B3" t="inlineStr">
        <is>
          <t>Ana Paula Domingos</t>
        </is>
      </c>
      <c r="C3" t="inlineStr">
        <is>
          <t>Vendas</t>
        </is>
      </c>
      <c r="D3" t="inlineStr">
        <is>
          <t>CC-Banco Bradesco</t>
        </is>
      </c>
      <c r="E3" t="inlineStr">
        <is>
          <t>Transferência Pix</t>
        </is>
      </c>
      <c r="F3" s="6" t="n">
        <v>75</v>
      </c>
      <c r="G3" t="n">
        <v>1</v>
      </c>
    </row>
    <row r="4" hidden="1">
      <c r="A4" s="1" t="n">
        <v>45659</v>
      </c>
      <c r="B4" t="inlineStr">
        <is>
          <t>Creusa Aparecida Akib</t>
        </is>
      </c>
      <c r="C4" t="inlineStr">
        <is>
          <t>Vendas</t>
        </is>
      </c>
      <c r="D4" t="inlineStr">
        <is>
          <t>CC-Banco Bradesco</t>
        </is>
      </c>
      <c r="E4" t="inlineStr">
        <is>
          <t>Transferência Pix</t>
        </is>
      </c>
      <c r="F4" s="6" t="n">
        <v>340</v>
      </c>
      <c r="G4" t="n">
        <v>1</v>
      </c>
    </row>
    <row r="5" hidden="1">
      <c r="A5" s="1" t="n">
        <v>45659</v>
      </c>
      <c r="B5" t="inlineStr">
        <is>
          <t>Leila Carilene da Silva</t>
        </is>
      </c>
      <c r="C5" t="inlineStr">
        <is>
          <t>Vendas</t>
        </is>
      </c>
      <c r="D5" t="inlineStr">
        <is>
          <t>CC-Banco Bradesco</t>
        </is>
      </c>
      <c r="E5" t="inlineStr">
        <is>
          <t>Transferência Pix</t>
        </is>
      </c>
      <c r="F5" s="6" t="n">
        <v>680</v>
      </c>
      <c r="G5" t="n">
        <v>1</v>
      </c>
    </row>
    <row r="6" hidden="1">
      <c r="A6" s="1" t="n">
        <v>45660</v>
      </c>
      <c r="B6" t="inlineStr">
        <is>
          <t>Juliana Aparecida</t>
        </is>
      </c>
      <c r="C6" t="inlineStr">
        <is>
          <t>Vendas</t>
        </is>
      </c>
      <c r="D6" t="inlineStr">
        <is>
          <t>CC-Banco Bradesco</t>
        </is>
      </c>
      <c r="E6" t="inlineStr">
        <is>
          <t>Transferência Pix</t>
        </is>
      </c>
      <c r="F6" s="6" t="n">
        <v>60</v>
      </c>
      <c r="G6" t="n">
        <v>1</v>
      </c>
    </row>
    <row r="7" hidden="1">
      <c r="A7" s="1" t="n">
        <v>45660</v>
      </c>
      <c r="B7" t="inlineStr">
        <is>
          <t>Juliana Aparecida</t>
        </is>
      </c>
      <c r="C7" t="inlineStr">
        <is>
          <t>Vendas</t>
        </is>
      </c>
      <c r="D7" t="inlineStr">
        <is>
          <t>CC-Banco Bradesco</t>
        </is>
      </c>
      <c r="E7" t="inlineStr">
        <is>
          <t>Transferência Pix</t>
        </is>
      </c>
      <c r="F7" s="6" t="n">
        <v>180</v>
      </c>
      <c r="G7" t="n">
        <v>1</v>
      </c>
    </row>
    <row r="8" hidden="1">
      <c r="A8" s="1" t="n">
        <v>45663</v>
      </c>
      <c r="B8" t="inlineStr">
        <is>
          <t>Maria Benedita Santana</t>
        </is>
      </c>
      <c r="C8" t="inlineStr">
        <is>
          <t>Vendas</t>
        </is>
      </c>
      <c r="D8" t="inlineStr">
        <is>
          <t>CC-Banco Bradesco</t>
        </is>
      </c>
      <c r="E8" t="inlineStr">
        <is>
          <t>Transferência Pix</t>
        </is>
      </c>
      <c r="F8" s="6" t="n">
        <v>155</v>
      </c>
      <c r="G8" t="n">
        <v>1</v>
      </c>
    </row>
    <row r="9" hidden="1">
      <c r="A9" s="1" t="n">
        <v>45664</v>
      </c>
      <c r="B9" t="inlineStr">
        <is>
          <t>Jessica de Lima Moreira</t>
        </is>
      </c>
      <c r="C9" t="inlineStr">
        <is>
          <t>Vendas</t>
        </is>
      </c>
      <c r="D9" t="inlineStr">
        <is>
          <t>CC-Banco Bradesco</t>
        </is>
      </c>
      <c r="E9" t="inlineStr">
        <is>
          <t>Transferência Pix</t>
        </is>
      </c>
      <c r="F9" s="6" t="n">
        <v>105</v>
      </c>
      <c r="G9" t="n">
        <v>1</v>
      </c>
    </row>
    <row r="10" hidden="1">
      <c r="A10" s="1" t="n">
        <v>45666</v>
      </c>
      <c r="B10" t="inlineStr">
        <is>
          <t>Talita Arcanjo de Hol</t>
        </is>
      </c>
      <c r="C10" t="inlineStr">
        <is>
          <t>Vendas</t>
        </is>
      </c>
      <c r="D10" t="inlineStr">
        <is>
          <t>CC-Banco Bradesco</t>
        </is>
      </c>
      <c r="E10" t="inlineStr">
        <is>
          <t>Transferência Pix</t>
        </is>
      </c>
      <c r="F10" s="6" t="n">
        <v>100</v>
      </c>
      <c r="G10" t="n">
        <v>1</v>
      </c>
    </row>
    <row r="11" hidden="1">
      <c r="A11" s="1" t="n">
        <v>45672</v>
      </c>
      <c r="B11" t="inlineStr">
        <is>
          <t>Talita Arcanjo de Hol</t>
        </is>
      </c>
      <c r="C11" t="inlineStr">
        <is>
          <t>Vendas</t>
        </is>
      </c>
      <c r="D11" t="inlineStr">
        <is>
          <t>CC-Banco Bradesco</t>
        </is>
      </c>
      <c r="E11" t="inlineStr">
        <is>
          <t>Transferência Pix</t>
        </is>
      </c>
      <c r="F11" s="6" t="n">
        <v>100</v>
      </c>
      <c r="G11" t="n">
        <v>1</v>
      </c>
    </row>
    <row r="12" hidden="1">
      <c r="A12" s="1" t="n">
        <v>45677</v>
      </c>
      <c r="B12" t="inlineStr">
        <is>
          <t>Ana Paula Domingos</t>
        </is>
      </c>
      <c r="C12" t="inlineStr">
        <is>
          <t>Vendas</t>
        </is>
      </c>
      <c r="D12" t="inlineStr">
        <is>
          <t>CC-Banco Bradesco</t>
        </is>
      </c>
      <c r="E12" t="inlineStr">
        <is>
          <t>Transferência Pix</t>
        </is>
      </c>
      <c r="F12" s="6" t="n">
        <v>60</v>
      </c>
      <c r="G12" t="n">
        <v>1</v>
      </c>
    </row>
    <row r="13" hidden="1">
      <c r="A13" s="1" t="n">
        <v>45677</v>
      </c>
      <c r="B13" t="inlineStr">
        <is>
          <t>Liliane Lima da Silva</t>
        </is>
      </c>
      <c r="C13" t="inlineStr">
        <is>
          <t>Vendas</t>
        </is>
      </c>
      <c r="D13" t="inlineStr">
        <is>
          <t>CC-Banco Bradesco</t>
        </is>
      </c>
      <c r="E13" t="inlineStr">
        <is>
          <t>Transferência Pix</t>
        </is>
      </c>
      <c r="F13" s="6" t="n">
        <v>110</v>
      </c>
      <c r="G13" t="n">
        <v>1</v>
      </c>
    </row>
    <row r="14" hidden="1">
      <c r="A14" s="1" t="n">
        <v>45681</v>
      </c>
      <c r="B14" t="inlineStr">
        <is>
          <t>50.930.423 Douglas</t>
        </is>
      </c>
      <c r="C14" t="inlineStr">
        <is>
          <t>Vendas</t>
        </is>
      </c>
      <c r="D14" t="inlineStr">
        <is>
          <t>CC-Banco Bradesco</t>
        </is>
      </c>
      <c r="E14" t="inlineStr">
        <is>
          <t>Transferência Pix</t>
        </is>
      </c>
      <c r="F14" s="6" t="n">
        <v>25</v>
      </c>
      <c r="G14" t="n">
        <v>1</v>
      </c>
    </row>
    <row r="15" hidden="1">
      <c r="A15" s="1" t="n">
        <v>45681</v>
      </c>
      <c r="B15" t="inlineStr">
        <is>
          <t>Valeria Maria Vicente</t>
        </is>
      </c>
      <c r="C15" t="inlineStr">
        <is>
          <t>Vendas</t>
        </is>
      </c>
      <c r="D15" t="inlineStr">
        <is>
          <t>CC-Banco Bradesco</t>
        </is>
      </c>
      <c r="E15" t="inlineStr">
        <is>
          <t>Transferência Pix</t>
        </is>
      </c>
      <c r="F15" s="6" t="n">
        <v>35</v>
      </c>
      <c r="G15" t="n">
        <v>1</v>
      </c>
    </row>
    <row r="16" hidden="1">
      <c r="A16" s="1" t="n">
        <v>45684</v>
      </c>
      <c r="B16" t="inlineStr">
        <is>
          <t>Lucia Borges Brandao</t>
        </is>
      </c>
      <c r="C16" t="inlineStr">
        <is>
          <t>Vendas</t>
        </is>
      </c>
      <c r="D16" t="inlineStr">
        <is>
          <t>CC-Banco Bradesco</t>
        </is>
      </c>
      <c r="E16" t="inlineStr">
        <is>
          <t>Transferência Pix</t>
        </is>
      </c>
      <c r="F16" s="6" t="n">
        <v>170</v>
      </c>
      <c r="G16" t="n">
        <v>1</v>
      </c>
    </row>
    <row r="17" hidden="1">
      <c r="A17" s="1" t="n">
        <v>45684</v>
      </c>
      <c r="B17" t="inlineStr">
        <is>
          <t>Simone Ribeiro Santos</t>
        </is>
      </c>
      <c r="C17" t="inlineStr">
        <is>
          <t>Vendas</t>
        </is>
      </c>
      <c r="D17" t="inlineStr">
        <is>
          <t>CC-Banco Bradesco</t>
        </is>
      </c>
      <c r="E17" t="inlineStr">
        <is>
          <t>Transferência Pix</t>
        </is>
      </c>
      <c r="F17" s="6" t="n">
        <v>186.22</v>
      </c>
      <c r="G17" t="n">
        <v>1</v>
      </c>
    </row>
    <row r="18" hidden="1">
      <c r="A18" s="1" t="n">
        <v>45687</v>
      </c>
      <c r="B18" t="inlineStr">
        <is>
          <t>Gabriele Santos Ferreira</t>
        </is>
      </c>
      <c r="C18" t="inlineStr">
        <is>
          <t>Vendas</t>
        </is>
      </c>
      <c r="D18" t="inlineStr">
        <is>
          <t>CC-Banco Bradesco</t>
        </is>
      </c>
      <c r="E18" t="inlineStr">
        <is>
          <t>Transferência Pix</t>
        </is>
      </c>
      <c r="F18" s="6" t="n">
        <v>35</v>
      </c>
      <c r="G18" t="n">
        <v>1</v>
      </c>
    </row>
    <row r="19" hidden="1">
      <c r="A19" s="1" t="n">
        <v>45688</v>
      </c>
      <c r="B19" t="inlineStr">
        <is>
          <t>Paloma Cristina Santana</t>
        </is>
      </c>
      <c r="C19" t="inlineStr">
        <is>
          <t>Vendas</t>
        </is>
      </c>
      <c r="D19" t="inlineStr">
        <is>
          <t>CC-Banco Bradesco</t>
        </is>
      </c>
      <c r="E19" t="inlineStr">
        <is>
          <t>Transferência Pix</t>
        </is>
      </c>
      <c r="F19" s="6" t="n">
        <v>95</v>
      </c>
      <c r="G19" t="n">
        <v>1</v>
      </c>
    </row>
    <row r="20" hidden="1">
      <c r="A20" s="1" t="n">
        <v>45688</v>
      </c>
      <c r="B20" t="inlineStr">
        <is>
          <t>Danilo Maia Luchaitis</t>
        </is>
      </c>
      <c r="C20" t="inlineStr">
        <is>
          <t>Vendas</t>
        </is>
      </c>
      <c r="D20" t="inlineStr">
        <is>
          <t>CC-Banco Bradesco</t>
        </is>
      </c>
      <c r="E20" t="inlineStr">
        <is>
          <t>Transferência Pix</t>
        </is>
      </c>
      <c r="F20" s="6" t="n">
        <v>180</v>
      </c>
      <c r="G20" t="n">
        <v>1</v>
      </c>
    </row>
    <row r="21" hidden="1">
      <c r="A21" s="1" t="n">
        <v>45689</v>
      </c>
      <c r="B21" t="inlineStr">
        <is>
          <t>Prefeitura Municipal de Itaquaquecetuba</t>
        </is>
      </c>
      <c r="C21" t="inlineStr">
        <is>
          <t>Salário</t>
        </is>
      </c>
      <c r="D21" t="inlineStr">
        <is>
          <t>CC-Banco Bradesco</t>
        </is>
      </c>
      <c r="E21" t="inlineStr">
        <is>
          <t>Transferência Salário</t>
        </is>
      </c>
      <c r="F21" s="6" t="n">
        <v>3262.9</v>
      </c>
      <c r="G21" t="n">
        <v>1</v>
      </c>
    </row>
    <row r="22" hidden="1">
      <c r="A22" s="1" t="n">
        <v>45691</v>
      </c>
      <c r="B22" t="inlineStr">
        <is>
          <t>Talita da Silva Ferreira</t>
        </is>
      </c>
      <c r="C22" t="inlineStr">
        <is>
          <t>Vendas</t>
        </is>
      </c>
      <c r="D22" t="inlineStr">
        <is>
          <t>CC-Banco Bradesco</t>
        </is>
      </c>
      <c r="E22" t="inlineStr">
        <is>
          <t>Transferência Pix</t>
        </is>
      </c>
      <c r="F22" s="6" t="n">
        <v>80</v>
      </c>
      <c r="G22" t="n">
        <v>1</v>
      </c>
    </row>
    <row r="23" hidden="1">
      <c r="A23" s="1" t="n">
        <v>45691</v>
      </c>
      <c r="B23" t="inlineStr">
        <is>
          <t>Crislaine Silva Souza</t>
        </is>
      </c>
      <c r="C23" t="inlineStr">
        <is>
          <t>Vendas</t>
        </is>
      </c>
      <c r="D23" t="inlineStr">
        <is>
          <t>CC-Banco Bradesco</t>
        </is>
      </c>
      <c r="E23" t="inlineStr">
        <is>
          <t>Transferência Pix</t>
        </is>
      </c>
      <c r="F23" s="6" t="n">
        <v>90</v>
      </c>
      <c r="G23" t="n">
        <v>1</v>
      </c>
    </row>
    <row r="24" hidden="1">
      <c r="A24" s="1" t="n">
        <v>45693</v>
      </c>
      <c r="B24" t="inlineStr">
        <is>
          <t>Vitória Irigaray Leite</t>
        </is>
      </c>
      <c r="C24" t="inlineStr">
        <is>
          <t>Vendas</t>
        </is>
      </c>
      <c r="D24" t="inlineStr">
        <is>
          <t>CC-Banco Bradesco</t>
        </is>
      </c>
      <c r="E24" t="inlineStr">
        <is>
          <t>Transferência Pix</t>
        </is>
      </c>
      <c r="F24" s="6" t="n">
        <v>8</v>
      </c>
      <c r="G24" t="n">
        <v>1</v>
      </c>
    </row>
    <row r="25" hidden="1">
      <c r="A25" s="1" t="n">
        <v>45693</v>
      </c>
      <c r="B25" t="inlineStr">
        <is>
          <t>Vitória Irigaray Leite</t>
        </is>
      </c>
      <c r="C25" t="inlineStr">
        <is>
          <t>Vendas</t>
        </is>
      </c>
      <c r="D25" t="inlineStr">
        <is>
          <t>CC-Banco Bradesco</t>
        </is>
      </c>
      <c r="E25" t="inlineStr">
        <is>
          <t>Transferência Pix</t>
        </is>
      </c>
      <c r="F25" s="6" t="n">
        <v>90</v>
      </c>
      <c r="G25" t="n">
        <v>1</v>
      </c>
    </row>
    <row r="26" hidden="1">
      <c r="A26" s="1" t="n">
        <v>45693</v>
      </c>
      <c r="B26" t="inlineStr">
        <is>
          <t>Cecilia r s Rodrigues</t>
        </is>
      </c>
      <c r="C26" t="inlineStr">
        <is>
          <t>Vendas</t>
        </is>
      </c>
      <c r="D26" t="inlineStr">
        <is>
          <t>CC-Banco Bradesco</t>
        </is>
      </c>
      <c r="E26" t="inlineStr">
        <is>
          <t>Transferência Pix</t>
        </is>
      </c>
      <c r="F26" s="6" t="n">
        <v>224</v>
      </c>
      <c r="G26" t="n">
        <v>1</v>
      </c>
    </row>
    <row r="27" hidden="1">
      <c r="A27" s="1" t="n">
        <v>45695</v>
      </c>
      <c r="B27" t="inlineStr">
        <is>
          <t>Maria Isabella Nascimento</t>
        </is>
      </c>
      <c r="C27" t="inlineStr">
        <is>
          <t>Vendas</t>
        </is>
      </c>
      <c r="D27" t="inlineStr">
        <is>
          <t>CC-Banco Bradesco</t>
        </is>
      </c>
      <c r="E27" t="inlineStr">
        <is>
          <t>Transferência Pix</t>
        </is>
      </c>
      <c r="F27" s="6" t="n">
        <v>170</v>
      </c>
      <c r="G27" t="n">
        <v>1</v>
      </c>
    </row>
    <row r="28" hidden="1">
      <c r="A28" s="1" t="n">
        <v>45698</v>
      </c>
      <c r="B28" t="inlineStr">
        <is>
          <t>Simone Ribeiro Santos</t>
        </is>
      </c>
      <c r="C28" t="inlineStr">
        <is>
          <t>Vendas</t>
        </is>
      </c>
      <c r="D28" t="inlineStr">
        <is>
          <t>CC-Banco Bradesco</t>
        </is>
      </c>
      <c r="E28" t="inlineStr">
        <is>
          <t>Transferência Pix</t>
        </is>
      </c>
      <c r="F28" s="6" t="n">
        <v>78.09</v>
      </c>
      <c r="G28" t="n">
        <v>1</v>
      </c>
    </row>
    <row r="29" hidden="1">
      <c r="A29" s="1" t="n">
        <v>45698</v>
      </c>
      <c r="B29" t="inlineStr">
        <is>
          <t>Cecilia r s Rodrigues</t>
        </is>
      </c>
      <c r="C29" t="inlineStr">
        <is>
          <t>Vendas</t>
        </is>
      </c>
      <c r="D29" t="inlineStr">
        <is>
          <t>CC-Banco Bradesco</t>
        </is>
      </c>
      <c r="E29" t="inlineStr">
        <is>
          <t>Transferência Pix</t>
        </is>
      </c>
      <c r="F29" s="6" t="n">
        <v>80</v>
      </c>
      <c r="G29" t="n">
        <v>1</v>
      </c>
    </row>
    <row r="30" hidden="1">
      <c r="A30" s="1" t="n">
        <v>45698</v>
      </c>
      <c r="B30" t="inlineStr">
        <is>
          <t>Crislaine Silva Souza</t>
        </is>
      </c>
      <c r="C30" t="inlineStr">
        <is>
          <t>Vendas</t>
        </is>
      </c>
      <c r="D30" t="inlineStr">
        <is>
          <t>CC-Banco Bradesco</t>
        </is>
      </c>
      <c r="E30" t="inlineStr">
        <is>
          <t>Transferência Pix</t>
        </is>
      </c>
      <c r="F30" s="6" t="n">
        <v>90</v>
      </c>
      <c r="G30" t="n">
        <v>1</v>
      </c>
    </row>
    <row r="31" hidden="1">
      <c r="A31" s="1" t="n">
        <v>45698</v>
      </c>
      <c r="B31" t="inlineStr">
        <is>
          <t>Tamiris Cristina Ervencio</t>
        </is>
      </c>
      <c r="C31" t="inlineStr">
        <is>
          <t>Vendas</t>
        </is>
      </c>
      <c r="D31" t="inlineStr">
        <is>
          <t>CC-Banco Bradesco</t>
        </is>
      </c>
      <c r="E31" t="inlineStr">
        <is>
          <t>Transferência Pix</t>
        </is>
      </c>
      <c r="F31" s="6" t="n">
        <v>95</v>
      </c>
      <c r="G31" t="n">
        <v>1</v>
      </c>
    </row>
    <row r="32" hidden="1">
      <c r="A32" s="1" t="n">
        <v>45699</v>
      </c>
      <c r="B32" t="inlineStr">
        <is>
          <t>Bruna Ferreira da Silva</t>
        </is>
      </c>
      <c r="C32" t="inlineStr">
        <is>
          <t>Vendas</t>
        </is>
      </c>
      <c r="D32" t="inlineStr">
        <is>
          <t>CC-Banco Bradesco</t>
        </is>
      </c>
      <c r="E32" t="inlineStr">
        <is>
          <t>Transferência Pix</t>
        </is>
      </c>
      <c r="F32" s="6" t="n">
        <v>50</v>
      </c>
      <c r="G32" t="n">
        <v>1</v>
      </c>
    </row>
    <row r="33" hidden="1">
      <c r="A33" s="1" t="n">
        <v>45705</v>
      </c>
      <c r="B33" t="inlineStr">
        <is>
          <t>Bruna Ferreira da Silva</t>
        </is>
      </c>
      <c r="C33" t="inlineStr">
        <is>
          <t>Vendas</t>
        </is>
      </c>
      <c r="D33" t="inlineStr">
        <is>
          <t>CC-Banco Bradesco</t>
        </is>
      </c>
      <c r="E33" t="inlineStr">
        <is>
          <t>Transferência Pix</t>
        </is>
      </c>
      <c r="F33" s="6" t="n">
        <v>50</v>
      </c>
      <c r="G33" t="n">
        <v>1</v>
      </c>
    </row>
    <row r="34" hidden="1">
      <c r="A34" s="1" t="n">
        <v>45709</v>
      </c>
      <c r="B34" t="inlineStr">
        <is>
          <t>Ana Carolina Dos Santos</t>
        </is>
      </c>
      <c r="C34" t="inlineStr">
        <is>
          <t>Vendas</t>
        </is>
      </c>
      <c r="D34" t="inlineStr">
        <is>
          <t>CC-Banco Bradesco</t>
        </is>
      </c>
      <c r="E34" t="inlineStr">
        <is>
          <t>Transferência Pix</t>
        </is>
      </c>
      <c r="F34" s="6" t="n">
        <v>45</v>
      </c>
      <c r="G34" t="n">
        <v>1</v>
      </c>
    </row>
    <row r="35" hidden="1">
      <c r="A35" s="1" t="n">
        <v>45709</v>
      </c>
      <c r="B35" t="inlineStr">
        <is>
          <t>Simone Ribeiro Santos</t>
        </is>
      </c>
      <c r="C35" t="inlineStr">
        <is>
          <t>Vendas</t>
        </is>
      </c>
      <c r="D35" t="inlineStr">
        <is>
          <t>CC-Banco Bradesco</t>
        </is>
      </c>
      <c r="E35" t="inlineStr">
        <is>
          <t>Transferência Pix</t>
        </is>
      </c>
      <c r="F35" s="6" t="n">
        <v>78.09</v>
      </c>
      <c r="G35" t="n">
        <v>1</v>
      </c>
    </row>
    <row r="36" hidden="1">
      <c r="A36" s="1" t="n">
        <v>45709</v>
      </c>
      <c r="B36" t="inlineStr">
        <is>
          <t>Patricia Barros Pereira</t>
        </is>
      </c>
      <c r="C36" t="inlineStr">
        <is>
          <t>Vendas</t>
        </is>
      </c>
      <c r="D36" t="inlineStr">
        <is>
          <t>CC-Banco Bradesco</t>
        </is>
      </c>
      <c r="E36" t="inlineStr">
        <is>
          <t>Transferência Pix</t>
        </is>
      </c>
      <c r="F36" s="6" t="n">
        <v>10</v>
      </c>
      <c r="G36" s="5" t="n">
        <v>1</v>
      </c>
    </row>
    <row r="37" hidden="1">
      <c r="A37" s="1" t="n">
        <v>45712</v>
      </c>
      <c r="B37" t="inlineStr">
        <is>
          <t>50.930.423 Douglas</t>
        </is>
      </c>
      <c r="C37" t="inlineStr">
        <is>
          <t>Vendas</t>
        </is>
      </c>
      <c r="D37" t="inlineStr">
        <is>
          <t>CC-Banco Bradesco</t>
        </is>
      </c>
      <c r="E37" t="inlineStr">
        <is>
          <t>Transferência Pix</t>
        </is>
      </c>
      <c r="F37" s="6" t="n">
        <v>85</v>
      </c>
      <c r="G37" t="n">
        <v>1</v>
      </c>
    </row>
    <row r="38" hidden="1">
      <c r="A38" s="1" t="n">
        <v>45712</v>
      </c>
      <c r="B38" t="inlineStr">
        <is>
          <t>Maria Daiane Oliveira</t>
        </is>
      </c>
      <c r="C38" t="inlineStr">
        <is>
          <t>Vendas</t>
        </is>
      </c>
      <c r="D38" t="inlineStr">
        <is>
          <t>CC-Banco Bradesco</t>
        </is>
      </c>
      <c r="E38" t="inlineStr">
        <is>
          <t>Transferência Pix</t>
        </is>
      </c>
      <c r="F38" s="6" t="n">
        <v>100</v>
      </c>
      <c r="G38" t="n">
        <v>1</v>
      </c>
    </row>
    <row r="39" hidden="1">
      <c r="A39" s="1" t="n">
        <v>45714</v>
      </c>
      <c r="B39" t="inlineStr">
        <is>
          <t>Simone Ribeiro Santos</t>
        </is>
      </c>
      <c r="C39" t="inlineStr">
        <is>
          <t>Vendas</t>
        </is>
      </c>
      <c r="D39" t="inlineStr">
        <is>
          <t>CC-Banco Bradesco</t>
        </is>
      </c>
      <c r="E39" t="inlineStr">
        <is>
          <t>Transferência Pix</t>
        </is>
      </c>
      <c r="F39" s="6" t="n">
        <v>80.76000000000001</v>
      </c>
      <c r="G39" t="n">
        <v>1</v>
      </c>
    </row>
    <row r="40" hidden="1">
      <c r="A40" s="1" t="n">
        <v>45714</v>
      </c>
      <c r="B40" t="inlineStr">
        <is>
          <t>Paloma Cristina Santana</t>
        </is>
      </c>
      <c r="C40" t="inlineStr">
        <is>
          <t>Vendas</t>
        </is>
      </c>
      <c r="D40" t="inlineStr">
        <is>
          <t>CC-Banco Bradesco</t>
        </is>
      </c>
      <c r="E40" t="inlineStr">
        <is>
          <t>Transferência Pix</t>
        </is>
      </c>
      <c r="F40" s="6" t="n">
        <v>100</v>
      </c>
      <c r="G40" t="n">
        <v>1</v>
      </c>
    </row>
    <row r="41" hidden="1">
      <c r="A41" s="1" t="n">
        <v>45715</v>
      </c>
      <c r="B41" t="inlineStr">
        <is>
          <t>Ana Paula Domingos</t>
        </is>
      </c>
      <c r="C41" t="inlineStr">
        <is>
          <t>Vendas</t>
        </is>
      </c>
      <c r="D41" t="inlineStr">
        <is>
          <t>CC-Banco Bradesco</t>
        </is>
      </c>
      <c r="E41" t="inlineStr">
        <is>
          <t>Transferência Pix</t>
        </is>
      </c>
      <c r="F41" s="6" t="n">
        <v>100</v>
      </c>
      <c r="G41" t="n">
        <v>1</v>
      </c>
    </row>
    <row r="42" hidden="1">
      <c r="A42" s="1" t="n">
        <v>45715</v>
      </c>
      <c r="B42" t="inlineStr">
        <is>
          <t>Simone Ribeiro Santos</t>
        </is>
      </c>
      <c r="C42" t="inlineStr">
        <is>
          <t>Vendas</t>
        </is>
      </c>
      <c r="D42" t="inlineStr">
        <is>
          <t>CC-Banco Bradesco</t>
        </is>
      </c>
      <c r="E42" t="inlineStr">
        <is>
          <t>Transferência Pix</t>
        </is>
      </c>
      <c r="F42" s="6" t="n">
        <v>121.61</v>
      </c>
      <c r="G42" t="n">
        <v>1</v>
      </c>
    </row>
    <row r="43" hidden="1">
      <c r="A43" s="1" t="n">
        <v>45717</v>
      </c>
      <c r="B43" t="inlineStr">
        <is>
          <t>Prefeitura Municipal de Itaquaquecetuba</t>
        </is>
      </c>
      <c r="C43" t="inlineStr">
        <is>
          <t>Salário</t>
        </is>
      </c>
      <c r="D43" t="inlineStr">
        <is>
          <t>CC-Banco Bradesco</t>
        </is>
      </c>
      <c r="E43" t="inlineStr">
        <is>
          <t>Transferência Salário</t>
        </is>
      </c>
      <c r="F43" s="6" t="n">
        <v>3262.9</v>
      </c>
      <c r="G43" t="n">
        <v>1</v>
      </c>
    </row>
    <row r="44" hidden="1">
      <c r="A44" s="1" t="n">
        <v>45723</v>
      </c>
      <c r="B44" t="inlineStr">
        <is>
          <t>Lucas Barreto de Albuquerque</t>
        </is>
      </c>
      <c r="C44" t="inlineStr">
        <is>
          <t>Vendas</t>
        </is>
      </c>
      <c r="D44" t="inlineStr">
        <is>
          <t>CC-Banco Bradesco</t>
        </is>
      </c>
      <c r="E44" t="inlineStr">
        <is>
          <t>Transferência Pix</t>
        </is>
      </c>
      <c r="F44" s="6" t="n">
        <v>105</v>
      </c>
      <c r="G44" t="n">
        <v>1</v>
      </c>
    </row>
    <row r="45" hidden="1">
      <c r="A45" s="1" t="n">
        <v>45723</v>
      </c>
      <c r="B45" t="inlineStr">
        <is>
          <t>Roberta Tavora de Paula</t>
        </is>
      </c>
      <c r="C45" t="inlineStr">
        <is>
          <t>Vendas</t>
        </is>
      </c>
      <c r="D45" t="inlineStr">
        <is>
          <t>CC-Banco Bradesco</t>
        </is>
      </c>
      <c r="E45" t="inlineStr">
        <is>
          <t>Transferência Pix</t>
        </is>
      </c>
      <c r="F45" s="6" t="n">
        <v>150</v>
      </c>
      <c r="G45" t="n">
        <v>1</v>
      </c>
    </row>
    <row r="46" hidden="1">
      <c r="A46" s="1" t="n">
        <v>45727</v>
      </c>
      <c r="B46" t="inlineStr">
        <is>
          <t>Adriana Santos Amaro</t>
        </is>
      </c>
      <c r="C46" t="inlineStr">
        <is>
          <t>Vendas</t>
        </is>
      </c>
      <c r="D46" t="inlineStr">
        <is>
          <t>CC-Banco Bradesco</t>
        </is>
      </c>
      <c r="E46" t="inlineStr">
        <is>
          <t>Transferência Pix</t>
        </is>
      </c>
      <c r="F46" s="6" t="n">
        <v>230</v>
      </c>
      <c r="G46" t="n">
        <v>1</v>
      </c>
    </row>
    <row r="47" hidden="1">
      <c r="A47" s="1" t="n">
        <v>45729</v>
      </c>
      <c r="B47" t="inlineStr">
        <is>
          <t>Maria Daiane Oliveira</t>
        </is>
      </c>
      <c r="C47" t="inlineStr">
        <is>
          <t>Vendas</t>
        </is>
      </c>
      <c r="D47" t="inlineStr">
        <is>
          <t>CC-Banco Bradesco</t>
        </is>
      </c>
      <c r="E47" t="inlineStr">
        <is>
          <t>Transferência Pix</t>
        </is>
      </c>
      <c r="F47" s="6" t="n">
        <v>85</v>
      </c>
      <c r="G47" t="n">
        <v>1</v>
      </c>
    </row>
    <row r="48" hidden="1">
      <c r="A48" s="1" t="n">
        <v>45730</v>
      </c>
      <c r="B48" t="inlineStr">
        <is>
          <t>Monique Silva Amorim</t>
        </is>
      </c>
      <c r="C48" t="inlineStr">
        <is>
          <t>Vendas</t>
        </is>
      </c>
      <c r="D48" t="inlineStr">
        <is>
          <t>CC-Banco Bradesco</t>
        </is>
      </c>
      <c r="E48" t="inlineStr">
        <is>
          <t>Transferência Pix</t>
        </is>
      </c>
      <c r="F48" s="6" t="n">
        <v>54</v>
      </c>
      <c r="G48" t="n">
        <v>1</v>
      </c>
    </row>
    <row r="49" hidden="1">
      <c r="A49" s="1" t="n">
        <v>45730</v>
      </c>
      <c r="B49" t="inlineStr">
        <is>
          <t>Simone Ribeiro Santos</t>
        </is>
      </c>
      <c r="C49" t="inlineStr">
        <is>
          <t>Vendas</t>
        </is>
      </c>
      <c r="D49" t="inlineStr">
        <is>
          <t>CC-Banco Bradesco</t>
        </is>
      </c>
      <c r="E49" t="inlineStr">
        <is>
          <t>Transferência Pix</t>
        </is>
      </c>
      <c r="F49" s="6" t="n">
        <v>85</v>
      </c>
      <c r="G49" t="n">
        <v>1</v>
      </c>
    </row>
    <row r="50" hidden="1">
      <c r="A50" s="1" t="n">
        <v>45734</v>
      </c>
      <c r="B50" t="inlineStr">
        <is>
          <t>Simone Ribeiro Santos</t>
        </is>
      </c>
      <c r="C50" t="inlineStr">
        <is>
          <t>Vendas</t>
        </is>
      </c>
      <c r="D50" t="inlineStr">
        <is>
          <t>CC-Banco Bradesco</t>
        </is>
      </c>
      <c r="E50" t="inlineStr">
        <is>
          <t>Transferência Pix</t>
        </is>
      </c>
      <c r="F50" s="6" t="n">
        <v>20</v>
      </c>
      <c r="G50" t="n">
        <v>1</v>
      </c>
    </row>
    <row r="51" hidden="1">
      <c r="A51" s="1" t="n">
        <v>45735</v>
      </c>
      <c r="B51" t="inlineStr">
        <is>
          <t>Solange Castro Klosinski</t>
        </is>
      </c>
      <c r="C51" t="inlineStr">
        <is>
          <t>Vendas</t>
        </is>
      </c>
      <c r="D51" t="inlineStr">
        <is>
          <t>CC-Banco Bradesco</t>
        </is>
      </c>
      <c r="E51" t="inlineStr">
        <is>
          <t>Transferência Pix</t>
        </is>
      </c>
      <c r="F51" s="6" t="n">
        <v>410</v>
      </c>
      <c r="G51" t="n">
        <v>1</v>
      </c>
    </row>
    <row r="52" hidden="1">
      <c r="A52" s="1" t="n">
        <v>45736</v>
      </c>
      <c r="B52" t="inlineStr">
        <is>
          <t>Simone Ribeiro Santos</t>
        </is>
      </c>
      <c r="C52" t="inlineStr">
        <is>
          <t>Vendas</t>
        </is>
      </c>
      <c r="D52" t="inlineStr">
        <is>
          <t>CC-Banco Bradesco</t>
        </is>
      </c>
      <c r="E52" t="inlineStr">
        <is>
          <t>Transferência Pix</t>
        </is>
      </c>
      <c r="F52" s="6" t="n">
        <v>15</v>
      </c>
      <c r="G52" t="n">
        <v>1</v>
      </c>
    </row>
    <row r="53" hidden="1">
      <c r="A53" s="1" t="n">
        <v>45737</v>
      </c>
      <c r="B53" t="inlineStr">
        <is>
          <t>Maria Daiane Oliveira</t>
        </is>
      </c>
      <c r="C53" t="inlineStr">
        <is>
          <t>Vendas</t>
        </is>
      </c>
      <c r="D53" t="inlineStr">
        <is>
          <t>CC-Banco Bradesco</t>
        </is>
      </c>
      <c r="E53" t="inlineStr">
        <is>
          <t>Transferência Pix</t>
        </is>
      </c>
      <c r="F53" s="6" t="n">
        <v>137.5</v>
      </c>
      <c r="G53" t="n">
        <v>1</v>
      </c>
    </row>
    <row r="54" hidden="1">
      <c r="A54" s="1" t="n">
        <v>45740</v>
      </c>
      <c r="B54" t="inlineStr">
        <is>
          <t>Simone Ribeiro Santos</t>
        </is>
      </c>
      <c r="C54" t="inlineStr">
        <is>
          <t>Vendas</t>
        </is>
      </c>
      <c r="D54" t="inlineStr">
        <is>
          <t>CC-Banco Bradesco</t>
        </is>
      </c>
      <c r="E54" t="inlineStr">
        <is>
          <t>Transferência Pix</t>
        </is>
      </c>
      <c r="F54" s="6" t="n">
        <v>1</v>
      </c>
      <c r="G54" t="n">
        <v>1</v>
      </c>
    </row>
    <row r="55" hidden="1">
      <c r="A55" s="1" t="n">
        <v>45740</v>
      </c>
      <c r="B55" t="inlineStr">
        <is>
          <t>Simone Ribeiro Santos</t>
        </is>
      </c>
      <c r="C55" t="inlineStr">
        <is>
          <t>Vendas</t>
        </is>
      </c>
      <c r="D55" t="inlineStr">
        <is>
          <t>CC-Banco Bradesco</t>
        </is>
      </c>
      <c r="E55" t="inlineStr">
        <is>
          <t>Transferência Pix</t>
        </is>
      </c>
      <c r="F55" s="6" t="n">
        <v>15</v>
      </c>
      <c r="G55" t="n">
        <v>1</v>
      </c>
    </row>
    <row r="56" hidden="1">
      <c r="A56" s="1" t="n">
        <v>45740</v>
      </c>
      <c r="B56" t="inlineStr">
        <is>
          <t>Simone Ribeiro Santos</t>
        </is>
      </c>
      <c r="C56" t="inlineStr">
        <is>
          <t>Vendas</t>
        </is>
      </c>
      <c r="D56" t="inlineStr">
        <is>
          <t>CC-Banco Bradesco</t>
        </is>
      </c>
      <c r="E56" t="inlineStr">
        <is>
          <t>Transferência Pix</t>
        </is>
      </c>
      <c r="F56" s="6" t="n">
        <v>85</v>
      </c>
      <c r="G56" t="n">
        <v>1</v>
      </c>
    </row>
    <row r="57" hidden="1">
      <c r="A57" s="1" t="n">
        <v>45740</v>
      </c>
      <c r="B57" t="inlineStr">
        <is>
          <t>Maria Daiane Oliveira</t>
        </is>
      </c>
      <c r="C57" t="inlineStr">
        <is>
          <t>Vendas</t>
        </is>
      </c>
      <c r="D57" t="inlineStr">
        <is>
          <t>CC-Banco Bradesco</t>
        </is>
      </c>
      <c r="E57" t="inlineStr">
        <is>
          <t>Transferência Pix</t>
        </is>
      </c>
      <c r="F57" s="6" t="n">
        <v>100</v>
      </c>
      <c r="G57" t="n">
        <v>1</v>
      </c>
    </row>
    <row r="58" hidden="1">
      <c r="A58" s="1" t="n">
        <v>45742</v>
      </c>
      <c r="B58" t="inlineStr">
        <is>
          <t>Simone Ribeiro Santos</t>
        </is>
      </c>
      <c r="C58" t="inlineStr">
        <is>
          <t>Vendas</t>
        </is>
      </c>
      <c r="D58" t="inlineStr">
        <is>
          <t>CC-Banco Bradesco</t>
        </is>
      </c>
      <c r="E58" t="inlineStr">
        <is>
          <t>Transferência Pix</t>
        </is>
      </c>
      <c r="F58" s="6" t="n">
        <v>50</v>
      </c>
      <c r="G58" t="n">
        <v>1</v>
      </c>
    </row>
    <row r="59" hidden="1">
      <c r="A59" s="1" t="n">
        <v>45743</v>
      </c>
      <c r="B59" t="inlineStr">
        <is>
          <t>Jhenyffer Aparecida</t>
        </is>
      </c>
      <c r="C59" t="inlineStr">
        <is>
          <t>Vendas</t>
        </is>
      </c>
      <c r="D59" t="inlineStr">
        <is>
          <t>CC-Banco Bradesco</t>
        </is>
      </c>
      <c r="E59" t="inlineStr">
        <is>
          <t>Transferência Pix</t>
        </is>
      </c>
      <c r="F59" s="6" t="n">
        <v>70</v>
      </c>
      <c r="G59" t="n">
        <v>1</v>
      </c>
    </row>
    <row r="60" hidden="1">
      <c r="A60" s="1" t="n">
        <v>45743</v>
      </c>
      <c r="B60" t="inlineStr">
        <is>
          <t>Simone Ribeiro Santos</t>
        </is>
      </c>
      <c r="C60" t="inlineStr">
        <is>
          <t>Vendas</t>
        </is>
      </c>
      <c r="D60" t="inlineStr">
        <is>
          <t>CC-Banco Bradesco</t>
        </is>
      </c>
      <c r="E60" t="inlineStr">
        <is>
          <t>Transferência Pix</t>
        </is>
      </c>
      <c r="F60" s="6" t="n">
        <v>180</v>
      </c>
      <c r="G60" t="n">
        <v>1</v>
      </c>
    </row>
    <row r="61" hidden="1">
      <c r="A61" s="1" t="n">
        <v>45744</v>
      </c>
      <c r="B61" t="inlineStr">
        <is>
          <t>Jhenyffer Aparecida</t>
        </is>
      </c>
      <c r="C61" t="inlineStr">
        <is>
          <t>Vendas</t>
        </is>
      </c>
      <c r="D61" t="inlineStr">
        <is>
          <t>CC-Banco Bradesco</t>
        </is>
      </c>
      <c r="E61" t="inlineStr">
        <is>
          <t>Transferência Pix</t>
        </is>
      </c>
      <c r="F61" s="6" t="n">
        <v>40</v>
      </c>
      <c r="G61" t="n">
        <v>1</v>
      </c>
    </row>
    <row r="62" hidden="1">
      <c r="A62" s="1" t="n">
        <v>45747</v>
      </c>
      <c r="B62" t="inlineStr">
        <is>
          <t>Gleiz Lima da Silva</t>
        </is>
      </c>
      <c r="C62" t="inlineStr">
        <is>
          <t>Vendas</t>
        </is>
      </c>
      <c r="D62" t="inlineStr">
        <is>
          <t>CC-Banco Bradesco</t>
        </is>
      </c>
      <c r="E62" t="inlineStr">
        <is>
          <t>Transferência Pix</t>
        </is>
      </c>
      <c r="F62" s="6" t="n">
        <v>6</v>
      </c>
      <c r="G62" t="n">
        <v>1</v>
      </c>
    </row>
    <row r="63" hidden="1">
      <c r="A63" s="1" t="n">
        <v>45747</v>
      </c>
      <c r="B63" t="inlineStr">
        <is>
          <t>Brenda Kimberlyn</t>
        </is>
      </c>
      <c r="C63" t="inlineStr">
        <is>
          <t>Vendas</t>
        </is>
      </c>
      <c r="D63" t="inlineStr">
        <is>
          <t>CC-Banco Bradesco</t>
        </is>
      </c>
      <c r="E63" t="inlineStr">
        <is>
          <t>Transferência Pix</t>
        </is>
      </c>
      <c r="F63" s="6" t="n">
        <v>184</v>
      </c>
      <c r="G63" t="n">
        <v>1</v>
      </c>
    </row>
    <row r="64">
      <c r="A64" s="1" t="n">
        <v>45748</v>
      </c>
      <c r="B64" t="inlineStr">
        <is>
          <t>Lilian Tavora Lopes</t>
        </is>
      </c>
      <c r="C64" t="inlineStr">
        <is>
          <t>Vendas</t>
        </is>
      </c>
      <c r="D64" t="inlineStr">
        <is>
          <t>CC-Banco Bradesco</t>
        </is>
      </c>
      <c r="E64" t="inlineStr">
        <is>
          <t>Transferência Pix</t>
        </is>
      </c>
      <c r="F64" s="6" t="n">
        <v>117</v>
      </c>
      <c r="G64" t="n">
        <v>1</v>
      </c>
    </row>
    <row r="65">
      <c r="A65" s="1" t="n">
        <v>45748</v>
      </c>
      <c r="B65" t="inlineStr">
        <is>
          <t>Simone Ribeiro Santos</t>
        </is>
      </c>
      <c r="C65" t="inlineStr">
        <is>
          <t>Vendas</t>
        </is>
      </c>
      <c r="D65" t="inlineStr">
        <is>
          <t>CC-Banco Bradesco</t>
        </is>
      </c>
      <c r="E65" t="inlineStr">
        <is>
          <t>Transferência Pix</t>
        </is>
      </c>
      <c r="F65" s="6" t="n">
        <v>150</v>
      </c>
      <c r="G65" t="n">
        <v>1</v>
      </c>
    </row>
    <row r="66">
      <c r="A66" s="1" t="n">
        <v>45748</v>
      </c>
      <c r="B66" t="inlineStr">
        <is>
          <t>Prefeitura Municipal de Itaquaquecetuba</t>
        </is>
      </c>
      <c r="C66" t="inlineStr">
        <is>
          <t>Salário</t>
        </is>
      </c>
      <c r="D66" t="inlineStr">
        <is>
          <t>CC-Banco Bradesco</t>
        </is>
      </c>
      <c r="E66" t="inlineStr">
        <is>
          <t>Transferência Salário</t>
        </is>
      </c>
      <c r="F66" s="6" t="n">
        <v>2897.43</v>
      </c>
      <c r="G66" t="n">
        <v>1</v>
      </c>
    </row>
    <row r="67">
      <c r="A67" s="1" t="n">
        <v>45748</v>
      </c>
      <c r="B67" t="inlineStr">
        <is>
          <t>Gizele Goncalves Rocha</t>
        </is>
      </c>
      <c r="C67" t="inlineStr">
        <is>
          <t>Vendas</t>
        </is>
      </c>
      <c r="D67" t="inlineStr">
        <is>
          <t>CC-Banco Bradesco</t>
        </is>
      </c>
      <c r="E67" t="inlineStr">
        <is>
          <t>Transferência Pix</t>
        </is>
      </c>
      <c r="F67" s="6" t="n">
        <v>385</v>
      </c>
      <c r="G67" t="n">
        <v>1</v>
      </c>
    </row>
    <row r="68">
      <c r="A68" s="1" t="n">
        <v>45749</v>
      </c>
      <c r="B68" t="inlineStr">
        <is>
          <t>Brenda Kimberlyn</t>
        </is>
      </c>
      <c r="C68" t="inlineStr">
        <is>
          <t>Vendas</t>
        </is>
      </c>
      <c r="D68" t="inlineStr">
        <is>
          <t>CC-Banco Bradesco</t>
        </is>
      </c>
      <c r="E68" t="inlineStr">
        <is>
          <t>Transferência Pix</t>
        </is>
      </c>
      <c r="F68" s="6" t="n">
        <v>51</v>
      </c>
      <c r="G68" t="n">
        <v>1</v>
      </c>
    </row>
    <row r="69">
      <c r="A69" s="1" t="n">
        <v>45750</v>
      </c>
      <c r="B69" t="inlineStr">
        <is>
          <t>Edmesia Maria j Santos</t>
        </is>
      </c>
      <c r="C69" t="inlineStr">
        <is>
          <t>Vendas</t>
        </is>
      </c>
      <c r="D69" t="inlineStr">
        <is>
          <t>CC-Banco Bradesco</t>
        </is>
      </c>
      <c r="E69" t="inlineStr">
        <is>
          <t>Transferência Pix</t>
        </is>
      </c>
      <c r="F69" s="6" t="n">
        <v>285</v>
      </c>
      <c r="G69" t="n">
        <v>1</v>
      </c>
    </row>
    <row r="70">
      <c r="A70" s="1" t="n">
        <v>45751</v>
      </c>
      <c r="B70" t="inlineStr">
        <is>
          <t>Michele Cristina Sant</t>
        </is>
      </c>
      <c r="C70" t="inlineStr">
        <is>
          <t>Vendas</t>
        </is>
      </c>
      <c r="D70" t="inlineStr">
        <is>
          <t>CC-Banco Bradesco</t>
        </is>
      </c>
      <c r="E70" t="inlineStr">
        <is>
          <t>Transferência Pix</t>
        </is>
      </c>
      <c r="F70" s="6" t="n">
        <v>380</v>
      </c>
      <c r="G70" t="n">
        <v>1</v>
      </c>
    </row>
    <row r="71">
      <c r="A71" s="1" t="n">
        <v>45754</v>
      </c>
      <c r="B71" t="inlineStr">
        <is>
          <t>Monique Silva Amorim</t>
        </is>
      </c>
      <c r="C71" t="inlineStr">
        <is>
          <t>Vendas</t>
        </is>
      </c>
      <c r="D71" t="inlineStr">
        <is>
          <t>CC-Banco Bradesco</t>
        </is>
      </c>
      <c r="E71" t="inlineStr">
        <is>
          <t>Transferência Pix</t>
        </is>
      </c>
      <c r="F71" s="6" t="n">
        <v>120</v>
      </c>
      <c r="G71" t="n">
        <v>1</v>
      </c>
    </row>
    <row r="72">
      <c r="A72" s="1" t="n">
        <v>45755</v>
      </c>
      <c r="B72" t="inlineStr">
        <is>
          <t>Cristiane Rodrigues</t>
        </is>
      </c>
      <c r="C72" t="inlineStr">
        <is>
          <t>Vendas</t>
        </is>
      </c>
      <c r="D72" t="inlineStr">
        <is>
          <t>CC-Banco Bradesco</t>
        </is>
      </c>
      <c r="E72" t="inlineStr">
        <is>
          <t>Transferência Pix</t>
        </is>
      </c>
      <c r="F72" s="6" t="n">
        <v>700</v>
      </c>
      <c r="G72" t="n">
        <v>1</v>
      </c>
    </row>
    <row r="73">
      <c r="A73" s="1" t="n">
        <v>45761</v>
      </c>
      <c r="B73" t="inlineStr">
        <is>
          <t>Patricia Barros Pereira</t>
        </is>
      </c>
      <c r="C73" t="inlineStr">
        <is>
          <t>Vendas</t>
        </is>
      </c>
      <c r="D73" t="inlineStr">
        <is>
          <t>CC-Banco Bradesco</t>
        </is>
      </c>
      <c r="E73" t="inlineStr">
        <is>
          <t>Transferência Pix</t>
        </is>
      </c>
      <c r="F73" s="6" t="n">
        <v>90</v>
      </c>
      <c r="G73" t="n">
        <v>1</v>
      </c>
    </row>
    <row r="74">
      <c r="A74" s="1" t="n">
        <v>45762</v>
      </c>
      <c r="B74" t="inlineStr">
        <is>
          <t>Danilo Luiz de Andrade</t>
        </is>
      </c>
      <c r="C74" t="inlineStr">
        <is>
          <t>Vendas</t>
        </is>
      </c>
      <c r="D74" t="inlineStr">
        <is>
          <t>CC-Banco Bradesco</t>
        </is>
      </c>
      <c r="E74" t="inlineStr">
        <is>
          <t>Transferência Pix</t>
        </is>
      </c>
      <c r="F74" s="6" t="n">
        <v>15</v>
      </c>
      <c r="G74" t="n">
        <v>1</v>
      </c>
    </row>
    <row r="75">
      <c r="A75" s="1" t="n">
        <v>45762</v>
      </c>
      <c r="B75" t="inlineStr">
        <is>
          <t>Giulia Girardi</t>
        </is>
      </c>
      <c r="C75" t="inlineStr">
        <is>
          <t>Vendas</t>
        </is>
      </c>
      <c r="D75" t="inlineStr">
        <is>
          <t>CC-Banco Bradesco</t>
        </is>
      </c>
      <c r="E75" t="inlineStr">
        <is>
          <t>Transferência Pix</t>
        </is>
      </c>
      <c r="F75" s="6" t="n">
        <v>185</v>
      </c>
      <c r="G75" t="n">
        <v>1</v>
      </c>
    </row>
    <row r="76">
      <c r="A76" s="1" t="n">
        <v>45769</v>
      </c>
      <c r="B76" t="inlineStr">
        <is>
          <t>Leila Carilene da Silva</t>
        </is>
      </c>
      <c r="C76" t="inlineStr">
        <is>
          <t>Vendas</t>
        </is>
      </c>
      <c r="D76" t="inlineStr">
        <is>
          <t>CC-Banco Bradesco</t>
        </is>
      </c>
      <c r="E76" t="inlineStr">
        <is>
          <t>Transferência Pix</t>
        </is>
      </c>
      <c r="F76" s="6" t="n">
        <v>120</v>
      </c>
      <c r="G76" t="n">
        <v>1</v>
      </c>
    </row>
    <row r="77">
      <c r="A77" s="1" t="n">
        <v>45769</v>
      </c>
      <c r="B77" t="inlineStr">
        <is>
          <t>50.930.423 Douglas</t>
        </is>
      </c>
      <c r="C77" t="inlineStr">
        <is>
          <t>Vendas</t>
        </is>
      </c>
      <c r="D77" t="inlineStr">
        <is>
          <t>CC-Banco Bradesco</t>
        </is>
      </c>
      <c r="E77" t="inlineStr">
        <is>
          <t>Transferência Pix</t>
        </is>
      </c>
      <c r="F77" s="6" t="n">
        <v>170</v>
      </c>
      <c r="G77" t="n">
        <v>1</v>
      </c>
    </row>
    <row r="78">
      <c r="A78" s="1" t="n">
        <v>45769</v>
      </c>
      <c r="B78" t="inlineStr">
        <is>
          <t>Patricia Barros Pereira</t>
        </is>
      </c>
      <c r="C78" t="inlineStr">
        <is>
          <t>Vendas</t>
        </is>
      </c>
      <c r="D78" t="inlineStr">
        <is>
          <t>CC-Banco Bradesco</t>
        </is>
      </c>
      <c r="E78" t="inlineStr">
        <is>
          <t>Transferência Pix</t>
        </is>
      </c>
      <c r="F78" s="6" t="n">
        <v>270</v>
      </c>
      <c r="G78" t="n">
        <v>1</v>
      </c>
    </row>
    <row r="79">
      <c r="A79" s="1" t="n">
        <v>45770</v>
      </c>
      <c r="B79" t="inlineStr">
        <is>
          <t>Karina Guimaraes</t>
        </is>
      </c>
      <c r="C79" t="inlineStr">
        <is>
          <t>Vendas</t>
        </is>
      </c>
      <c r="D79" t="inlineStr">
        <is>
          <t>CC-Banco Bradesco</t>
        </is>
      </c>
      <c r="E79" t="inlineStr">
        <is>
          <t>Transferência Pix</t>
        </is>
      </c>
      <c r="F79" s="6" t="n">
        <v>159</v>
      </c>
      <c r="G79" t="n">
        <v>1</v>
      </c>
    </row>
    <row r="80">
      <c r="A80" s="1" t="n">
        <v>45775</v>
      </c>
      <c r="B80" t="inlineStr">
        <is>
          <t xml:space="preserve">Karina Guimaraes </t>
        </is>
      </c>
      <c r="C80" t="inlineStr">
        <is>
          <t>Vendas</t>
        </is>
      </c>
      <c r="D80" t="inlineStr">
        <is>
          <t>CC-Banco Bradesco</t>
        </is>
      </c>
      <c r="E80" t="inlineStr">
        <is>
          <t>Transferência Pix</t>
        </is>
      </c>
      <c r="F80" s="6" t="n">
        <v>290</v>
      </c>
      <c r="G80" t="n">
        <v>1</v>
      </c>
    </row>
    <row r="81">
      <c r="A81" s="1" t="n">
        <v>45775</v>
      </c>
      <c r="B81" t="inlineStr">
        <is>
          <t xml:space="preserve">Leila Carilene da Sil </t>
        </is>
      </c>
      <c r="C81" t="inlineStr">
        <is>
          <t>Vendas</t>
        </is>
      </c>
      <c r="D81" t="inlineStr">
        <is>
          <t>CC-Banco Bradesco</t>
        </is>
      </c>
      <c r="E81" t="inlineStr">
        <is>
          <t>Transferência Pix</t>
        </is>
      </c>
      <c r="F81" s="6" t="n">
        <v>290</v>
      </c>
      <c r="G81" t="n">
        <v>1</v>
      </c>
    </row>
    <row r="82" hidden="1">
      <c r="A82" s="1" t="n">
        <v>45778</v>
      </c>
      <c r="B82" t="inlineStr">
        <is>
          <t>Prefeitura Municipal de Itaquaquecetuba</t>
        </is>
      </c>
      <c r="C82" t="inlineStr">
        <is>
          <t>Salário</t>
        </is>
      </c>
      <c r="D82" t="inlineStr">
        <is>
          <t>CC-Banco Bradesco</t>
        </is>
      </c>
      <c r="E82" t="inlineStr">
        <is>
          <t>Transferência Salário</t>
        </is>
      </c>
      <c r="F82" s="6" t="n">
        <v>3252.72</v>
      </c>
      <c r="G82" t="n">
        <v>1</v>
      </c>
    </row>
    <row r="83" hidden="1">
      <c r="A83" s="1" t="n">
        <v>45782</v>
      </c>
      <c r="B83" t="inlineStr">
        <is>
          <t>Gleiz Lima da Silva</t>
        </is>
      </c>
      <c r="C83" t="inlineStr">
        <is>
          <t>Vendas</t>
        </is>
      </c>
      <c r="D83" t="inlineStr">
        <is>
          <t>CC-Banco Bradesco</t>
        </is>
      </c>
      <c r="E83" t="inlineStr">
        <is>
          <t>Transferência Pix</t>
        </is>
      </c>
      <c r="F83" s="6" t="n">
        <v>10</v>
      </c>
      <c r="G83" t="n">
        <v>1</v>
      </c>
    </row>
    <row r="84" hidden="1">
      <c r="A84" s="1" t="n">
        <v>45784</v>
      </c>
      <c r="B84" t="inlineStr">
        <is>
          <t>Simone Ribeiro Santos</t>
        </is>
      </c>
      <c r="C84" t="inlineStr">
        <is>
          <t>Vendas</t>
        </is>
      </c>
      <c r="D84" t="inlineStr">
        <is>
          <t>CC-Banco Bradesco</t>
        </is>
      </c>
      <c r="E84" t="inlineStr">
        <is>
          <t>Transferência Pix</t>
        </is>
      </c>
      <c r="F84" s="6" t="n">
        <v>100</v>
      </c>
      <c r="G84" t="n">
        <v>1</v>
      </c>
    </row>
    <row r="85" hidden="1">
      <c r="A85" s="1" t="n">
        <v>45784</v>
      </c>
      <c r="B85" t="inlineStr">
        <is>
          <t>Fabiana da Silva</t>
        </is>
      </c>
      <c r="C85" t="inlineStr">
        <is>
          <t>Vendas</t>
        </is>
      </c>
      <c r="D85" t="inlineStr">
        <is>
          <t>CC-Banco Bradesco</t>
        </is>
      </c>
      <c r="E85" t="inlineStr">
        <is>
          <t>Transferência Pix</t>
        </is>
      </c>
      <c r="F85" s="6" t="n">
        <v>274</v>
      </c>
      <c r="G85" t="n">
        <v>1</v>
      </c>
    </row>
    <row r="86" hidden="1">
      <c r="A86" s="1" t="n">
        <v>45796</v>
      </c>
      <c r="B86" t="inlineStr">
        <is>
          <t>Leila Carilene da Sil</t>
        </is>
      </c>
      <c r="C86" t="inlineStr">
        <is>
          <t>Vendas</t>
        </is>
      </c>
      <c r="D86" t="inlineStr">
        <is>
          <t>CC-Banco Bradesco</t>
        </is>
      </c>
      <c r="E86" t="inlineStr">
        <is>
          <t>Transferência Pix</t>
        </is>
      </c>
      <c r="F86" s="6" t="n">
        <v>120</v>
      </c>
      <c r="G86" t="n">
        <v>1</v>
      </c>
    </row>
    <row r="87" hidden="1">
      <c r="A87" s="1" t="n">
        <v>45809</v>
      </c>
      <c r="B87" t="inlineStr">
        <is>
          <t>Prefeitura Municipal de Itaquaquecetuba</t>
        </is>
      </c>
      <c r="C87" t="inlineStr">
        <is>
          <t>Salário</t>
        </is>
      </c>
      <c r="D87" t="inlineStr">
        <is>
          <t>CC-Banco Bradesco</t>
        </is>
      </c>
      <c r="E87" t="inlineStr">
        <is>
          <t>Transferência Salário</t>
        </is>
      </c>
      <c r="F87" s="6" t="n">
        <v>3247.5</v>
      </c>
      <c r="G87" t="n">
        <v>1</v>
      </c>
    </row>
    <row r="88" hidden="1">
      <c r="A88" s="1" t="n">
        <v>45809</v>
      </c>
      <c r="B88" t="inlineStr">
        <is>
          <t>Secr. da Receita Fede</t>
        </is>
      </c>
      <c r="C88" t="inlineStr">
        <is>
          <t>Restituição Imposto de Renda</t>
        </is>
      </c>
      <c r="D88" t="inlineStr">
        <is>
          <t>CC-Banco Bradesco</t>
        </is>
      </c>
      <c r="E88" t="inlineStr">
        <is>
          <t>Transferência Pix</t>
        </is>
      </c>
      <c r="F88" s="6" t="n">
        <v>806.74</v>
      </c>
      <c r="G88" t="n">
        <v>1</v>
      </c>
    </row>
    <row r="89" hidden="1">
      <c r="A89" s="1" t="n">
        <v>45810</v>
      </c>
      <c r="B89" t="inlineStr">
        <is>
          <t>Jhenyffer Aparecida</t>
        </is>
      </c>
      <c r="C89" t="inlineStr">
        <is>
          <t>Vendas</t>
        </is>
      </c>
      <c r="D89" t="inlineStr">
        <is>
          <t>CC-Banco Bradesco</t>
        </is>
      </c>
      <c r="E89" t="inlineStr">
        <is>
          <t>Transferência Pix</t>
        </is>
      </c>
      <c r="F89" s="6" t="n">
        <v>110</v>
      </c>
      <c r="G89" t="n">
        <v>1</v>
      </c>
    </row>
    <row r="90" hidden="1">
      <c r="A90" s="1" t="n">
        <v>45810</v>
      </c>
      <c r="B90" t="inlineStr">
        <is>
          <t>Simone Ribeiro Santos</t>
        </is>
      </c>
      <c r="C90" t="inlineStr">
        <is>
          <t>Vendas</t>
        </is>
      </c>
      <c r="D90" t="inlineStr">
        <is>
          <t>CC-Banco Bradesco</t>
        </is>
      </c>
      <c r="E90" t="inlineStr">
        <is>
          <t>Transferência Pix</t>
        </is>
      </c>
      <c r="F90" s="6" t="n">
        <v>153.92</v>
      </c>
      <c r="G90" t="n">
        <v>1</v>
      </c>
    </row>
    <row r="91" hidden="1">
      <c r="A91" s="1" t="n">
        <v>45810</v>
      </c>
      <c r="B91" t="inlineStr">
        <is>
          <t>Oziane Santos de Moura</t>
        </is>
      </c>
      <c r="C91" t="inlineStr">
        <is>
          <t>Vendas</t>
        </is>
      </c>
      <c r="D91" t="inlineStr">
        <is>
          <t>CC-Banco Bradesco</t>
        </is>
      </c>
      <c r="E91" t="inlineStr">
        <is>
          <t>Transferência Pix</t>
        </is>
      </c>
      <c r="F91" s="6" t="n">
        <v>300</v>
      </c>
      <c r="G91" t="n">
        <v>1</v>
      </c>
    </row>
    <row r="92" hidden="1">
      <c r="A92" s="1" t="n">
        <v>45813</v>
      </c>
      <c r="B92" t="inlineStr">
        <is>
          <t>Thalita Santos Borges</t>
        </is>
      </c>
      <c r="C92" t="inlineStr">
        <is>
          <t>Vendas</t>
        </is>
      </c>
      <c r="D92" t="inlineStr">
        <is>
          <t>CC-Banco Bradesco</t>
        </is>
      </c>
      <c r="E92" t="inlineStr">
        <is>
          <t>Transferência Pix</t>
        </is>
      </c>
      <c r="F92" s="6" t="n">
        <v>300</v>
      </c>
      <c r="G92" t="n">
        <v>1</v>
      </c>
    </row>
    <row r="93" hidden="1">
      <c r="A93" s="1" t="n">
        <v>45815</v>
      </c>
      <c r="B93" t="inlineStr">
        <is>
          <t>Oziane Santos de Moura</t>
        </is>
      </c>
      <c r="C93" t="inlineStr">
        <is>
          <t>Vendas</t>
        </is>
      </c>
      <c r="D93" t="inlineStr">
        <is>
          <t>CC-Banco Bradesco</t>
        </is>
      </c>
      <c r="E93" t="inlineStr">
        <is>
          <t>Transferência Pix</t>
        </is>
      </c>
      <c r="F93" s="6" t="n">
        <v>110</v>
      </c>
      <c r="G93" t="n">
        <v>1</v>
      </c>
    </row>
    <row r="94" hidden="1">
      <c r="A94" s="1" t="n">
        <v>45815</v>
      </c>
      <c r="B94" t="inlineStr">
        <is>
          <t>Luiz Garcia Hormedo</t>
        </is>
      </c>
      <c r="C94" t="inlineStr">
        <is>
          <t>Vendas</t>
        </is>
      </c>
      <c r="D94" t="inlineStr">
        <is>
          <t>CC-Banco Bradesco</t>
        </is>
      </c>
      <c r="E94" t="inlineStr">
        <is>
          <t>Transferência Pix</t>
        </is>
      </c>
      <c r="F94" s="6" t="n">
        <v>195</v>
      </c>
      <c r="G94" t="n">
        <v>1</v>
      </c>
    </row>
    <row r="95" hidden="1">
      <c r="A95" s="1" t="n">
        <v>45818</v>
      </c>
      <c r="B95" t="inlineStr">
        <is>
          <t>Paloma Cristina Santana</t>
        </is>
      </c>
      <c r="C95" t="inlineStr">
        <is>
          <t>Vendas</t>
        </is>
      </c>
      <c r="D95" t="inlineStr">
        <is>
          <t>CC-Banco Bradesco</t>
        </is>
      </c>
      <c r="E95" t="inlineStr">
        <is>
          <t>Transferência Pix</t>
        </is>
      </c>
      <c r="F95" s="6" t="n">
        <v>200</v>
      </c>
      <c r="G95" t="n">
        <v>1</v>
      </c>
    </row>
    <row r="96" hidden="1">
      <c r="A96" s="1" t="n">
        <v>45824</v>
      </c>
      <c r="B96" t="inlineStr">
        <is>
          <t>Paloma Cristina Santana</t>
        </is>
      </c>
      <c r="C96" t="inlineStr">
        <is>
          <t>Vendas</t>
        </is>
      </c>
      <c r="D96" t="inlineStr">
        <is>
          <t>CC-Banco Bradesco</t>
        </is>
      </c>
      <c r="E96" t="inlineStr">
        <is>
          <t>Transferência Pix</t>
        </is>
      </c>
      <c r="F96" s="6" t="n">
        <v>150</v>
      </c>
      <c r="G96" t="n">
        <v>1</v>
      </c>
    </row>
    <row r="97" hidden="1">
      <c r="A97" s="1" t="n">
        <v>45825</v>
      </c>
      <c r="B97" t="inlineStr">
        <is>
          <t>Tamiris Cristina Ervencio</t>
        </is>
      </c>
      <c r="C97" t="inlineStr">
        <is>
          <t>Vendas</t>
        </is>
      </c>
      <c r="D97" t="inlineStr">
        <is>
          <t>CC-Banco Bradesco</t>
        </is>
      </c>
      <c r="E97" t="inlineStr">
        <is>
          <t>Transferência Pix</t>
        </is>
      </c>
      <c r="F97" s="6" t="n">
        <v>100</v>
      </c>
      <c r="G97" t="n">
        <v>1</v>
      </c>
    </row>
    <row r="98" hidden="1">
      <c r="A98" s="1" t="n">
        <v>45825</v>
      </c>
      <c r="B98" t="inlineStr">
        <is>
          <t>Maria de Lourdes</t>
        </is>
      </c>
      <c r="C98" t="inlineStr">
        <is>
          <t>Vendas</t>
        </is>
      </c>
      <c r="D98" t="inlineStr">
        <is>
          <t>CC-Banco Bradesco</t>
        </is>
      </c>
      <c r="E98" t="inlineStr">
        <is>
          <t>Transferência Pix</t>
        </is>
      </c>
      <c r="F98" s="6" t="n">
        <v>100</v>
      </c>
      <c r="G98" t="n">
        <v>1</v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B18" sqref="B18"/>
    </sheetView>
  </sheetViews>
  <sheetFormatPr baseColWidth="8" defaultRowHeight="15"/>
  <cols>
    <col width="27.7109375" bestFit="1" customWidth="1" min="1" max="1"/>
    <col width="13.140625" bestFit="1" customWidth="1" min="2" max="2"/>
    <col width="18.5703125" bestFit="1" customWidth="1" min="3" max="3"/>
    <col width="16.28515625" bestFit="1" customWidth="1" min="4" max="4"/>
    <col width="12.140625" bestFit="1" customWidth="1" style="6" min="5" max="5"/>
  </cols>
  <sheetData>
    <row r="1">
      <c r="A1" t="inlineStr">
        <is>
          <t>SUBCATEGORIA</t>
        </is>
      </c>
    </row>
    <row r="2">
      <c r="A2" t="inlineStr">
        <is>
          <t>13º Salário</t>
        </is>
      </c>
    </row>
    <row r="3">
      <c r="A3" t="inlineStr">
        <is>
          <t>Empréstimos Bancários</t>
        </is>
      </c>
    </row>
    <row r="4">
      <c r="A4" t="inlineStr">
        <is>
          <t>Férias</t>
        </is>
      </c>
    </row>
    <row r="5">
      <c r="A5" t="inlineStr">
        <is>
          <t>Pix Recebido</t>
        </is>
      </c>
    </row>
    <row r="6">
      <c r="A6" t="inlineStr">
        <is>
          <t>Reembolsos</t>
        </is>
      </c>
    </row>
    <row r="7">
      <c r="A7" t="inlineStr">
        <is>
          <t>Rendimentos</t>
        </is>
      </c>
    </row>
    <row r="8">
      <c r="A8" t="inlineStr">
        <is>
          <t>Restituição Imposto de Renda</t>
        </is>
      </c>
    </row>
    <row r="9">
      <c r="A9" t="inlineStr">
        <is>
          <t>Salário</t>
        </is>
      </c>
    </row>
    <row r="10">
      <c r="A10" t="inlineStr">
        <is>
          <t>Saldo Inicial</t>
        </is>
      </c>
    </row>
    <row r="11">
      <c r="A11" t="inlineStr">
        <is>
          <t>Vendas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G10" sqref="G10"/>
    </sheetView>
  </sheetViews>
  <sheetFormatPr baseColWidth="8" defaultRowHeight="15"/>
  <cols>
    <col width="18.5703125" bestFit="1" customWidth="1" min="1" max="1"/>
  </cols>
  <sheetData>
    <row r="1">
      <c r="A1" t="inlineStr">
        <is>
          <t>Contas</t>
        </is>
      </c>
    </row>
    <row r="2">
      <c r="A2" t="inlineStr">
        <is>
          <t>CC-Banco Bradesco</t>
        </is>
      </c>
    </row>
    <row r="3">
      <c r="A3" t="inlineStr">
        <is>
          <t>CCR-Itaú Marisa</t>
        </is>
      </c>
    </row>
  </sheetData>
  <pageMargins left="0.511811024" right="0.511811024" top="0.787401575" bottom="0.787401575" header="0.31496062" footer="0.31496062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F5" sqref="F5"/>
    </sheetView>
  </sheetViews>
  <sheetFormatPr baseColWidth="8" defaultRowHeight="15"/>
  <cols>
    <col width="23.85546875" customWidth="1" min="1" max="1"/>
    <col width="24.42578125" bestFit="1" customWidth="1" min="3" max="3"/>
  </cols>
  <sheetData>
    <row r="1">
      <c r="A1" t="inlineStr">
        <is>
          <t>Formas de Pagamentos</t>
        </is>
      </c>
      <c r="C1" t="inlineStr">
        <is>
          <t>Formas de Pagamentos</t>
        </is>
      </c>
    </row>
    <row r="2">
      <c r="A2" t="inlineStr">
        <is>
          <t>Boleto</t>
        </is>
      </c>
      <c r="C2" t="inlineStr">
        <is>
          <t>Transferência Pix</t>
        </is>
      </c>
    </row>
    <row r="3">
      <c r="A3" t="inlineStr">
        <is>
          <t>Cartão de Crédito</t>
        </is>
      </c>
      <c r="C3" t="inlineStr">
        <is>
          <t>Transferência Salário</t>
        </is>
      </c>
    </row>
    <row r="4">
      <c r="A4" t="inlineStr">
        <is>
          <t>Compra Elo Debito Vista</t>
        </is>
      </c>
    </row>
    <row r="5">
      <c r="A5" t="inlineStr">
        <is>
          <t>Débito Automático</t>
        </is>
      </c>
    </row>
    <row r="6">
      <c r="A6" t="inlineStr">
        <is>
          <t>Dinheiro</t>
        </is>
      </c>
    </row>
    <row r="7">
      <c r="A7" t="inlineStr">
        <is>
          <t>Pagto App</t>
        </is>
      </c>
    </row>
    <row r="8">
      <c r="A8" t="inlineStr">
        <is>
          <t>Pague Facil</t>
        </is>
      </c>
    </row>
    <row r="9">
      <c r="A9" t="inlineStr">
        <is>
          <t>Pix Qrcode/Link</t>
        </is>
      </c>
    </row>
    <row r="10">
      <c r="A10" t="inlineStr">
        <is>
          <t>Saque</t>
        </is>
      </c>
    </row>
    <row r="11">
      <c r="A11" t="inlineStr">
        <is>
          <t>Transferência Pix</t>
        </is>
      </c>
    </row>
    <row r="12">
      <c r="A12" t="inlineStr">
        <is>
          <t>Transferência Salário</t>
        </is>
      </c>
    </row>
  </sheetData>
  <pageMargins left="0.511811024" right="0.511811024" top="0.787401575" bottom="0.787401575" header="0.31496062" footer="0.31496062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DESCRIÇÃO</t>
        </is>
      </c>
      <c r="C1" s="7" t="inlineStr">
        <is>
          <t>CONTA</t>
        </is>
      </c>
      <c r="D1" s="7" t="inlineStr">
        <is>
          <t>TIPO DE RECEBIMENTO</t>
        </is>
      </c>
      <c r="E1" s="7" t="inlineStr">
        <is>
          <t>VALOR</t>
        </is>
      </c>
      <c r="F1" s="7" t="inlineStr">
        <is>
          <t>PAGO</t>
        </is>
      </c>
    </row>
    <row r="2">
      <c r="A2" s="8" t="n">
        <v>45659</v>
      </c>
      <c r="B2" t="inlineStr">
        <is>
          <t>Ana Paula Domingos</t>
        </is>
      </c>
      <c r="C2" t="inlineStr">
        <is>
          <t>CC-Banco Bradesco</t>
        </is>
      </c>
      <c r="D2" t="inlineStr">
        <is>
          <t>Transferência Pix</t>
        </is>
      </c>
      <c r="E2" t="n">
        <v>75</v>
      </c>
      <c r="F2" t="n">
        <v>1</v>
      </c>
    </row>
    <row r="3">
      <c r="A3" s="8" t="n">
        <v>45659</v>
      </c>
      <c r="B3" t="inlineStr">
        <is>
          <t>Creusa Aparecida Akib</t>
        </is>
      </c>
      <c r="C3" t="inlineStr">
        <is>
          <t>CC-Banco Bradesco</t>
        </is>
      </c>
      <c r="D3" t="inlineStr">
        <is>
          <t>Transferência Pix</t>
        </is>
      </c>
      <c r="E3" t="n">
        <v>340</v>
      </c>
      <c r="F3" t="n">
        <v>1</v>
      </c>
    </row>
    <row r="4">
      <c r="A4" s="8" t="n">
        <v>45659</v>
      </c>
      <c r="B4" t="inlineStr">
        <is>
          <t>Leila Carilene da Silva</t>
        </is>
      </c>
      <c r="C4" t="inlineStr">
        <is>
          <t>CC-Banco Bradesco</t>
        </is>
      </c>
      <c r="D4" t="inlineStr">
        <is>
          <t>Transferência Pix</t>
        </is>
      </c>
      <c r="E4" t="n">
        <v>680</v>
      </c>
      <c r="F4" t="n">
        <v>1</v>
      </c>
    </row>
    <row r="5">
      <c r="A5" s="8" t="n">
        <v>45660</v>
      </c>
      <c r="B5" t="inlineStr">
        <is>
          <t>Juliana Aparecida</t>
        </is>
      </c>
      <c r="C5" t="inlineStr">
        <is>
          <t>CC-Banco Bradesco</t>
        </is>
      </c>
      <c r="D5" t="inlineStr">
        <is>
          <t>Transferência Pix</t>
        </is>
      </c>
      <c r="E5" t="n">
        <v>60</v>
      </c>
      <c r="F5" t="n">
        <v>1</v>
      </c>
    </row>
    <row r="6">
      <c r="A6" s="8" t="n">
        <v>45660</v>
      </c>
      <c r="B6" t="inlineStr">
        <is>
          <t>Juliana Aparecida</t>
        </is>
      </c>
      <c r="C6" t="inlineStr">
        <is>
          <t>CC-Banco Bradesco</t>
        </is>
      </c>
      <c r="D6" t="inlineStr">
        <is>
          <t>Transferência Pix</t>
        </is>
      </c>
      <c r="E6" t="n">
        <v>180</v>
      </c>
      <c r="F6" t="n">
        <v>1</v>
      </c>
    </row>
    <row r="7">
      <c r="A7" s="8" t="n">
        <v>45663</v>
      </c>
      <c r="B7" t="inlineStr">
        <is>
          <t>Maria Benedita Santana</t>
        </is>
      </c>
      <c r="C7" t="inlineStr">
        <is>
          <t>CC-Banco Bradesco</t>
        </is>
      </c>
      <c r="D7" t="inlineStr">
        <is>
          <t>Transferência Pix</t>
        </is>
      </c>
      <c r="E7" t="n">
        <v>155</v>
      </c>
      <c r="F7" t="n">
        <v>1</v>
      </c>
    </row>
    <row r="8">
      <c r="A8" s="8" t="n">
        <v>45664</v>
      </c>
      <c r="B8" t="inlineStr">
        <is>
          <t>Jessica de Lima Moreira</t>
        </is>
      </c>
      <c r="C8" t="inlineStr">
        <is>
          <t>CC-Banco Bradesco</t>
        </is>
      </c>
      <c r="D8" t="inlineStr">
        <is>
          <t>Transferência Pix</t>
        </is>
      </c>
      <c r="E8" t="n">
        <v>105</v>
      </c>
      <c r="F8" t="n">
        <v>1</v>
      </c>
    </row>
    <row r="9">
      <c r="A9" s="8" t="n">
        <v>45666</v>
      </c>
      <c r="B9" t="inlineStr">
        <is>
          <t>Talita Arcanjo de Hol</t>
        </is>
      </c>
      <c r="C9" t="inlineStr">
        <is>
          <t>CC-Banco Bradesco</t>
        </is>
      </c>
      <c r="D9" t="inlineStr">
        <is>
          <t>Transferência Pix</t>
        </is>
      </c>
      <c r="E9" t="n">
        <v>100</v>
      </c>
      <c r="F9" t="n">
        <v>1</v>
      </c>
    </row>
    <row r="10">
      <c r="A10" s="8" t="n">
        <v>45672</v>
      </c>
      <c r="B10" t="inlineStr">
        <is>
          <t>Talita Arcanjo de Hol</t>
        </is>
      </c>
      <c r="C10" t="inlineStr">
        <is>
          <t>CC-Banco Bradesco</t>
        </is>
      </c>
      <c r="D10" t="inlineStr">
        <is>
          <t>Transferência Pix</t>
        </is>
      </c>
      <c r="E10" t="n">
        <v>100</v>
      </c>
      <c r="F10" t="n">
        <v>1</v>
      </c>
    </row>
    <row r="11">
      <c r="A11" s="8" t="n">
        <v>45677</v>
      </c>
      <c r="B11" t="inlineStr">
        <is>
          <t>Ana Paula Domingos</t>
        </is>
      </c>
      <c r="C11" t="inlineStr">
        <is>
          <t>CC-Banco Bradesco</t>
        </is>
      </c>
      <c r="D11" t="inlineStr">
        <is>
          <t>Transferência Pix</t>
        </is>
      </c>
      <c r="E11" t="n">
        <v>60</v>
      </c>
      <c r="F11" t="n">
        <v>1</v>
      </c>
    </row>
    <row r="12">
      <c r="A12" s="8" t="n">
        <v>45677</v>
      </c>
      <c r="B12" t="inlineStr">
        <is>
          <t>Liliane Lima da Silva</t>
        </is>
      </c>
      <c r="C12" t="inlineStr">
        <is>
          <t>CC-Banco Bradesco</t>
        </is>
      </c>
      <c r="D12" t="inlineStr">
        <is>
          <t>Transferência Pix</t>
        </is>
      </c>
      <c r="E12" t="n">
        <v>110</v>
      </c>
      <c r="F12" t="n">
        <v>1</v>
      </c>
    </row>
    <row r="13">
      <c r="A13" s="8" t="n">
        <v>45681</v>
      </c>
      <c r="B13" t="inlineStr">
        <is>
          <t>50.930.423 Douglas</t>
        </is>
      </c>
      <c r="C13" t="inlineStr">
        <is>
          <t>CC-Banco Bradesco</t>
        </is>
      </c>
      <c r="D13" t="inlineStr">
        <is>
          <t>Transferência Pix</t>
        </is>
      </c>
      <c r="E13" t="n">
        <v>25</v>
      </c>
      <c r="F13" t="n">
        <v>1</v>
      </c>
    </row>
    <row r="14">
      <c r="A14" s="8" t="n">
        <v>45681</v>
      </c>
      <c r="B14" t="inlineStr">
        <is>
          <t>Valeria Maria Vicente</t>
        </is>
      </c>
      <c r="C14" t="inlineStr">
        <is>
          <t>CC-Banco Bradesco</t>
        </is>
      </c>
      <c r="D14" t="inlineStr">
        <is>
          <t>Transferência Pix</t>
        </is>
      </c>
      <c r="E14" t="n">
        <v>35</v>
      </c>
      <c r="F14" t="n">
        <v>1</v>
      </c>
    </row>
    <row r="15">
      <c r="A15" s="8" t="n">
        <v>45684</v>
      </c>
      <c r="B15" t="inlineStr">
        <is>
          <t>Lucia Borges Brandao</t>
        </is>
      </c>
      <c r="C15" t="inlineStr">
        <is>
          <t>CC-Banco Bradesco</t>
        </is>
      </c>
      <c r="D15" t="inlineStr">
        <is>
          <t>Transferência Pix</t>
        </is>
      </c>
      <c r="E15" t="n">
        <v>170</v>
      </c>
      <c r="F15" t="n">
        <v>1</v>
      </c>
    </row>
    <row r="16">
      <c r="A16" s="8" t="n">
        <v>45684</v>
      </c>
      <c r="B16" t="inlineStr">
        <is>
          <t>Simone Ribeiro Santos</t>
        </is>
      </c>
      <c r="C16" t="inlineStr">
        <is>
          <t>CC-Banco Bradesco</t>
        </is>
      </c>
      <c r="D16" t="inlineStr">
        <is>
          <t>Transferência Pix</t>
        </is>
      </c>
      <c r="E16" t="n">
        <v>186.22</v>
      </c>
      <c r="F16" t="n">
        <v>1</v>
      </c>
    </row>
    <row r="17">
      <c r="A17" s="8" t="n">
        <v>45687</v>
      </c>
      <c r="B17" t="inlineStr">
        <is>
          <t>Gabriele Santos Ferreira</t>
        </is>
      </c>
      <c r="C17" t="inlineStr">
        <is>
          <t>CC-Banco Bradesco</t>
        </is>
      </c>
      <c r="D17" t="inlineStr">
        <is>
          <t>Transferência Pix</t>
        </is>
      </c>
      <c r="E17" t="n">
        <v>35</v>
      </c>
      <c r="F17" t="n">
        <v>1</v>
      </c>
    </row>
    <row r="18">
      <c r="A18" s="8" t="n">
        <v>45688</v>
      </c>
      <c r="B18" t="inlineStr">
        <is>
          <t>Paloma Cristina Santana</t>
        </is>
      </c>
      <c r="C18" t="inlineStr">
        <is>
          <t>CC-Banco Bradesco</t>
        </is>
      </c>
      <c r="D18" t="inlineStr">
        <is>
          <t>Transferência Pix</t>
        </is>
      </c>
      <c r="E18" t="n">
        <v>95</v>
      </c>
      <c r="F18" t="n">
        <v>1</v>
      </c>
    </row>
    <row r="19">
      <c r="A19" s="8" t="n">
        <v>45688</v>
      </c>
      <c r="B19" t="inlineStr">
        <is>
          <t>Danilo Maia Luchaitis</t>
        </is>
      </c>
      <c r="C19" t="inlineStr">
        <is>
          <t>CC-Banco Bradesco</t>
        </is>
      </c>
      <c r="D19" t="inlineStr">
        <is>
          <t>Transferência Pix</t>
        </is>
      </c>
      <c r="E19" t="n">
        <v>180</v>
      </c>
      <c r="F19" t="n">
        <v>1</v>
      </c>
    </row>
    <row r="20">
      <c r="A20" s="8" t="n">
        <v>45691</v>
      </c>
      <c r="B20" t="inlineStr">
        <is>
          <t>Talita da Silva Ferreira</t>
        </is>
      </c>
      <c r="C20" t="inlineStr">
        <is>
          <t>CC-Banco Bradesco</t>
        </is>
      </c>
      <c r="D20" t="inlineStr">
        <is>
          <t>Transferência Pix</t>
        </is>
      </c>
      <c r="E20" t="n">
        <v>80</v>
      </c>
      <c r="F20" t="n">
        <v>1</v>
      </c>
    </row>
    <row r="21">
      <c r="A21" s="8" t="n">
        <v>45691</v>
      </c>
      <c r="B21" t="inlineStr">
        <is>
          <t>Crislaine Silva Souza</t>
        </is>
      </c>
      <c r="C21" t="inlineStr">
        <is>
          <t>CC-Banco Bradesco</t>
        </is>
      </c>
      <c r="D21" t="inlineStr">
        <is>
          <t>Transferência Pix</t>
        </is>
      </c>
      <c r="E21" t="n">
        <v>90</v>
      </c>
      <c r="F21" t="n">
        <v>1</v>
      </c>
    </row>
    <row r="22">
      <c r="A22" s="8" t="n">
        <v>45693</v>
      </c>
      <c r="B22" t="inlineStr">
        <is>
          <t>Vitória Irigaray Leite</t>
        </is>
      </c>
      <c r="C22" t="inlineStr">
        <is>
          <t>CC-Banco Bradesco</t>
        </is>
      </c>
      <c r="D22" t="inlineStr">
        <is>
          <t>Transferência Pix</t>
        </is>
      </c>
      <c r="E22" t="n">
        <v>8</v>
      </c>
      <c r="F22" t="n">
        <v>1</v>
      </c>
    </row>
    <row r="23">
      <c r="A23" s="8" t="n">
        <v>45693</v>
      </c>
      <c r="B23" t="inlineStr">
        <is>
          <t>Vitória Irigaray Leite</t>
        </is>
      </c>
      <c r="C23" t="inlineStr">
        <is>
          <t>CC-Banco Bradesco</t>
        </is>
      </c>
      <c r="D23" t="inlineStr">
        <is>
          <t>Transferência Pix</t>
        </is>
      </c>
      <c r="E23" t="n">
        <v>90</v>
      </c>
      <c r="F23" t="n">
        <v>1</v>
      </c>
    </row>
    <row r="24">
      <c r="A24" s="8" t="n">
        <v>45693</v>
      </c>
      <c r="B24" t="inlineStr">
        <is>
          <t>Cecilia r s Rodrigues</t>
        </is>
      </c>
      <c r="C24" t="inlineStr">
        <is>
          <t>CC-Banco Bradesco</t>
        </is>
      </c>
      <c r="D24" t="inlineStr">
        <is>
          <t>Transferência Pix</t>
        </is>
      </c>
      <c r="E24" t="n">
        <v>224</v>
      </c>
      <c r="F24" t="n">
        <v>1</v>
      </c>
    </row>
    <row r="25">
      <c r="A25" s="8" t="n">
        <v>45695</v>
      </c>
      <c r="B25" t="inlineStr">
        <is>
          <t>Maria Isabella Nascimento</t>
        </is>
      </c>
      <c r="C25" t="inlineStr">
        <is>
          <t>CC-Banco Bradesco</t>
        </is>
      </c>
      <c r="D25" t="inlineStr">
        <is>
          <t>Transferência Pix</t>
        </is>
      </c>
      <c r="E25" t="n">
        <v>170</v>
      </c>
      <c r="F25" t="n">
        <v>1</v>
      </c>
    </row>
    <row r="26">
      <c r="A26" s="8" t="n">
        <v>45698</v>
      </c>
      <c r="B26" t="inlineStr">
        <is>
          <t>Simone Ribeiro Santos</t>
        </is>
      </c>
      <c r="C26" t="inlineStr">
        <is>
          <t>CC-Banco Bradesco</t>
        </is>
      </c>
      <c r="D26" t="inlineStr">
        <is>
          <t>Transferência Pix</t>
        </is>
      </c>
      <c r="E26" t="n">
        <v>78.09</v>
      </c>
      <c r="F26" t="n">
        <v>1</v>
      </c>
    </row>
    <row r="27">
      <c r="A27" s="8" t="n">
        <v>45698</v>
      </c>
      <c r="B27" t="inlineStr">
        <is>
          <t>Cecilia r s Rodrigues</t>
        </is>
      </c>
      <c r="C27" t="inlineStr">
        <is>
          <t>CC-Banco Bradesco</t>
        </is>
      </c>
      <c r="D27" t="inlineStr">
        <is>
          <t>Transferência Pix</t>
        </is>
      </c>
      <c r="E27" t="n">
        <v>80</v>
      </c>
      <c r="F27" t="n">
        <v>1</v>
      </c>
    </row>
    <row r="28">
      <c r="A28" s="8" t="n">
        <v>45698</v>
      </c>
      <c r="B28" t="inlineStr">
        <is>
          <t>Crislaine Silva Souza</t>
        </is>
      </c>
      <c r="C28" t="inlineStr">
        <is>
          <t>CC-Banco Bradesco</t>
        </is>
      </c>
      <c r="D28" t="inlineStr">
        <is>
          <t>Transferência Pix</t>
        </is>
      </c>
      <c r="E28" t="n">
        <v>90</v>
      </c>
      <c r="F28" t="n">
        <v>1</v>
      </c>
    </row>
    <row r="29">
      <c r="A29" s="8" t="n">
        <v>45698</v>
      </c>
      <c r="B29" t="inlineStr">
        <is>
          <t>Tamiris Cristina Ervencio</t>
        </is>
      </c>
      <c r="C29" t="inlineStr">
        <is>
          <t>CC-Banco Bradesco</t>
        </is>
      </c>
      <c r="D29" t="inlineStr">
        <is>
          <t>Transferência Pix</t>
        </is>
      </c>
      <c r="E29" t="n">
        <v>95</v>
      </c>
      <c r="F29" t="n">
        <v>1</v>
      </c>
    </row>
    <row r="30">
      <c r="A30" s="8" t="n">
        <v>45699</v>
      </c>
      <c r="B30" t="inlineStr">
        <is>
          <t>Bruna Ferreira da Silva</t>
        </is>
      </c>
      <c r="C30" t="inlineStr">
        <is>
          <t>CC-Banco Bradesco</t>
        </is>
      </c>
      <c r="D30" t="inlineStr">
        <is>
          <t>Transferência Pix</t>
        </is>
      </c>
      <c r="E30" t="n">
        <v>50</v>
      </c>
      <c r="F30" t="n">
        <v>1</v>
      </c>
    </row>
    <row r="31">
      <c r="A31" s="8" t="n">
        <v>45705</v>
      </c>
      <c r="B31" t="inlineStr">
        <is>
          <t>Bruna Ferreira da Silva</t>
        </is>
      </c>
      <c r="C31" t="inlineStr">
        <is>
          <t>CC-Banco Bradesco</t>
        </is>
      </c>
      <c r="D31" t="inlineStr">
        <is>
          <t>Transferência Pix</t>
        </is>
      </c>
      <c r="E31" t="n">
        <v>50</v>
      </c>
      <c r="F31" t="n">
        <v>1</v>
      </c>
    </row>
    <row r="32">
      <c r="A32" s="8" t="n">
        <v>45709</v>
      </c>
      <c r="B32" t="inlineStr">
        <is>
          <t>Ana Carolina Dos Santos</t>
        </is>
      </c>
      <c r="C32" t="inlineStr">
        <is>
          <t>CC-Banco Bradesco</t>
        </is>
      </c>
      <c r="D32" t="inlineStr">
        <is>
          <t>Transferência Pix</t>
        </is>
      </c>
      <c r="E32" t="n">
        <v>45</v>
      </c>
      <c r="F32" t="n">
        <v>1</v>
      </c>
    </row>
    <row r="33">
      <c r="A33" s="8" t="n">
        <v>45709</v>
      </c>
      <c r="B33" t="inlineStr">
        <is>
          <t>Simone Ribeiro Santos</t>
        </is>
      </c>
      <c r="C33" t="inlineStr">
        <is>
          <t>CC-Banco Bradesco</t>
        </is>
      </c>
      <c r="D33" t="inlineStr">
        <is>
          <t>Transferência Pix</t>
        </is>
      </c>
      <c r="E33" t="n">
        <v>78.09</v>
      </c>
      <c r="F33" t="n">
        <v>1</v>
      </c>
    </row>
    <row r="34">
      <c r="A34" s="8" t="n">
        <v>45709</v>
      </c>
      <c r="B34" t="inlineStr">
        <is>
          <t>Patricia Barros Pereira</t>
        </is>
      </c>
      <c r="C34" t="inlineStr">
        <is>
          <t>CC-Banco Bradesco</t>
        </is>
      </c>
      <c r="D34" t="inlineStr">
        <is>
          <t>Transferência Pix</t>
        </is>
      </c>
      <c r="E34" t="n">
        <v>10</v>
      </c>
      <c r="F34" t="n">
        <v>1</v>
      </c>
    </row>
    <row r="35">
      <c r="A35" s="8" t="n">
        <v>45712</v>
      </c>
      <c r="B35" t="inlineStr">
        <is>
          <t>50.930.423 Douglas</t>
        </is>
      </c>
      <c r="C35" t="inlineStr">
        <is>
          <t>CC-Banco Bradesco</t>
        </is>
      </c>
      <c r="D35" t="inlineStr">
        <is>
          <t>Transferência Pix</t>
        </is>
      </c>
      <c r="E35" t="n">
        <v>85</v>
      </c>
      <c r="F35" t="n">
        <v>1</v>
      </c>
    </row>
    <row r="36">
      <c r="A36" s="8" t="n">
        <v>45712</v>
      </c>
      <c r="B36" t="inlineStr">
        <is>
          <t>Maria Daiane Oliveira</t>
        </is>
      </c>
      <c r="C36" t="inlineStr">
        <is>
          <t>CC-Banco Bradesco</t>
        </is>
      </c>
      <c r="D36" t="inlineStr">
        <is>
          <t>Transferência Pix</t>
        </is>
      </c>
      <c r="E36" t="n">
        <v>100</v>
      </c>
      <c r="F36" t="n">
        <v>1</v>
      </c>
    </row>
    <row r="37">
      <c r="A37" s="8" t="n">
        <v>45714</v>
      </c>
      <c r="B37" t="inlineStr">
        <is>
          <t>Simone Ribeiro Santos</t>
        </is>
      </c>
      <c r="C37" t="inlineStr">
        <is>
          <t>CC-Banco Bradesco</t>
        </is>
      </c>
      <c r="D37" t="inlineStr">
        <is>
          <t>Transferência Pix</t>
        </is>
      </c>
      <c r="E37" t="n">
        <v>80.76000000000001</v>
      </c>
      <c r="F37" t="n">
        <v>1</v>
      </c>
    </row>
    <row r="38">
      <c r="A38" s="8" t="n">
        <v>45714</v>
      </c>
      <c r="B38" t="inlineStr">
        <is>
          <t>Paloma Cristina Santana</t>
        </is>
      </c>
      <c r="C38" t="inlineStr">
        <is>
          <t>CC-Banco Bradesco</t>
        </is>
      </c>
      <c r="D38" t="inlineStr">
        <is>
          <t>Transferência Pix</t>
        </is>
      </c>
      <c r="E38" t="n">
        <v>100</v>
      </c>
      <c r="F38" t="n">
        <v>1</v>
      </c>
    </row>
    <row r="39">
      <c r="A39" s="8" t="n">
        <v>45715</v>
      </c>
      <c r="B39" t="inlineStr">
        <is>
          <t>Ana Paula Domingos</t>
        </is>
      </c>
      <c r="C39" t="inlineStr">
        <is>
          <t>CC-Banco Bradesco</t>
        </is>
      </c>
      <c r="D39" t="inlineStr">
        <is>
          <t>Transferência Pix</t>
        </is>
      </c>
      <c r="E39" t="n">
        <v>100</v>
      </c>
      <c r="F39" t="n">
        <v>1</v>
      </c>
    </row>
    <row r="40">
      <c r="A40" s="8" t="n">
        <v>45715</v>
      </c>
      <c r="B40" t="inlineStr">
        <is>
          <t>Simone Ribeiro Santos</t>
        </is>
      </c>
      <c r="C40" t="inlineStr">
        <is>
          <t>CC-Banco Bradesco</t>
        </is>
      </c>
      <c r="D40" t="inlineStr">
        <is>
          <t>Transferência Pix</t>
        </is>
      </c>
      <c r="E40" t="n">
        <v>121.61</v>
      </c>
      <c r="F40" t="n">
        <v>1</v>
      </c>
    </row>
    <row r="41">
      <c r="A41" s="8" t="n">
        <v>45723</v>
      </c>
      <c r="B41" t="inlineStr">
        <is>
          <t>Lucas Barreto de Albuquerque</t>
        </is>
      </c>
      <c r="C41" t="inlineStr">
        <is>
          <t>CC-Banco Bradesco</t>
        </is>
      </c>
      <c r="D41" t="inlineStr">
        <is>
          <t>Transferência Pix</t>
        </is>
      </c>
      <c r="E41" t="n">
        <v>105</v>
      </c>
      <c r="F41" t="n">
        <v>1</v>
      </c>
    </row>
    <row r="42">
      <c r="A42" s="8" t="n">
        <v>45723</v>
      </c>
      <c r="B42" t="inlineStr">
        <is>
          <t>Roberta Tavora de Paula</t>
        </is>
      </c>
      <c r="C42" t="inlineStr">
        <is>
          <t>CC-Banco Bradesco</t>
        </is>
      </c>
      <c r="D42" t="inlineStr">
        <is>
          <t>Transferência Pix</t>
        </is>
      </c>
      <c r="E42" t="n">
        <v>150</v>
      </c>
      <c r="F42" t="n">
        <v>1</v>
      </c>
    </row>
    <row r="43">
      <c r="A43" s="8" t="n">
        <v>45727</v>
      </c>
      <c r="B43" t="inlineStr">
        <is>
          <t>Adriana Santos Amaro</t>
        </is>
      </c>
      <c r="C43" t="inlineStr">
        <is>
          <t>CC-Banco Bradesco</t>
        </is>
      </c>
      <c r="D43" t="inlineStr">
        <is>
          <t>Transferência Pix</t>
        </is>
      </c>
      <c r="E43" t="n">
        <v>230</v>
      </c>
      <c r="F43" t="n">
        <v>1</v>
      </c>
    </row>
    <row r="44">
      <c r="A44" s="8" t="n">
        <v>45729</v>
      </c>
      <c r="B44" t="inlineStr">
        <is>
          <t>Maria Daiane Oliveira</t>
        </is>
      </c>
      <c r="C44" t="inlineStr">
        <is>
          <t>CC-Banco Bradesco</t>
        </is>
      </c>
      <c r="D44" t="inlineStr">
        <is>
          <t>Transferência Pix</t>
        </is>
      </c>
      <c r="E44" t="n">
        <v>85</v>
      </c>
      <c r="F44" t="n">
        <v>1</v>
      </c>
    </row>
    <row r="45">
      <c r="A45" s="8" t="n">
        <v>45730</v>
      </c>
      <c r="B45" t="inlineStr">
        <is>
          <t>Monique Silva Amorim</t>
        </is>
      </c>
      <c r="C45" t="inlineStr">
        <is>
          <t>CC-Banco Bradesco</t>
        </is>
      </c>
      <c r="D45" t="inlineStr">
        <is>
          <t>Transferência Pix</t>
        </is>
      </c>
      <c r="E45" t="n">
        <v>54</v>
      </c>
      <c r="F45" t="n">
        <v>1</v>
      </c>
    </row>
    <row r="46">
      <c r="A46" s="8" t="n">
        <v>45730</v>
      </c>
      <c r="B46" t="inlineStr">
        <is>
          <t>Simone Ribeiro Santos</t>
        </is>
      </c>
      <c r="C46" t="inlineStr">
        <is>
          <t>CC-Banco Bradesco</t>
        </is>
      </c>
      <c r="D46" t="inlineStr">
        <is>
          <t>Transferência Pix</t>
        </is>
      </c>
      <c r="E46" t="n">
        <v>85</v>
      </c>
      <c r="F46" t="n">
        <v>1</v>
      </c>
    </row>
    <row r="47">
      <c r="A47" s="8" t="n">
        <v>45734</v>
      </c>
      <c r="B47" t="inlineStr">
        <is>
          <t>Simone Ribeiro Santos</t>
        </is>
      </c>
      <c r="C47" t="inlineStr">
        <is>
          <t>CC-Banco Bradesco</t>
        </is>
      </c>
      <c r="D47" t="inlineStr">
        <is>
          <t>Transferência Pix</t>
        </is>
      </c>
      <c r="E47" t="n">
        <v>20</v>
      </c>
      <c r="F47" t="n">
        <v>1</v>
      </c>
    </row>
    <row r="48">
      <c r="A48" s="8" t="n">
        <v>45735</v>
      </c>
      <c r="B48" t="inlineStr">
        <is>
          <t>Solange Castro Klosinski</t>
        </is>
      </c>
      <c r="C48" t="inlineStr">
        <is>
          <t>CC-Banco Bradesco</t>
        </is>
      </c>
      <c r="D48" t="inlineStr">
        <is>
          <t>Transferência Pix</t>
        </is>
      </c>
      <c r="E48" t="n">
        <v>410</v>
      </c>
      <c r="F48" t="n">
        <v>1</v>
      </c>
    </row>
    <row r="49">
      <c r="A49" s="8" t="n">
        <v>45736</v>
      </c>
      <c r="B49" t="inlineStr">
        <is>
          <t>Simone Ribeiro Santos</t>
        </is>
      </c>
      <c r="C49" t="inlineStr">
        <is>
          <t>CC-Banco Bradesco</t>
        </is>
      </c>
      <c r="D49" t="inlineStr">
        <is>
          <t>Transferência Pix</t>
        </is>
      </c>
      <c r="E49" t="n">
        <v>15</v>
      </c>
      <c r="F49" t="n">
        <v>1</v>
      </c>
    </row>
    <row r="50">
      <c r="A50" s="8" t="n">
        <v>45737</v>
      </c>
      <c r="B50" t="inlineStr">
        <is>
          <t>Maria Daiane Oliveira</t>
        </is>
      </c>
      <c r="C50" t="inlineStr">
        <is>
          <t>CC-Banco Bradesco</t>
        </is>
      </c>
      <c r="D50" t="inlineStr">
        <is>
          <t>Transferência Pix</t>
        </is>
      </c>
      <c r="E50" t="n">
        <v>137.5</v>
      </c>
      <c r="F50" t="n">
        <v>1</v>
      </c>
    </row>
    <row r="51">
      <c r="A51" s="8" t="n">
        <v>45740</v>
      </c>
      <c r="B51" t="inlineStr">
        <is>
          <t>Simone Ribeiro Santos</t>
        </is>
      </c>
      <c r="C51" t="inlineStr">
        <is>
          <t>CC-Banco Bradesco</t>
        </is>
      </c>
      <c r="D51" t="inlineStr">
        <is>
          <t>Transferência Pix</t>
        </is>
      </c>
      <c r="E51" t="n">
        <v>1</v>
      </c>
      <c r="F51" t="n">
        <v>1</v>
      </c>
    </row>
    <row r="52">
      <c r="A52" s="8" t="n">
        <v>45740</v>
      </c>
      <c r="B52" t="inlineStr">
        <is>
          <t>Simone Ribeiro Santos</t>
        </is>
      </c>
      <c r="C52" t="inlineStr">
        <is>
          <t>CC-Banco Bradesco</t>
        </is>
      </c>
      <c r="D52" t="inlineStr">
        <is>
          <t>Transferência Pix</t>
        </is>
      </c>
      <c r="E52" t="n">
        <v>15</v>
      </c>
      <c r="F52" t="n">
        <v>1</v>
      </c>
    </row>
    <row r="53">
      <c r="A53" s="8" t="n">
        <v>45740</v>
      </c>
      <c r="B53" t="inlineStr">
        <is>
          <t>Simone Ribeiro Santos</t>
        </is>
      </c>
      <c r="C53" t="inlineStr">
        <is>
          <t>CC-Banco Bradesco</t>
        </is>
      </c>
      <c r="D53" t="inlineStr">
        <is>
          <t>Transferência Pix</t>
        </is>
      </c>
      <c r="E53" t="n">
        <v>85</v>
      </c>
      <c r="F53" t="n">
        <v>1</v>
      </c>
    </row>
    <row r="54">
      <c r="A54" s="8" t="n">
        <v>45740</v>
      </c>
      <c r="B54" t="inlineStr">
        <is>
          <t>Maria Daiane Oliveira</t>
        </is>
      </c>
      <c r="C54" t="inlineStr">
        <is>
          <t>CC-Banco Bradesco</t>
        </is>
      </c>
      <c r="D54" t="inlineStr">
        <is>
          <t>Transferência Pix</t>
        </is>
      </c>
      <c r="E54" t="n">
        <v>100</v>
      </c>
      <c r="F54" t="n">
        <v>1</v>
      </c>
    </row>
    <row r="55">
      <c r="A55" s="8" t="n">
        <v>45742</v>
      </c>
      <c r="B55" t="inlineStr">
        <is>
          <t>Simone Ribeiro Santos</t>
        </is>
      </c>
      <c r="C55" t="inlineStr">
        <is>
          <t>CC-Banco Bradesco</t>
        </is>
      </c>
      <c r="D55" t="inlineStr">
        <is>
          <t>Transferência Pix</t>
        </is>
      </c>
      <c r="E55" t="n">
        <v>50</v>
      </c>
      <c r="F55" t="n">
        <v>1</v>
      </c>
    </row>
    <row r="56">
      <c r="A56" s="8" t="n">
        <v>45743</v>
      </c>
      <c r="B56" t="inlineStr">
        <is>
          <t>Jhenyffer Aparecida</t>
        </is>
      </c>
      <c r="C56" t="inlineStr">
        <is>
          <t>CC-Banco Bradesco</t>
        </is>
      </c>
      <c r="D56" t="inlineStr">
        <is>
          <t>Transferência Pix</t>
        </is>
      </c>
      <c r="E56" t="n">
        <v>70</v>
      </c>
      <c r="F56" t="n">
        <v>1</v>
      </c>
    </row>
    <row r="57">
      <c r="A57" s="8" t="n">
        <v>45743</v>
      </c>
      <c r="B57" t="inlineStr">
        <is>
          <t>Simone Ribeiro Santos</t>
        </is>
      </c>
      <c r="C57" t="inlineStr">
        <is>
          <t>CC-Banco Bradesco</t>
        </is>
      </c>
      <c r="D57" t="inlineStr">
        <is>
          <t>Transferência Pix</t>
        </is>
      </c>
      <c r="E57" t="n">
        <v>180</v>
      </c>
      <c r="F57" t="n">
        <v>1</v>
      </c>
    </row>
    <row r="58">
      <c r="A58" s="8" t="n">
        <v>45744</v>
      </c>
      <c r="B58" t="inlineStr">
        <is>
          <t>Jhenyffer Aparecida</t>
        </is>
      </c>
      <c r="C58" t="inlineStr">
        <is>
          <t>CC-Banco Bradesco</t>
        </is>
      </c>
      <c r="D58" t="inlineStr">
        <is>
          <t>Transferência Pix</t>
        </is>
      </c>
      <c r="E58" t="n">
        <v>40</v>
      </c>
      <c r="F58" t="n">
        <v>1</v>
      </c>
    </row>
    <row r="59">
      <c r="A59" s="8" t="n">
        <v>45747</v>
      </c>
      <c r="B59" t="inlineStr">
        <is>
          <t>Gleiz Lima da Silva</t>
        </is>
      </c>
      <c r="C59" t="inlineStr">
        <is>
          <t>CC-Banco Bradesco</t>
        </is>
      </c>
      <c r="D59" t="inlineStr">
        <is>
          <t>Transferência Pix</t>
        </is>
      </c>
      <c r="E59" t="n">
        <v>6</v>
      </c>
      <c r="F59" t="n">
        <v>1</v>
      </c>
    </row>
    <row r="60">
      <c r="A60" s="8" t="n">
        <v>45747</v>
      </c>
      <c r="B60" t="inlineStr">
        <is>
          <t>Brenda Kimberlyn</t>
        </is>
      </c>
      <c r="C60" t="inlineStr">
        <is>
          <t>CC-Banco Bradesco</t>
        </is>
      </c>
      <c r="D60" t="inlineStr">
        <is>
          <t>Transferência Pix</t>
        </is>
      </c>
      <c r="E60" t="n">
        <v>184</v>
      </c>
      <c r="F60" t="n">
        <v>1</v>
      </c>
    </row>
    <row r="61">
      <c r="A61" s="8" t="n">
        <v>45748</v>
      </c>
      <c r="B61" t="inlineStr">
        <is>
          <t>Lilian Tavora Lopes</t>
        </is>
      </c>
      <c r="C61" t="inlineStr">
        <is>
          <t>CC-Banco Bradesco</t>
        </is>
      </c>
      <c r="D61" t="inlineStr">
        <is>
          <t>Transferência Pix</t>
        </is>
      </c>
      <c r="E61" t="n">
        <v>117</v>
      </c>
      <c r="F61" t="n">
        <v>1</v>
      </c>
    </row>
    <row r="62">
      <c r="A62" s="8" t="n">
        <v>45748</v>
      </c>
      <c r="B62" t="inlineStr">
        <is>
          <t>Simone Ribeiro Santos</t>
        </is>
      </c>
      <c r="C62" t="inlineStr">
        <is>
          <t>CC-Banco Bradesco</t>
        </is>
      </c>
      <c r="D62" t="inlineStr">
        <is>
          <t>Transferência Pix</t>
        </is>
      </c>
      <c r="E62" t="n">
        <v>150</v>
      </c>
      <c r="F62" t="n">
        <v>1</v>
      </c>
    </row>
    <row r="63">
      <c r="A63" s="8" t="n">
        <v>45748</v>
      </c>
      <c r="B63" t="inlineStr">
        <is>
          <t>Gizele Goncalves Rocha</t>
        </is>
      </c>
      <c r="C63" t="inlineStr">
        <is>
          <t>CC-Banco Bradesco</t>
        </is>
      </c>
      <c r="D63" t="inlineStr">
        <is>
          <t>Transferência Pix</t>
        </is>
      </c>
      <c r="E63" t="n">
        <v>385</v>
      </c>
      <c r="F63" t="n">
        <v>1</v>
      </c>
    </row>
    <row r="64">
      <c r="A64" s="8" t="n">
        <v>45749</v>
      </c>
      <c r="B64" t="inlineStr">
        <is>
          <t>Brenda Kimberlyn</t>
        </is>
      </c>
      <c r="C64" t="inlineStr">
        <is>
          <t>CC-Banco Bradesco</t>
        </is>
      </c>
      <c r="D64" t="inlineStr">
        <is>
          <t>Transferência Pix</t>
        </is>
      </c>
      <c r="E64" t="n">
        <v>51</v>
      </c>
      <c r="F64" t="n">
        <v>1</v>
      </c>
    </row>
    <row r="65">
      <c r="A65" s="8" t="n">
        <v>45750</v>
      </c>
      <c r="B65" t="inlineStr">
        <is>
          <t>Edmesia Maria j Santos</t>
        </is>
      </c>
      <c r="C65" t="inlineStr">
        <is>
          <t>CC-Banco Bradesco</t>
        </is>
      </c>
      <c r="D65" t="inlineStr">
        <is>
          <t>Transferência Pix</t>
        </is>
      </c>
      <c r="E65" t="n">
        <v>285</v>
      </c>
      <c r="F65" t="n">
        <v>1</v>
      </c>
    </row>
    <row r="66">
      <c r="A66" s="8" t="n">
        <v>45751</v>
      </c>
      <c r="B66" t="inlineStr">
        <is>
          <t>Michele Cristina Sant</t>
        </is>
      </c>
      <c r="C66" t="inlineStr">
        <is>
          <t>CC-Banco Bradesco</t>
        </is>
      </c>
      <c r="D66" t="inlineStr">
        <is>
          <t>Transferência Pix</t>
        </is>
      </c>
      <c r="E66" t="n">
        <v>380</v>
      </c>
      <c r="F66" t="n">
        <v>1</v>
      </c>
    </row>
    <row r="67">
      <c r="A67" s="8" t="n">
        <v>45754</v>
      </c>
      <c r="B67" t="inlineStr">
        <is>
          <t>Monique Silva Amorim</t>
        </is>
      </c>
      <c r="C67" t="inlineStr">
        <is>
          <t>CC-Banco Bradesco</t>
        </is>
      </c>
      <c r="D67" t="inlineStr">
        <is>
          <t>Transferência Pix</t>
        </is>
      </c>
      <c r="E67" t="n">
        <v>120</v>
      </c>
      <c r="F67" t="n">
        <v>1</v>
      </c>
    </row>
    <row r="68">
      <c r="A68" s="8" t="n">
        <v>45755</v>
      </c>
      <c r="B68" t="inlineStr">
        <is>
          <t>Cristiane Rodrigues</t>
        </is>
      </c>
      <c r="C68" t="inlineStr">
        <is>
          <t>CC-Banco Bradesco</t>
        </is>
      </c>
      <c r="D68" t="inlineStr">
        <is>
          <t>Transferência Pix</t>
        </is>
      </c>
      <c r="E68" t="n">
        <v>700</v>
      </c>
      <c r="F68" t="n">
        <v>1</v>
      </c>
    </row>
    <row r="69">
      <c r="A69" s="8" t="n">
        <v>45761</v>
      </c>
      <c r="B69" t="inlineStr">
        <is>
          <t>Patricia Barros Pereira</t>
        </is>
      </c>
      <c r="C69" t="inlineStr">
        <is>
          <t>CC-Banco Bradesco</t>
        </is>
      </c>
      <c r="D69" t="inlineStr">
        <is>
          <t>Transferência Pix</t>
        </is>
      </c>
      <c r="E69" t="n">
        <v>90</v>
      </c>
      <c r="F69" t="n">
        <v>1</v>
      </c>
    </row>
    <row r="70">
      <c r="A70" s="8" t="n">
        <v>45762</v>
      </c>
      <c r="B70" t="inlineStr">
        <is>
          <t>Danilo Luiz de Andrade</t>
        </is>
      </c>
      <c r="C70" t="inlineStr">
        <is>
          <t>CC-Banco Bradesco</t>
        </is>
      </c>
      <c r="D70" t="inlineStr">
        <is>
          <t>Transferência Pix</t>
        </is>
      </c>
      <c r="E70" t="n">
        <v>15</v>
      </c>
      <c r="F70" t="n">
        <v>1</v>
      </c>
    </row>
    <row r="71">
      <c r="A71" s="8" t="n">
        <v>45762</v>
      </c>
      <c r="B71" t="inlineStr">
        <is>
          <t>Giulia Girardi</t>
        </is>
      </c>
      <c r="C71" t="inlineStr">
        <is>
          <t>CC-Banco Bradesco</t>
        </is>
      </c>
      <c r="D71" t="inlineStr">
        <is>
          <t>Transferência Pix</t>
        </is>
      </c>
      <c r="E71" t="n">
        <v>185</v>
      </c>
      <c r="F71" t="n">
        <v>1</v>
      </c>
    </row>
    <row r="72">
      <c r="A72" s="8" t="n">
        <v>45769</v>
      </c>
      <c r="B72" t="inlineStr">
        <is>
          <t>Leila Carilene da Silva</t>
        </is>
      </c>
      <c r="C72" t="inlineStr">
        <is>
          <t>CC-Banco Bradesco</t>
        </is>
      </c>
      <c r="D72" t="inlineStr">
        <is>
          <t>Transferência Pix</t>
        </is>
      </c>
      <c r="E72" t="n">
        <v>120</v>
      </c>
      <c r="F72" t="n">
        <v>1</v>
      </c>
    </row>
    <row r="73">
      <c r="A73" s="8" t="n">
        <v>45769</v>
      </c>
      <c r="B73" t="inlineStr">
        <is>
          <t>50.930.423 Douglas</t>
        </is>
      </c>
      <c r="C73" t="inlineStr">
        <is>
          <t>CC-Banco Bradesco</t>
        </is>
      </c>
      <c r="D73" t="inlineStr">
        <is>
          <t>Transferência Pix</t>
        </is>
      </c>
      <c r="E73" t="n">
        <v>170</v>
      </c>
      <c r="F73" t="n">
        <v>1</v>
      </c>
    </row>
    <row r="74">
      <c r="A74" s="8" t="n">
        <v>45769</v>
      </c>
      <c r="B74" t="inlineStr">
        <is>
          <t>Patricia Barros Pereira</t>
        </is>
      </c>
      <c r="C74" t="inlineStr">
        <is>
          <t>CC-Banco Bradesco</t>
        </is>
      </c>
      <c r="D74" t="inlineStr">
        <is>
          <t>Transferência Pix</t>
        </is>
      </c>
      <c r="E74" t="n">
        <v>270</v>
      </c>
      <c r="F74" t="n">
        <v>1</v>
      </c>
    </row>
    <row r="75">
      <c r="A75" s="8" t="n">
        <v>45770</v>
      </c>
      <c r="B75" t="inlineStr">
        <is>
          <t>Karina Guimaraes</t>
        </is>
      </c>
      <c r="C75" t="inlineStr">
        <is>
          <t>CC-Banco Bradesco</t>
        </is>
      </c>
      <c r="D75" t="inlineStr">
        <is>
          <t>Transferência Pix</t>
        </is>
      </c>
      <c r="E75" t="n">
        <v>159</v>
      </c>
      <c r="F75" t="n">
        <v>1</v>
      </c>
    </row>
    <row r="76">
      <c r="A76" s="8" t="n">
        <v>45775</v>
      </c>
      <c r="B76" t="inlineStr">
        <is>
          <t xml:space="preserve">Karina Guimaraes </t>
        </is>
      </c>
      <c r="C76" t="inlineStr">
        <is>
          <t>CC-Banco Bradesco</t>
        </is>
      </c>
      <c r="D76" t="inlineStr">
        <is>
          <t>Transferência Pix</t>
        </is>
      </c>
      <c r="E76" t="n">
        <v>290</v>
      </c>
      <c r="F76" t="n">
        <v>1</v>
      </c>
    </row>
    <row r="77">
      <c r="A77" s="8" t="n">
        <v>45775</v>
      </c>
      <c r="B77" t="inlineStr">
        <is>
          <t xml:space="preserve">Leila Carilene da Sil </t>
        </is>
      </c>
      <c r="C77" t="inlineStr">
        <is>
          <t>CC-Banco Bradesco</t>
        </is>
      </c>
      <c r="D77" t="inlineStr">
        <is>
          <t>Transferência Pix</t>
        </is>
      </c>
      <c r="E77" t="n">
        <v>290</v>
      </c>
      <c r="F77" t="n">
        <v>1</v>
      </c>
    </row>
    <row r="78">
      <c r="A78" s="8" t="n">
        <v>45782</v>
      </c>
      <c r="B78" t="inlineStr">
        <is>
          <t>Gleiz Lima da Silva</t>
        </is>
      </c>
      <c r="C78" t="inlineStr">
        <is>
          <t>CC-Banco Bradesco</t>
        </is>
      </c>
      <c r="D78" t="inlineStr">
        <is>
          <t>Transferência Pix</t>
        </is>
      </c>
      <c r="E78" t="n">
        <v>10</v>
      </c>
      <c r="F78" t="n">
        <v>1</v>
      </c>
    </row>
    <row r="79">
      <c r="A79" s="8" t="n">
        <v>45784</v>
      </c>
      <c r="B79" t="inlineStr">
        <is>
          <t>Simone Ribeiro Santos</t>
        </is>
      </c>
      <c r="C79" t="inlineStr">
        <is>
          <t>CC-Banco Bradesco</t>
        </is>
      </c>
      <c r="D79" t="inlineStr">
        <is>
          <t>Transferência Pix</t>
        </is>
      </c>
      <c r="E79" t="n">
        <v>100</v>
      </c>
      <c r="F79" t="n">
        <v>1</v>
      </c>
    </row>
    <row r="80">
      <c r="A80" s="8" t="n">
        <v>45784</v>
      </c>
      <c r="B80" t="inlineStr">
        <is>
          <t>Fabiana da Silva</t>
        </is>
      </c>
      <c r="C80" t="inlineStr">
        <is>
          <t>CC-Banco Bradesco</t>
        </is>
      </c>
      <c r="D80" t="inlineStr">
        <is>
          <t>Transferência Pix</t>
        </is>
      </c>
      <c r="E80" t="n">
        <v>274</v>
      </c>
      <c r="F80" t="n">
        <v>1</v>
      </c>
    </row>
    <row r="81">
      <c r="A81" s="8" t="n">
        <v>45796</v>
      </c>
      <c r="B81" t="inlineStr">
        <is>
          <t>Leila Carilene da Sil</t>
        </is>
      </c>
      <c r="C81" t="inlineStr">
        <is>
          <t>CC-Banco Bradesco</t>
        </is>
      </c>
      <c r="D81" t="inlineStr">
        <is>
          <t>Transferência Pix</t>
        </is>
      </c>
      <c r="E81" t="n">
        <v>120</v>
      </c>
      <c r="F81" t="n">
        <v>1</v>
      </c>
    </row>
    <row r="82">
      <c r="A82" s="8" t="n">
        <v>45810</v>
      </c>
      <c r="B82" t="inlineStr">
        <is>
          <t>Jhenyffer Aparecida</t>
        </is>
      </c>
      <c r="C82" t="inlineStr">
        <is>
          <t>CC-Banco Bradesco</t>
        </is>
      </c>
      <c r="D82" t="inlineStr">
        <is>
          <t>Transferência Pix</t>
        </is>
      </c>
      <c r="E82" t="n">
        <v>110</v>
      </c>
      <c r="F82" t="n">
        <v>1</v>
      </c>
    </row>
    <row r="83">
      <c r="A83" s="8" t="n">
        <v>45810</v>
      </c>
      <c r="B83" t="inlineStr">
        <is>
          <t>Simone Ribeiro Santos</t>
        </is>
      </c>
      <c r="C83" t="inlineStr">
        <is>
          <t>CC-Banco Bradesco</t>
        </is>
      </c>
      <c r="D83" t="inlineStr">
        <is>
          <t>Transferência Pix</t>
        </is>
      </c>
      <c r="E83" t="n">
        <v>153.92</v>
      </c>
      <c r="F83" t="n">
        <v>1</v>
      </c>
    </row>
    <row r="84">
      <c r="A84" s="8" t="n">
        <v>45810</v>
      </c>
      <c r="B84" t="inlineStr">
        <is>
          <t>Oziane Santos de Moura</t>
        </is>
      </c>
      <c r="C84" t="inlineStr">
        <is>
          <t>CC-Banco Bradesco</t>
        </is>
      </c>
      <c r="D84" t="inlineStr">
        <is>
          <t>Transferência Pix</t>
        </is>
      </c>
      <c r="E84" t="n">
        <v>300</v>
      </c>
      <c r="F84" t="n">
        <v>1</v>
      </c>
    </row>
    <row r="85">
      <c r="A85" s="8" t="n">
        <v>45813</v>
      </c>
      <c r="B85" t="inlineStr">
        <is>
          <t>Thalita Santos Borges</t>
        </is>
      </c>
      <c r="C85" t="inlineStr">
        <is>
          <t>CC-Banco Bradesco</t>
        </is>
      </c>
      <c r="D85" t="inlineStr">
        <is>
          <t>Transferência Pix</t>
        </is>
      </c>
      <c r="E85" t="n">
        <v>300</v>
      </c>
      <c r="F85" t="n">
        <v>1</v>
      </c>
    </row>
    <row r="86">
      <c r="A86" s="8" t="n">
        <v>45815</v>
      </c>
      <c r="B86" t="inlineStr">
        <is>
          <t>Oziane Santos de Moura</t>
        </is>
      </c>
      <c r="C86" t="inlineStr">
        <is>
          <t>CC-Banco Bradesco</t>
        </is>
      </c>
      <c r="D86" t="inlineStr">
        <is>
          <t>Transferência Pix</t>
        </is>
      </c>
      <c r="E86" t="n">
        <v>110</v>
      </c>
      <c r="F86" t="n">
        <v>1</v>
      </c>
    </row>
    <row r="87">
      <c r="A87" s="8" t="n">
        <v>45815</v>
      </c>
      <c r="B87" t="inlineStr">
        <is>
          <t>Luiz Garcia Hormedo</t>
        </is>
      </c>
      <c r="C87" t="inlineStr">
        <is>
          <t>CC-Banco Bradesco</t>
        </is>
      </c>
      <c r="D87" t="inlineStr">
        <is>
          <t>Transferência Pix</t>
        </is>
      </c>
      <c r="E87" t="n">
        <v>195</v>
      </c>
      <c r="F87" t="n">
        <v>1</v>
      </c>
    </row>
    <row r="88">
      <c r="A88" s="8" t="n">
        <v>45818</v>
      </c>
      <c r="B88" t="inlineStr">
        <is>
          <t>Paloma Cristina Santana</t>
        </is>
      </c>
      <c r="C88" t="inlineStr">
        <is>
          <t>CC-Banco Bradesco</t>
        </is>
      </c>
      <c r="D88" t="inlineStr">
        <is>
          <t>Transferência Pix</t>
        </is>
      </c>
      <c r="E88" t="n">
        <v>200</v>
      </c>
      <c r="F88" t="n">
        <v>1</v>
      </c>
    </row>
    <row r="89">
      <c r="A89" s="8" t="n">
        <v>45824</v>
      </c>
      <c r="B89" t="inlineStr">
        <is>
          <t>Paloma Cristina Santana</t>
        </is>
      </c>
      <c r="C89" t="inlineStr">
        <is>
          <t>CC-Banco Bradesco</t>
        </is>
      </c>
      <c r="D89" t="inlineStr">
        <is>
          <t>Transferência Pix</t>
        </is>
      </c>
      <c r="E89" t="n">
        <v>150</v>
      </c>
      <c r="F89" t="n">
        <v>1</v>
      </c>
    </row>
    <row r="90">
      <c r="A90" s="8" t="n">
        <v>45825</v>
      </c>
      <c r="B90" t="inlineStr">
        <is>
          <t>Tamiris Cristina Ervencio</t>
        </is>
      </c>
      <c r="C90" t="inlineStr">
        <is>
          <t>CC-Banco Bradesco</t>
        </is>
      </c>
      <c r="D90" t="inlineStr">
        <is>
          <t>Transferência Pix</t>
        </is>
      </c>
      <c r="E90" t="n">
        <v>100</v>
      </c>
      <c r="F90" t="n">
        <v>1</v>
      </c>
    </row>
    <row r="91">
      <c r="A91" s="8" t="n">
        <v>45825</v>
      </c>
      <c r="B91" t="inlineStr">
        <is>
          <t>Maria de Lourdes</t>
        </is>
      </c>
      <c r="C91" t="inlineStr">
        <is>
          <t>CC-Banco Bradesco</t>
        </is>
      </c>
      <c r="D91" t="inlineStr">
        <is>
          <t>Transferência Pix</t>
        </is>
      </c>
      <c r="E91" t="n">
        <v>100</v>
      </c>
      <c r="F91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DATA</t>
        </is>
      </c>
      <c r="B1" s="7" t="inlineStr">
        <is>
          <t>TIPO</t>
        </is>
      </c>
      <c r="C1" s="7" t="inlineStr">
        <is>
          <t>ATIVO</t>
        </is>
      </c>
      <c r="D1" s="7" t="inlineStr">
        <is>
          <t>VALOR_APORTE</t>
        </is>
      </c>
      <c r="E1" s="7" t="inlineStr">
        <is>
          <t>QUANTIDADE</t>
        </is>
      </c>
      <c r="F1" s="7" t="inlineStr">
        <is>
          <t>PRECO_MEDIO</t>
        </is>
      </c>
      <c r="G1" s="7" t="inlineStr">
        <is>
          <t>OBJETIVO</t>
        </is>
      </c>
    </row>
    <row r="2">
      <c r="A2" t="inlineStr">
        <is>
          <t>2024-01-01</t>
        </is>
      </c>
      <c r="B2" t="inlineStr">
        <is>
          <t>Renda Fixa</t>
        </is>
      </c>
      <c r="C2" t="inlineStr">
        <is>
          <t>LCI Banco Y</t>
        </is>
      </c>
      <c r="D2" t="n">
        <v>1800</v>
      </c>
      <c r="E2" t="n">
        <v>1</v>
      </c>
      <c r="F2" t="n">
        <v>1800</v>
      </c>
      <c r="G2" t="inlineStr">
        <is>
          <t>Objetivo de Curto Prazo</t>
        </is>
      </c>
    </row>
    <row r="3">
      <c r="A3" t="inlineStr">
        <is>
          <t>2024-01-16</t>
        </is>
      </c>
      <c r="B3" t="inlineStr">
        <is>
          <t>Ações</t>
        </is>
      </c>
      <c r="C3" t="inlineStr">
        <is>
          <t>BBDC4</t>
        </is>
      </c>
      <c r="D3" t="n">
        <v>938</v>
      </c>
      <c r="E3" t="n">
        <v>14</v>
      </c>
      <c r="F3" t="n">
        <v>67</v>
      </c>
      <c r="G3" t="inlineStr">
        <is>
          <t>Aposentadoria</t>
        </is>
      </c>
    </row>
    <row r="4">
      <c r="A4" t="inlineStr">
        <is>
          <t>2024-01-31</t>
        </is>
      </c>
      <c r="B4" t="inlineStr">
        <is>
          <t>FIIs</t>
        </is>
      </c>
      <c r="C4" t="inlineStr">
        <is>
          <t>MXRF11</t>
        </is>
      </c>
      <c r="D4" t="n">
        <v>234</v>
      </c>
      <c r="E4" t="n">
        <v>6</v>
      </c>
      <c r="F4" t="n">
        <v>39</v>
      </c>
      <c r="G4" t="inlineStr">
        <is>
          <t>Reserva de Emergência</t>
        </is>
      </c>
    </row>
    <row r="5">
      <c r="A5" t="inlineStr">
        <is>
          <t>2024-02-15</t>
        </is>
      </c>
      <c r="B5" t="inlineStr">
        <is>
          <t>Ações</t>
        </is>
      </c>
      <c r="C5" t="inlineStr">
        <is>
          <t>ITUB4</t>
        </is>
      </c>
      <c r="D5" t="n">
        <v>1008</v>
      </c>
      <c r="E5" t="n">
        <v>14</v>
      </c>
      <c r="F5" t="n">
        <v>72</v>
      </c>
      <c r="G5" t="inlineStr">
        <is>
          <t>Reserva de Emergência</t>
        </is>
      </c>
    </row>
    <row r="6">
      <c r="A6" t="inlineStr">
        <is>
          <t>2024-03-01</t>
        </is>
      </c>
      <c r="B6" t="inlineStr">
        <is>
          <t>Renda Fixa</t>
        </is>
      </c>
      <c r="C6" t="inlineStr">
        <is>
          <t>CDB Banco X</t>
        </is>
      </c>
      <c r="D6" t="n">
        <v>1400</v>
      </c>
      <c r="E6" t="n">
        <v>1</v>
      </c>
      <c r="F6" t="n">
        <v>1400</v>
      </c>
      <c r="G6" t="inlineStr">
        <is>
          <t>Aposentadoria</t>
        </is>
      </c>
    </row>
    <row r="7">
      <c r="A7" t="inlineStr">
        <is>
          <t>2024-03-16</t>
        </is>
      </c>
      <c r="B7" t="inlineStr">
        <is>
          <t>Renda Fixa</t>
        </is>
      </c>
      <c r="C7" t="inlineStr">
        <is>
          <t>Tesouro IPCA+</t>
        </is>
      </c>
      <c r="D7" t="n">
        <v>1100</v>
      </c>
      <c r="E7" t="n">
        <v>1</v>
      </c>
      <c r="F7" t="n">
        <v>1100</v>
      </c>
      <c r="G7" t="inlineStr">
        <is>
          <t>Aposentadoria</t>
        </is>
      </c>
    </row>
    <row r="8">
      <c r="A8" t="inlineStr">
        <is>
          <t>2024-03-31</t>
        </is>
      </c>
      <c r="B8" t="inlineStr">
        <is>
          <t>Renda Fixa</t>
        </is>
      </c>
      <c r="C8" t="inlineStr">
        <is>
          <t>Tesouro IPCA+</t>
        </is>
      </c>
      <c r="D8" t="n">
        <v>1400</v>
      </c>
      <c r="E8" t="n">
        <v>1</v>
      </c>
      <c r="F8" t="n">
        <v>1400</v>
      </c>
      <c r="G8" t="inlineStr">
        <is>
          <t>Aposentadoria</t>
        </is>
      </c>
    </row>
    <row r="9">
      <c r="A9" t="inlineStr">
        <is>
          <t>2024-04-15</t>
        </is>
      </c>
      <c r="B9" t="inlineStr">
        <is>
          <t>Renda Fixa</t>
        </is>
      </c>
      <c r="C9" t="inlineStr">
        <is>
          <t>LCI Banco Y</t>
        </is>
      </c>
      <c r="D9" t="n">
        <v>800</v>
      </c>
      <c r="E9" t="n">
        <v>1</v>
      </c>
      <c r="F9" t="n">
        <v>800</v>
      </c>
      <c r="G9" t="inlineStr">
        <is>
          <t>Aposentadoria</t>
        </is>
      </c>
    </row>
    <row r="10">
      <c r="A10" t="inlineStr">
        <is>
          <t>2024-04-30</t>
        </is>
      </c>
      <c r="B10" t="inlineStr">
        <is>
          <t>Renda Fixa</t>
        </is>
      </c>
      <c r="C10" t="inlineStr">
        <is>
          <t>CDB Banco X</t>
        </is>
      </c>
      <c r="D10" t="n">
        <v>1800</v>
      </c>
      <c r="E10" t="n">
        <v>1</v>
      </c>
      <c r="F10" t="n">
        <v>1800</v>
      </c>
      <c r="G10" t="inlineStr">
        <is>
          <t>Aposentadoria</t>
        </is>
      </c>
    </row>
    <row r="11">
      <c r="A11" t="inlineStr">
        <is>
          <t>2024-05-15</t>
        </is>
      </c>
      <c r="B11" t="inlineStr">
        <is>
          <t>Renda Fixa</t>
        </is>
      </c>
      <c r="C11" t="inlineStr">
        <is>
          <t>CDB Banco X</t>
        </is>
      </c>
      <c r="D11" t="n">
        <v>500</v>
      </c>
      <c r="E11" t="n">
        <v>1</v>
      </c>
      <c r="F11" t="n">
        <v>500</v>
      </c>
      <c r="G11" t="inlineStr">
        <is>
          <t>Objetivo de Curto Prazo</t>
        </is>
      </c>
    </row>
    <row r="12">
      <c r="A12" t="inlineStr">
        <is>
          <t>2024-05-30</t>
        </is>
      </c>
      <c r="B12" t="inlineStr">
        <is>
          <t>FIIs</t>
        </is>
      </c>
      <c r="C12" t="inlineStr">
        <is>
          <t>XPLG11</t>
        </is>
      </c>
      <c r="D12" t="n">
        <v>1494</v>
      </c>
      <c r="E12" t="n">
        <v>18</v>
      </c>
      <c r="F12" t="n">
        <v>83</v>
      </c>
      <c r="G12" t="inlineStr">
        <is>
          <t>Aposentadoria</t>
        </is>
      </c>
    </row>
    <row r="13">
      <c r="A13" t="inlineStr">
        <is>
          <t>2024-06-14</t>
        </is>
      </c>
      <c r="B13" t="inlineStr">
        <is>
          <t>Renda Fixa</t>
        </is>
      </c>
      <c r="C13" t="inlineStr">
        <is>
          <t>Tesouro IPCA+</t>
        </is>
      </c>
      <c r="D13" t="n">
        <v>600</v>
      </c>
      <c r="E13" t="n">
        <v>1</v>
      </c>
      <c r="F13" t="n">
        <v>600</v>
      </c>
      <c r="G13" t="inlineStr">
        <is>
          <t>Objetivo de Curto Prazo</t>
        </is>
      </c>
    </row>
    <row r="14">
      <c r="A14" t="inlineStr">
        <is>
          <t>2024-06-29</t>
        </is>
      </c>
      <c r="B14" t="inlineStr">
        <is>
          <t>FIIs</t>
        </is>
      </c>
      <c r="C14" t="inlineStr">
        <is>
          <t>MXRF11</t>
        </is>
      </c>
      <c r="D14" t="n">
        <v>1564</v>
      </c>
      <c r="E14" t="n">
        <v>17</v>
      </c>
      <c r="F14" t="n">
        <v>92</v>
      </c>
      <c r="G14" t="inlineStr">
        <is>
          <t>Aposentadoria</t>
        </is>
      </c>
    </row>
    <row r="15">
      <c r="A15" t="inlineStr">
        <is>
          <t>2024-07-14</t>
        </is>
      </c>
      <c r="B15" t="inlineStr">
        <is>
          <t>Renda Fixa</t>
        </is>
      </c>
      <c r="C15" t="inlineStr">
        <is>
          <t>CDB Banco X</t>
        </is>
      </c>
      <c r="D15" t="n">
        <v>1300</v>
      </c>
      <c r="E15" t="n">
        <v>1</v>
      </c>
      <c r="F15" t="n">
        <v>1300</v>
      </c>
      <c r="G15" t="inlineStr">
        <is>
          <t>Reserva de Emergência</t>
        </is>
      </c>
    </row>
    <row r="16">
      <c r="A16" t="inlineStr">
        <is>
          <t>2024-07-29</t>
        </is>
      </c>
      <c r="B16" t="inlineStr">
        <is>
          <t>Renda Fixa</t>
        </is>
      </c>
      <c r="C16" t="inlineStr">
        <is>
          <t>LCI Banco Y</t>
        </is>
      </c>
      <c r="D16" t="n">
        <v>1600</v>
      </c>
      <c r="E16" t="n">
        <v>1</v>
      </c>
      <c r="F16" t="n">
        <v>1600</v>
      </c>
      <c r="G16" t="inlineStr">
        <is>
          <t>Aposentadoria</t>
        </is>
      </c>
    </row>
    <row r="17">
      <c r="A17" t="inlineStr">
        <is>
          <t>2024-08-13</t>
        </is>
      </c>
      <c r="B17" t="inlineStr">
        <is>
          <t>Ações</t>
        </is>
      </c>
      <c r="C17" t="inlineStr">
        <is>
          <t>PETR4</t>
        </is>
      </c>
      <c r="D17" t="n">
        <v>372</v>
      </c>
      <c r="E17" t="n">
        <v>6</v>
      </c>
      <c r="F17" t="n">
        <v>62</v>
      </c>
      <c r="G17" t="inlineStr">
        <is>
          <t>Objetivo de Curto Prazo</t>
        </is>
      </c>
    </row>
    <row r="18">
      <c r="A18" t="inlineStr">
        <is>
          <t>2024-08-28</t>
        </is>
      </c>
      <c r="B18" t="inlineStr">
        <is>
          <t>Renda Fixa</t>
        </is>
      </c>
      <c r="C18" t="inlineStr">
        <is>
          <t>LCI Banco Y</t>
        </is>
      </c>
      <c r="D18" t="n">
        <v>1800</v>
      </c>
      <c r="E18" t="n">
        <v>1</v>
      </c>
      <c r="F18" t="n">
        <v>1800</v>
      </c>
      <c r="G18" t="inlineStr">
        <is>
          <t>Objetivo de Curto Prazo</t>
        </is>
      </c>
    </row>
    <row r="19">
      <c r="A19" t="inlineStr">
        <is>
          <t>2024-09-12</t>
        </is>
      </c>
      <c r="B19" t="inlineStr">
        <is>
          <t>FIIs</t>
        </is>
      </c>
      <c r="C19" t="inlineStr">
        <is>
          <t>HGLG11</t>
        </is>
      </c>
      <c r="D19" t="n">
        <v>741</v>
      </c>
      <c r="E19" t="n">
        <v>19</v>
      </c>
      <c r="F19" t="n">
        <v>39</v>
      </c>
      <c r="G19" t="inlineStr">
        <is>
          <t>Aposentadoria</t>
        </is>
      </c>
    </row>
    <row r="20">
      <c r="A20" t="inlineStr">
        <is>
          <t>2024-09-27</t>
        </is>
      </c>
      <c r="B20" t="inlineStr">
        <is>
          <t>Ações</t>
        </is>
      </c>
      <c r="C20" t="inlineStr">
        <is>
          <t>VALE3</t>
        </is>
      </c>
      <c r="D20" t="n">
        <v>784</v>
      </c>
      <c r="E20" t="n">
        <v>16</v>
      </c>
      <c r="F20" t="n">
        <v>49</v>
      </c>
      <c r="G20" t="inlineStr">
        <is>
          <t>Reserva de Emergência</t>
        </is>
      </c>
    </row>
    <row r="21">
      <c r="A21" t="inlineStr">
        <is>
          <t>2024-10-12</t>
        </is>
      </c>
      <c r="B21" t="inlineStr">
        <is>
          <t>Ações</t>
        </is>
      </c>
      <c r="C21" t="inlineStr">
        <is>
          <t>ITUB4</t>
        </is>
      </c>
      <c r="D21" t="n">
        <v>495</v>
      </c>
      <c r="E21" t="n">
        <v>9</v>
      </c>
      <c r="F21" t="n">
        <v>55</v>
      </c>
      <c r="G21" t="inlineStr">
        <is>
          <t>Objetivo de Curto Prazo</t>
        </is>
      </c>
    </row>
    <row r="22">
      <c r="A22" t="inlineStr">
        <is>
          <t>2024-10-27</t>
        </is>
      </c>
      <c r="B22" t="inlineStr">
        <is>
          <t>Renda Fixa</t>
        </is>
      </c>
      <c r="C22" t="inlineStr">
        <is>
          <t>CDB Banco X</t>
        </is>
      </c>
      <c r="D22" t="n">
        <v>1700</v>
      </c>
      <c r="E22" t="n">
        <v>1</v>
      </c>
      <c r="F22" t="n">
        <v>1700</v>
      </c>
      <c r="G22" t="inlineStr">
        <is>
          <t>Aposentadoria</t>
        </is>
      </c>
    </row>
    <row r="23">
      <c r="A23" t="inlineStr">
        <is>
          <t>2024-11-11</t>
        </is>
      </c>
      <c r="B23" t="inlineStr">
        <is>
          <t>Ações</t>
        </is>
      </c>
      <c r="C23" t="inlineStr">
        <is>
          <t>VALE3</t>
        </is>
      </c>
      <c r="D23" t="n">
        <v>1152</v>
      </c>
      <c r="E23" t="n">
        <v>16</v>
      </c>
      <c r="F23" t="n">
        <v>72</v>
      </c>
      <c r="G23" t="inlineStr">
        <is>
          <t>Reserva de Emergência</t>
        </is>
      </c>
    </row>
    <row r="24">
      <c r="A24" t="inlineStr">
        <is>
          <t>2024-11-26</t>
        </is>
      </c>
      <c r="B24" t="inlineStr">
        <is>
          <t>Renda Fixa</t>
        </is>
      </c>
      <c r="C24" t="inlineStr">
        <is>
          <t>Tesouro IPCA+</t>
        </is>
      </c>
      <c r="D24" t="n">
        <v>800</v>
      </c>
      <c r="E24" t="n">
        <v>1</v>
      </c>
      <c r="F24" t="n">
        <v>800</v>
      </c>
      <c r="G24" t="inlineStr">
        <is>
          <t>Reserva de Emergência</t>
        </is>
      </c>
    </row>
    <row r="25">
      <c r="A25" t="inlineStr">
        <is>
          <t>2024-12-11</t>
        </is>
      </c>
      <c r="B25" t="inlineStr">
        <is>
          <t>Ações</t>
        </is>
      </c>
      <c r="C25" t="inlineStr">
        <is>
          <t>PETR4</t>
        </is>
      </c>
      <c r="D25" t="n">
        <v>402</v>
      </c>
      <c r="E25" t="n">
        <v>6</v>
      </c>
      <c r="F25" t="n">
        <v>67</v>
      </c>
      <c r="G25" t="inlineStr">
        <is>
          <t>Reserva de Emergência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LUIZ FERNANDO DE ARAUJO</dc:creator>
  <dcterms:created xsi:type="dcterms:W3CDTF">2025-06-15T10:38:49Z</dcterms:created>
  <dcterms:modified xsi:type="dcterms:W3CDTF">2025-06-20T09:24:07Z</dcterms:modified>
  <cp:lastModifiedBy>LUIZ FERNANDO DE ARAUJO</cp:lastModifiedBy>
</cp:coreProperties>
</file>