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st_DB" sheetId="2" r:id="rId5"/>
    <sheet name="test_MB" sheetId="3" r:id="rId6"/>
    <sheet name="test_VN" sheetId="4" r:id="rId7"/>
    <sheet name="test_KM" sheetId="5" r:id="rId8"/>
    <sheet name="test_SZ" sheetId="6" r:id="rId9"/>
  </sheets>
</workbook>
</file>

<file path=xl/sharedStrings.xml><?xml version="1.0" encoding="utf-8"?>
<sst xmlns="http://schemas.openxmlformats.org/spreadsheetml/2006/main" uniqueCount="72">
  <si>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</si>
  <si>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</si>
  <si>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</si>
  <si>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</si>
  <si>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test_DB</t>
  </si>
  <si>
    <t>Table 1</t>
  </si>
  <si>
    <t>Test</t>
  </si>
  <si>
    <t>Test Case</t>
  </si>
  <si>
    <t>Decsription</t>
  </si>
  <si>
    <t>Status</t>
  </si>
  <si>
    <t>Expected result</t>
  </si>
  <si>
    <t>Actual result</t>
  </si>
  <si>
    <t>Made by</t>
  </si>
  <si>
    <t>Signup</t>
  </si>
  <si>
    <t xml:space="preserve">Send a post request to the server with username, email, password. </t>
  </si>
  <si>
    <t>failed</t>
  </si>
  <si>
    <t>The server returns a token</t>
  </si>
  <si>
    <t>The server returns an error</t>
  </si>
  <si>
    <t>Drevenyák Bálint</t>
  </si>
  <si>
    <t>passed</t>
  </si>
  <si>
    <t>History</t>
  </si>
  <si>
    <t>User creates a blogpost</t>
  </si>
  <si>
    <t>Server records it in the database</t>
  </si>
  <si>
    <t>User deletes a blogpost</t>
  </si>
  <si>
    <t>test_MB</t>
  </si>
  <si>
    <t>SignIn</t>
  </si>
  <si>
    <t xml:space="preserve">Send a post request to the server with email, password. </t>
  </si>
  <si>
    <t>The server send back a token</t>
  </si>
  <si>
    <t>The server send back an error code</t>
  </si>
  <si>
    <t>Molnár Bálint</t>
  </si>
  <si>
    <t>Send a post request to the server with email, password. The email or password is wrong</t>
  </si>
  <si>
    <t>test_VN</t>
  </si>
  <si>
    <t>Send a post request to the server with username, email, password. The username is shorter than 8 letters.</t>
  </si>
  <si>
    <t>Várbíró Nándor</t>
  </si>
  <si>
    <t>Send a post request to the server with username, email, password. The username is already in use.</t>
  </si>
  <si>
    <t>ButtonPress</t>
  </si>
  <si>
    <t>Click on LogIn button on SignIn site</t>
  </si>
  <si>
    <t>Server redirects to the SignIn site</t>
  </si>
  <si>
    <t>Click on Sign in button on LogIn site</t>
  </si>
  <si>
    <t>Server redirects to the LogIn site</t>
  </si>
  <si>
    <t>User translates a blogpost with an unknown language</t>
  </si>
  <si>
    <t>Server sends back an error</t>
  </si>
  <si>
    <t>Like</t>
  </si>
  <si>
    <t>User superlikes a blogpost</t>
  </si>
  <si>
    <t>User dislikes a blogpost</t>
  </si>
  <si>
    <t>User follows another User</t>
  </si>
  <si>
    <t>User unfollows another User</t>
  </si>
  <si>
    <t>test_KM</t>
  </si>
  <si>
    <t>Send a post request to the server with username, email, password. The email is already in use</t>
  </si>
  <si>
    <t>Karancsi Mátyás</t>
  </si>
  <si>
    <t>Comment</t>
  </si>
  <si>
    <t>Comment with no content</t>
  </si>
  <si>
    <t>Server comments nothing</t>
  </si>
  <si>
    <t>Comment with content</t>
  </si>
  <si>
    <t>Comment gets assigned to post</t>
  </si>
  <si>
    <t>User comments on a post</t>
  </si>
  <si>
    <t>User deletes a comment</t>
  </si>
  <si>
    <t>test_SZ</t>
  </si>
  <si>
    <t>Step</t>
  </si>
  <si>
    <t>Send a post request to the server with username, email, password. There is a missing component</t>
  </si>
  <si>
    <t>User sends a POST request to the server with email and password.</t>
  </si>
  <si>
    <t>The server sends back a token</t>
  </si>
  <si>
    <t>The server sends back an error code</t>
  </si>
  <si>
    <t>User sends a POST request to the server with invalid email format.</t>
  </si>
  <si>
    <t>Server returns a validation error</t>
  </si>
  <si>
    <t>User posts a comment without any text.</t>
  </si>
  <si>
    <t>Server returns “No content” response</t>
  </si>
  <si>
    <t>User posts a comment with excessive characters.</t>
  </si>
  <si>
    <t>Server truncates the comment</t>
  </si>
  <si>
    <t>Server rejects the comment</t>
  </si>
  <si>
    <t>User clicks “Log In” button on the SignIn page.</t>
  </si>
  <si>
    <t>Server redirects to the Dashboard</t>
  </si>
</sst>
</file>

<file path=xl/styles.xml><?xml version="1.0" encoding="utf-8"?>
<styleSheet xmlns="http://schemas.openxmlformats.org/spreadsheetml/2006/main">
  <numFmts count="1">
    <numFmt numFmtId="0" formatCode="General"/>
  </numFmts>
  <fonts count="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0"/>
      <color indexed="8"/>
      <name val="Helvetica Neue"/>
    </font>
    <font>
      <sz val="11"/>
      <color indexed="21"/>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8"/>
        <bgColor auto="1"/>
      </patternFill>
    </fill>
    <fill>
      <patternFill patternType="solid">
        <fgColor indexed="20"/>
        <bgColor auto="1"/>
      </patternFill>
    </fill>
  </fills>
  <borders count="10">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7"/>
      </bottom>
      <diagonal/>
    </border>
    <border>
      <left style="thin">
        <color indexed="17"/>
      </left>
      <right style="thin">
        <color indexed="17"/>
      </right>
      <top style="thin">
        <color indexed="17"/>
      </top>
      <bottom style="thin">
        <color indexed="19"/>
      </bottom>
      <diagonal/>
    </border>
    <border>
      <left style="thin">
        <color indexed="17"/>
      </left>
      <right style="thin">
        <color indexed="19"/>
      </right>
      <top style="thin">
        <color indexed="19"/>
      </top>
      <bottom style="thin">
        <color indexed="17"/>
      </bottom>
      <diagonal/>
    </border>
    <border>
      <left style="thin">
        <color indexed="19"/>
      </left>
      <right style="thin">
        <color indexed="17"/>
      </right>
      <top style="thin">
        <color indexed="19"/>
      </top>
      <bottom style="thin">
        <color indexed="17"/>
      </bottom>
      <diagonal/>
    </border>
    <border>
      <left style="thin">
        <color indexed="17"/>
      </left>
      <right style="thin">
        <color indexed="17"/>
      </right>
      <top style="thin">
        <color indexed="19"/>
      </top>
      <bottom style="thin">
        <color indexed="17"/>
      </bottom>
      <diagonal/>
    </border>
    <border>
      <left style="thin">
        <color indexed="17"/>
      </left>
      <right style="thin">
        <color indexed="19"/>
      </right>
      <top style="thin">
        <color indexed="17"/>
      </top>
      <bottom style="thin">
        <color indexed="17"/>
      </bottom>
      <diagonal/>
    </border>
    <border>
      <left style="thin">
        <color indexed="19"/>
      </left>
      <right style="thin">
        <color indexed="17"/>
      </right>
      <top style="thin">
        <color indexed="17"/>
      </top>
      <bottom style="thin">
        <color indexed="17"/>
      </bottom>
      <diagonal/>
    </border>
    <border>
      <left style="thin">
        <color indexed="17"/>
      </left>
      <right style="thin">
        <color indexed="17"/>
      </right>
      <top style="thin">
        <color indexed="17"/>
      </top>
      <bottom style="thin">
        <color indexed="17"/>
      </bottom>
      <diagonal/>
    </border>
  </borders>
  <cellStyleXfs count="1">
    <xf numFmtId="0" fontId="0" applyNumberFormat="0" applyFont="1" applyFill="0" applyBorder="0" applyAlignment="1" applyProtection="0">
      <alignment vertical="bottom"/>
    </xf>
  </cellStyleXfs>
  <cellXfs count="3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center"/>
    </xf>
    <xf numFmtId="0" fontId="0" fillId="4" borderId="1" applyNumberFormat="0" applyFont="1" applyFill="1" applyBorder="1" applyAlignment="1" applyProtection="0">
      <alignment horizontal="center" vertical="center"/>
    </xf>
    <xf numFmtId="0" fontId="0" fillId="4" borderId="1" applyNumberFormat="0" applyFont="1" applyFill="1" applyBorder="1" applyAlignment="1" applyProtection="0">
      <alignment vertical="center"/>
    </xf>
    <xf numFmtId="49" fontId="0" fillId="4" borderId="1" applyNumberFormat="1"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wrapText="1"/>
    </xf>
    <xf numFmtId="0" fontId="0"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2" applyNumberFormat="1" applyFont="1" applyFill="1" applyBorder="1" applyAlignment="1" applyProtection="0">
      <alignment horizontal="center" vertical="center"/>
    </xf>
    <xf numFmtId="0" fontId="0" fillId="4" borderId="2" applyNumberFormat="0" applyFont="1" applyFill="1" applyBorder="1" applyAlignment="1" applyProtection="0">
      <alignment horizontal="center" vertical="center"/>
    </xf>
    <xf numFmtId="49" fontId="6" fillId="5" borderId="3" applyNumberFormat="1" applyFont="1" applyFill="1" applyBorder="1" applyAlignment="1" applyProtection="0">
      <alignment vertical="top" wrapText="1"/>
    </xf>
    <xf numFmtId="0" fontId="0" fillId="4" borderId="3" applyNumberFormat="0" applyFont="1" applyFill="1" applyBorder="1" applyAlignment="1" applyProtection="0">
      <alignment horizontal="center" vertical="center"/>
    </xf>
    <xf numFmtId="49" fontId="6" fillId="6" borderId="4" applyNumberFormat="1" applyFont="1" applyFill="1" applyBorder="1" applyAlignment="1" applyProtection="0">
      <alignment vertical="top" wrapText="1"/>
    </xf>
    <xf numFmtId="49" fontId="0" fillId="4" borderId="5" applyNumberFormat="1"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49" fontId="6" fillId="6" borderId="7" applyNumberFormat="1" applyFont="1" applyFill="1" applyBorder="1" applyAlignment="1" applyProtection="0">
      <alignment vertical="top" wrapText="1"/>
    </xf>
    <xf numFmtId="0" fontId="0" fillId="4" borderId="8" applyNumberFormat="1" applyFont="1" applyFill="1" applyBorder="1" applyAlignment="1" applyProtection="0">
      <alignment horizontal="center" vertical="center"/>
    </xf>
    <xf numFmtId="49" fontId="0" fillId="4" borderId="9" applyNumberFormat="1" applyFont="1" applyFill="1" applyBorder="1" applyAlignment="1" applyProtection="0">
      <alignment horizontal="center" vertical="center" wrapText="1"/>
    </xf>
    <xf numFmtId="49" fontId="0" fillId="4" borderId="9" applyNumberFormat="1" applyFont="1" applyFill="1" applyBorder="1" applyAlignment="1" applyProtection="0">
      <alignment horizontal="center" vertical="center"/>
    </xf>
    <xf numFmtId="49" fontId="7" fillId="4" borderId="9" applyNumberFormat="1" applyFont="1" applyFill="1" applyBorder="1" applyAlignment="1" applyProtection="0">
      <alignment horizontal="left" vertical="center" wrapText="1" readingOrder="1"/>
    </xf>
    <xf numFmtId="0" fontId="6" fillId="6" borderId="7" applyNumberFormat="0" applyFont="1" applyFill="1" applyBorder="1" applyAlignment="1" applyProtection="0">
      <alignment vertical="top" wrapText="1"/>
    </xf>
  </cellXfs>
  <cellStyles count="1">
    <cellStyle name="Normal" xfId="0" builtinId="0"/>
  </cellStyles>
  <dxfs count="10">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00000000"/>
      <rgbColor rgb="ffff0000"/>
      <rgbColor rgb="ff92d050"/>
      <rgbColor rgb="ffa5a5a5"/>
      <rgbColor rgb="ffbdc0bf"/>
      <rgbColor rgb="ff3f3f3f"/>
      <rgbColor rgb="ffdbdbdb"/>
      <rgbColor rgb="ff11111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Office-téma">
  <a:themeElements>
    <a:clrScheme name="Office-téma">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téma">
      <a:majorFont>
        <a:latin typeface="Helvetica Neue"/>
        <a:ea typeface="Helvetica Neue"/>
        <a:cs typeface="Helvetica Neue"/>
      </a:majorFont>
      <a:minorFont>
        <a:latin typeface="Helvetica Neue"/>
        <a:ea typeface="Helvetica Neue"/>
        <a:cs typeface="Helvetica Neue"/>
      </a:minorFont>
    </a:fontScheme>
    <a:fmtScheme name="Office-té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24</v>
      </c>
      <c r="C11" s="3"/>
      <c r="D11" s="3"/>
    </row>
    <row r="12">
      <c r="B12" s="4"/>
      <c r="C12" t="s" s="4">
        <v>5</v>
      </c>
      <c r="D12" t="s" s="5">
        <v>24</v>
      </c>
    </row>
    <row r="13">
      <c r="B13" t="s" s="3">
        <v>31</v>
      </c>
      <c r="C13" s="3"/>
      <c r="D13" s="3"/>
    </row>
    <row r="14">
      <c r="B14" s="4"/>
      <c r="C14" t="s" s="4">
        <v>5</v>
      </c>
      <c r="D14" t="s" s="5">
        <v>31</v>
      </c>
    </row>
    <row r="15">
      <c r="B15" t="s" s="3">
        <v>47</v>
      </c>
      <c r="C15" s="3"/>
      <c r="D15" s="3"/>
    </row>
    <row r="16">
      <c r="B16" s="4"/>
      <c r="C16" t="s" s="4">
        <v>5</v>
      </c>
      <c r="D16" t="s" s="5">
        <v>47</v>
      </c>
    </row>
    <row r="17">
      <c r="B17" t="s" s="3">
        <v>57</v>
      </c>
      <c r="C17" s="3"/>
      <c r="D17" s="3"/>
    </row>
    <row r="18">
      <c r="B18" s="4"/>
      <c r="C18" t="s" s="4">
        <v>5</v>
      </c>
      <c r="D18" t="s" s="5">
        <v>57</v>
      </c>
    </row>
  </sheetData>
  <mergeCells count="1">
    <mergeCell ref="B3:D3"/>
  </mergeCells>
  <hyperlinks>
    <hyperlink ref="D10" location="'test_DB'!R1C1" tooltip="" display="test_DB"/>
    <hyperlink ref="D12" location="'test_MB'!R1C1" tooltip="" display="test_MB"/>
    <hyperlink ref="D14" location="'test_VN'!R1C1" tooltip="" display="test_VN"/>
    <hyperlink ref="D16" location="'test_KM'!R1C1" tooltip="" display="test_KM"/>
    <hyperlink ref="D18" location="'test_SZ'!R1C1" tooltip="" display="test_SZ"/>
  </hyperlinks>
</worksheet>
</file>

<file path=xl/worksheets/sheet2.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4.4" customHeight="1" outlineLevelRow="0" outlineLevelCol="0"/>
  <cols>
    <col min="1" max="1" width="9" style="6" customWidth="1"/>
    <col min="2" max="2" width="20.5" style="6" customWidth="1"/>
    <col min="3" max="3" width="6.85156" style="6" customWidth="1"/>
    <col min="4" max="4" width="18.3516" style="6" customWidth="1"/>
    <col min="5" max="5" width="19.5" style="6" customWidth="1"/>
    <col min="6" max="6" width="15.6719" style="6" customWidth="1"/>
    <col min="7" max="16384" width="8.85156" style="6" customWidth="1"/>
  </cols>
  <sheetData>
    <row r="1" ht="13.55" customHeight="1">
      <c r="A1" t="s" s="7">
        <v>6</v>
      </c>
      <c r="B1" s="8"/>
      <c r="C1" s="8"/>
      <c r="D1" s="8"/>
      <c r="E1" s="8"/>
      <c r="F1" s="9"/>
    </row>
    <row r="2" ht="13.55" customHeight="1">
      <c r="A2" t="s" s="7">
        <v>7</v>
      </c>
      <c r="B2" t="s" s="10">
        <v>8</v>
      </c>
      <c r="C2" t="s" s="10">
        <v>9</v>
      </c>
      <c r="D2" t="s" s="10">
        <v>10</v>
      </c>
      <c r="E2" t="s" s="10">
        <v>11</v>
      </c>
      <c r="F2" t="s" s="7">
        <v>12</v>
      </c>
    </row>
    <row r="3" ht="63" customHeight="1">
      <c r="A3" t="s" s="7">
        <v>13</v>
      </c>
      <c r="B3" t="s" s="11">
        <v>14</v>
      </c>
      <c r="C3" t="s" s="10">
        <v>15</v>
      </c>
      <c r="D3" t="s" s="11">
        <v>16</v>
      </c>
      <c r="E3" t="s" s="11">
        <v>17</v>
      </c>
      <c r="F3" t="s" s="7">
        <v>18</v>
      </c>
    </row>
    <row r="4" ht="57.75" customHeight="1">
      <c r="A4" s="9"/>
      <c r="B4" t="s" s="11">
        <v>14</v>
      </c>
      <c r="C4" t="s" s="10">
        <v>19</v>
      </c>
      <c r="D4" t="s" s="11">
        <v>16</v>
      </c>
      <c r="E4" t="s" s="11">
        <v>17</v>
      </c>
      <c r="F4" t="s" s="7">
        <v>18</v>
      </c>
    </row>
    <row r="5" ht="28.8" customHeight="1">
      <c r="A5" t="s" s="7">
        <v>20</v>
      </c>
      <c r="B5" t="s" s="11">
        <v>21</v>
      </c>
      <c r="C5" t="s" s="10">
        <v>19</v>
      </c>
      <c r="D5" t="s" s="11">
        <v>22</v>
      </c>
      <c r="E5" t="s" s="11">
        <v>22</v>
      </c>
      <c r="F5" t="s" s="7">
        <v>18</v>
      </c>
    </row>
    <row r="6" ht="60" customHeight="1">
      <c r="A6" s="9"/>
      <c r="B6" t="s" s="11">
        <v>23</v>
      </c>
      <c r="C6" t="s" s="10">
        <v>19</v>
      </c>
      <c r="D6" t="s" s="11">
        <v>22</v>
      </c>
      <c r="E6" t="s" s="11">
        <v>22</v>
      </c>
      <c r="F6" t="s" s="7">
        <v>18</v>
      </c>
    </row>
    <row r="7" ht="13.55" customHeight="1">
      <c r="A7" s="9"/>
      <c r="B7" s="12"/>
      <c r="C7" s="12"/>
      <c r="D7" s="12"/>
      <c r="E7" s="12"/>
      <c r="F7" s="9"/>
    </row>
    <row r="8" ht="13.55" customHeight="1">
      <c r="A8" s="9"/>
      <c r="B8" s="12"/>
      <c r="C8" s="12"/>
      <c r="D8" s="12"/>
      <c r="E8" s="12"/>
      <c r="F8" s="9"/>
    </row>
    <row r="9" ht="13.55" customHeight="1">
      <c r="A9" s="9"/>
      <c r="B9" s="12"/>
      <c r="C9" s="12"/>
      <c r="D9" s="12"/>
      <c r="E9" s="12"/>
      <c r="F9" s="9"/>
    </row>
    <row r="10" ht="13.55" customHeight="1">
      <c r="A10" s="9"/>
      <c r="B10" s="12"/>
      <c r="C10" s="12"/>
      <c r="D10" s="12"/>
      <c r="E10" s="12"/>
      <c r="F10" s="9"/>
    </row>
  </sheetData>
  <mergeCells count="1">
    <mergeCell ref="A1:F1"/>
  </mergeCells>
  <conditionalFormatting sqref="C2:C6 D9:D10">
    <cfRule type="cellIs" dxfId="0" priority="1" operator="equal" stopIfTrue="1">
      <formula>"failed"</formula>
    </cfRule>
    <cfRule type="cellIs" dxfId="1" priority="2" operator="equal" stopIfTrue="1">
      <formula>"passed"</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10"/>
  <sheetViews>
    <sheetView workbookViewId="0" showGridLines="0" defaultGridColor="1"/>
  </sheetViews>
  <sheetFormatPr defaultColWidth="8.83333" defaultRowHeight="14.4" customHeight="1" outlineLevelRow="0" outlineLevelCol="0"/>
  <cols>
    <col min="1" max="1" width="9" style="13" customWidth="1"/>
    <col min="2" max="2" width="28.5" style="13" customWidth="1"/>
    <col min="3" max="3" width="6.85156" style="13" customWidth="1"/>
    <col min="4" max="4" width="14.5" style="13" customWidth="1"/>
    <col min="5" max="5" width="11.8516" style="13" customWidth="1"/>
    <col min="6" max="6" width="12.5" style="13" customWidth="1"/>
    <col min="7" max="7" width="8.85156" style="13" customWidth="1"/>
    <col min="8" max="16384" width="8.85156" style="13" customWidth="1"/>
  </cols>
  <sheetData>
    <row r="1" ht="13.55" customHeight="1">
      <c r="A1" t="s" s="10">
        <v>6</v>
      </c>
      <c r="B1" s="8"/>
      <c r="C1" s="8"/>
      <c r="D1" s="8"/>
      <c r="E1" s="8"/>
      <c r="F1" s="8"/>
      <c r="G1" s="8"/>
    </row>
    <row r="2" ht="13.55" customHeight="1">
      <c r="A2" t="s" s="10">
        <v>7</v>
      </c>
      <c r="B2" t="s" s="10">
        <v>8</v>
      </c>
      <c r="C2" t="s" s="10">
        <v>9</v>
      </c>
      <c r="D2" t="s" s="10">
        <v>10</v>
      </c>
      <c r="E2" t="s" s="10">
        <v>11</v>
      </c>
      <c r="F2" t="s" s="10">
        <v>12</v>
      </c>
      <c r="G2" s="12"/>
    </row>
    <row r="3" ht="45" customHeight="1">
      <c r="A3" t="s" s="10">
        <v>25</v>
      </c>
      <c r="B3" t="s" s="11">
        <v>26</v>
      </c>
      <c r="C3" t="s" s="10">
        <v>15</v>
      </c>
      <c r="D3" t="s" s="11">
        <v>27</v>
      </c>
      <c r="E3" t="s" s="11">
        <v>28</v>
      </c>
      <c r="F3" t="s" s="10">
        <v>29</v>
      </c>
      <c r="G3" s="12"/>
    </row>
    <row r="4" ht="54" customHeight="1">
      <c r="A4" s="8"/>
      <c r="B4" t="s" s="11">
        <v>26</v>
      </c>
      <c r="C4" t="s" s="10">
        <v>19</v>
      </c>
      <c r="D4" t="s" s="11">
        <v>27</v>
      </c>
      <c r="E4" t="s" s="11">
        <v>27</v>
      </c>
      <c r="F4" t="s" s="10">
        <v>29</v>
      </c>
      <c r="G4" s="12"/>
    </row>
    <row r="5" ht="47.4" customHeight="1">
      <c r="A5" s="8"/>
      <c r="B5" t="s" s="11">
        <v>30</v>
      </c>
      <c r="C5" t="s" s="10">
        <v>19</v>
      </c>
      <c r="D5" t="s" s="11">
        <v>28</v>
      </c>
      <c r="E5" t="s" s="11">
        <v>28</v>
      </c>
      <c r="F5" t="s" s="10">
        <v>29</v>
      </c>
      <c r="G5" s="12"/>
    </row>
    <row r="6" ht="13.55" customHeight="1">
      <c r="A6" s="12"/>
      <c r="B6" s="12"/>
      <c r="C6" s="12"/>
      <c r="D6" s="12"/>
      <c r="E6" s="12"/>
      <c r="F6" s="12"/>
      <c r="G6" s="12"/>
    </row>
    <row r="7" ht="13.55" customHeight="1">
      <c r="A7" s="12"/>
      <c r="B7" s="12"/>
      <c r="C7" s="12"/>
      <c r="D7" s="12"/>
      <c r="E7" s="12"/>
      <c r="F7" s="12"/>
      <c r="G7" s="12"/>
    </row>
    <row r="8" ht="13.55" customHeight="1">
      <c r="A8" s="12"/>
      <c r="B8" s="12"/>
      <c r="C8" s="12"/>
      <c r="D8" s="12"/>
      <c r="E8" s="12"/>
      <c r="F8" s="12"/>
      <c r="G8" s="12"/>
    </row>
    <row r="9" ht="13.55" customHeight="1">
      <c r="A9" s="12"/>
      <c r="B9" s="12"/>
      <c r="C9" s="12"/>
      <c r="D9" s="12"/>
      <c r="E9" s="12"/>
      <c r="F9" s="12"/>
      <c r="G9" s="12"/>
    </row>
    <row r="10" ht="13.55" customHeight="1">
      <c r="A10" s="12"/>
      <c r="B10" s="12"/>
      <c r="C10" s="12"/>
      <c r="D10" s="12"/>
      <c r="E10" s="12"/>
      <c r="F10" s="12"/>
      <c r="G10" s="12"/>
    </row>
  </sheetData>
  <mergeCells count="1">
    <mergeCell ref="A1:G1"/>
  </mergeCells>
  <conditionalFormatting sqref="C2:C5">
    <cfRule type="cellIs" dxfId="2" priority="1" operator="equal" stopIfTrue="1">
      <formula>"failed"</formula>
    </cfRule>
    <cfRule type="cellIs" dxfId="3" priority="2" operator="equal" stopIfTrue="1">
      <formula>"passed"</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F11"/>
  <sheetViews>
    <sheetView workbookViewId="0" showGridLines="0" defaultGridColor="1"/>
  </sheetViews>
  <sheetFormatPr defaultColWidth="15.1667" defaultRowHeight="55.8" customHeight="1" outlineLevelRow="0" outlineLevelCol="0"/>
  <cols>
    <col min="1" max="6" width="15.1719" style="14" customWidth="1"/>
    <col min="7" max="16384" width="15.1719" style="14" customWidth="1"/>
  </cols>
  <sheetData>
    <row r="1" ht="55.8" customHeight="1">
      <c r="A1" t="s" s="10">
        <v>6</v>
      </c>
      <c r="B1" s="8"/>
      <c r="C1" s="8"/>
      <c r="D1" s="8"/>
      <c r="E1" s="8"/>
      <c r="F1" s="8"/>
    </row>
    <row r="2" ht="55.8" customHeight="1">
      <c r="A2" t="s" s="10">
        <v>7</v>
      </c>
      <c r="B2" t="s" s="10">
        <v>8</v>
      </c>
      <c r="C2" t="s" s="10">
        <v>9</v>
      </c>
      <c r="D2" t="s" s="10">
        <v>10</v>
      </c>
      <c r="E2" t="s" s="10">
        <v>11</v>
      </c>
      <c r="F2" t="s" s="10">
        <v>12</v>
      </c>
    </row>
    <row r="3" ht="55.8" customHeight="1">
      <c r="A3" s="8"/>
      <c r="B3" t="s" s="11">
        <v>32</v>
      </c>
      <c r="C3" t="s" s="10">
        <v>19</v>
      </c>
      <c r="D3" t="s" s="11">
        <v>28</v>
      </c>
      <c r="E3" t="s" s="11">
        <v>28</v>
      </c>
      <c r="F3" t="s" s="10">
        <v>33</v>
      </c>
    </row>
    <row r="4" ht="55.8" customHeight="1">
      <c r="A4" s="8"/>
      <c r="B4" t="s" s="11">
        <v>34</v>
      </c>
      <c r="C4" t="s" s="10">
        <v>19</v>
      </c>
      <c r="D4" t="s" s="11">
        <v>28</v>
      </c>
      <c r="E4" t="s" s="11">
        <v>28</v>
      </c>
      <c r="F4" t="s" s="10">
        <v>33</v>
      </c>
    </row>
    <row r="5" ht="55.8" customHeight="1">
      <c r="A5" t="s" s="10">
        <v>35</v>
      </c>
      <c r="B5" t="s" s="11">
        <v>36</v>
      </c>
      <c r="C5" t="s" s="10">
        <v>19</v>
      </c>
      <c r="D5" t="s" s="11">
        <v>37</v>
      </c>
      <c r="E5" t="s" s="11">
        <v>37</v>
      </c>
      <c r="F5" t="s" s="10">
        <v>33</v>
      </c>
    </row>
    <row r="6" ht="55.8" customHeight="1">
      <c r="A6" s="8"/>
      <c r="B6" t="s" s="11">
        <v>38</v>
      </c>
      <c r="C6" t="s" s="10">
        <v>19</v>
      </c>
      <c r="D6" t="s" s="11">
        <v>39</v>
      </c>
      <c r="E6" t="s" s="11">
        <v>39</v>
      </c>
      <c r="F6" t="s" s="10">
        <v>33</v>
      </c>
    </row>
    <row r="7" ht="55.8" customHeight="1">
      <c r="A7" s="8"/>
      <c r="B7" t="s" s="11">
        <v>40</v>
      </c>
      <c r="C7" t="s" s="10">
        <v>19</v>
      </c>
      <c r="D7" t="s" s="11">
        <v>41</v>
      </c>
      <c r="E7" t="s" s="11">
        <v>41</v>
      </c>
      <c r="F7" t="s" s="10">
        <v>29</v>
      </c>
    </row>
    <row r="8" ht="55.8" customHeight="1">
      <c r="A8" t="s" s="10">
        <v>42</v>
      </c>
      <c r="B8" t="s" s="11">
        <v>43</v>
      </c>
      <c r="C8" t="s" s="10">
        <v>19</v>
      </c>
      <c r="D8" t="s" s="11">
        <v>22</v>
      </c>
      <c r="E8" t="s" s="11">
        <v>22</v>
      </c>
      <c r="F8" t="s" s="10">
        <v>33</v>
      </c>
    </row>
    <row r="9" ht="55.8" customHeight="1">
      <c r="A9" s="8"/>
      <c r="B9" t="s" s="11">
        <v>44</v>
      </c>
      <c r="C9" t="s" s="10">
        <v>19</v>
      </c>
      <c r="D9" t="s" s="11">
        <v>22</v>
      </c>
      <c r="E9" t="s" s="11">
        <v>22</v>
      </c>
      <c r="F9" t="s" s="10">
        <v>33</v>
      </c>
    </row>
    <row r="10" ht="55.8" customHeight="1">
      <c r="A10" s="8"/>
      <c r="B10" t="s" s="11">
        <v>45</v>
      </c>
      <c r="C10" t="s" s="10">
        <v>19</v>
      </c>
      <c r="D10" t="s" s="11">
        <v>22</v>
      </c>
      <c r="E10" t="s" s="11">
        <v>22</v>
      </c>
      <c r="F10" t="s" s="10">
        <v>33</v>
      </c>
    </row>
    <row r="11" ht="55.8" customHeight="1">
      <c r="A11" s="8"/>
      <c r="B11" t="s" s="11">
        <v>46</v>
      </c>
      <c r="C11" t="s" s="10">
        <v>19</v>
      </c>
      <c r="D11" t="s" s="11">
        <v>22</v>
      </c>
      <c r="E11" t="s" s="11">
        <v>22</v>
      </c>
      <c r="F11" t="s" s="10">
        <v>33</v>
      </c>
    </row>
  </sheetData>
  <mergeCells count="1">
    <mergeCell ref="A1:F1"/>
  </mergeCells>
  <conditionalFormatting sqref="C2:C11">
    <cfRule type="cellIs" dxfId="4" priority="1" operator="equal" stopIfTrue="1">
      <formula>"failed"</formula>
    </cfRule>
    <cfRule type="cellIs" dxfId="5" priority="2" operator="equal" stopIfTrue="1">
      <formula>"passed"</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14.5" defaultRowHeight="69.6" customHeight="1" outlineLevelRow="0" outlineLevelCol="0"/>
  <cols>
    <col min="1" max="6" width="14.5" style="15" customWidth="1"/>
    <col min="7" max="16384" width="14.5" style="15" customWidth="1"/>
  </cols>
  <sheetData>
    <row r="1" ht="28.8" customHeight="1">
      <c r="A1" t="s" s="10">
        <v>6</v>
      </c>
      <c r="B1" s="8"/>
      <c r="C1" s="8"/>
      <c r="D1" s="8"/>
      <c r="E1" s="8"/>
      <c r="F1" s="8"/>
    </row>
    <row r="2" ht="25.8" customHeight="1">
      <c r="A2" t="s" s="10">
        <v>7</v>
      </c>
      <c r="B2" t="s" s="10">
        <v>8</v>
      </c>
      <c r="C2" t="s" s="10">
        <v>9</v>
      </c>
      <c r="D2" t="s" s="10">
        <v>10</v>
      </c>
      <c r="E2" t="s" s="10">
        <v>11</v>
      </c>
      <c r="F2" t="s" s="10">
        <v>12</v>
      </c>
    </row>
    <row r="3" ht="123" customHeight="1">
      <c r="A3" s="8"/>
      <c r="B3" t="s" s="11">
        <v>48</v>
      </c>
      <c r="C3" t="s" s="10">
        <v>19</v>
      </c>
      <c r="D3" t="s" s="11">
        <v>28</v>
      </c>
      <c r="E3" t="s" s="11">
        <v>28</v>
      </c>
      <c r="F3" t="s" s="10">
        <v>49</v>
      </c>
    </row>
    <row r="4" ht="69.6" customHeight="1">
      <c r="A4" t="s" s="10">
        <v>50</v>
      </c>
      <c r="B4" t="s" s="11">
        <v>51</v>
      </c>
      <c r="C4" t="s" s="10">
        <v>19</v>
      </c>
      <c r="D4" t="s" s="11">
        <v>52</v>
      </c>
      <c r="E4" t="s" s="11">
        <v>52</v>
      </c>
      <c r="F4" t="s" s="10">
        <v>49</v>
      </c>
    </row>
    <row r="5" ht="69.6" customHeight="1">
      <c r="A5" s="8"/>
      <c r="B5" t="s" s="11">
        <v>53</v>
      </c>
      <c r="C5" t="s" s="10">
        <v>19</v>
      </c>
      <c r="D5" t="s" s="11">
        <v>54</v>
      </c>
      <c r="E5" t="s" s="11">
        <v>54</v>
      </c>
      <c r="F5" t="s" s="10">
        <v>49</v>
      </c>
    </row>
    <row r="6" ht="69.6" customHeight="1">
      <c r="A6" s="8"/>
      <c r="B6" t="s" s="11">
        <v>55</v>
      </c>
      <c r="C6" t="s" s="10">
        <v>19</v>
      </c>
      <c r="D6" t="s" s="11">
        <v>22</v>
      </c>
      <c r="E6" t="s" s="11">
        <v>22</v>
      </c>
      <c r="F6" t="s" s="10">
        <v>49</v>
      </c>
    </row>
    <row r="7" ht="69.6" customHeight="1">
      <c r="A7" s="8"/>
      <c r="B7" t="s" s="11">
        <v>56</v>
      </c>
      <c r="C7" t="s" s="10">
        <v>19</v>
      </c>
      <c r="D7" t="s" s="11">
        <v>22</v>
      </c>
      <c r="E7" t="s" s="11">
        <v>22</v>
      </c>
      <c r="F7" t="s" s="10">
        <v>49</v>
      </c>
    </row>
    <row r="8" ht="13.55" customHeight="1">
      <c r="A8" s="12"/>
      <c r="B8" s="12"/>
      <c r="C8" s="12"/>
      <c r="D8" s="12"/>
      <c r="E8" s="12"/>
      <c r="F8" s="12"/>
    </row>
    <row r="9" ht="13.55" customHeight="1">
      <c r="A9" s="12"/>
      <c r="B9" s="12"/>
      <c r="C9" s="12"/>
      <c r="D9" s="12"/>
      <c r="E9" s="12"/>
      <c r="F9" s="12"/>
    </row>
    <row r="10" ht="13.55" customHeight="1">
      <c r="A10" s="12"/>
      <c r="B10" s="12"/>
      <c r="C10" s="12"/>
      <c r="D10" s="12"/>
      <c r="E10" s="12"/>
      <c r="F10" s="12"/>
    </row>
  </sheetData>
  <mergeCells count="1">
    <mergeCell ref="A1:F1"/>
  </mergeCells>
  <conditionalFormatting sqref="C2:C7">
    <cfRule type="cellIs" dxfId="6" priority="1" operator="equal" stopIfTrue="1">
      <formula>"failed"</formula>
    </cfRule>
    <cfRule type="cellIs" dxfId="7" priority="2" operator="equal" stopIfTrue="1">
      <formula>"passed"</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F9"/>
  <sheetViews>
    <sheetView workbookViewId="0" showGridLines="0" defaultGridColor="1"/>
  </sheetViews>
  <sheetFormatPr defaultColWidth="8.83333" defaultRowHeight="14.4" customHeight="1" outlineLevelRow="0" outlineLevelCol="0"/>
  <cols>
    <col min="1" max="1" width="10.5" style="16" customWidth="1"/>
    <col min="2" max="2" width="12.6328" style="16" customWidth="1"/>
    <col min="3" max="3" width="47.4062" style="16" customWidth="1"/>
    <col min="4" max="4" width="14.5" style="16" customWidth="1"/>
    <col min="5" max="5" width="28.4219" style="16" customWidth="1"/>
    <col min="6" max="6" width="29.4375" style="16" customWidth="1"/>
    <col min="7" max="16384" width="8.85156" style="16" customWidth="1"/>
  </cols>
  <sheetData>
    <row r="1" ht="13.55" customHeight="1">
      <c r="A1" t="s" s="17">
        <v>6</v>
      </c>
      <c r="B1" s="18"/>
      <c r="C1" s="18"/>
      <c r="D1" s="18"/>
      <c r="E1" s="18"/>
      <c r="F1" s="18"/>
    </row>
    <row r="2" ht="144" customHeight="1">
      <c r="A2" t="s" s="19">
        <v>6</v>
      </c>
      <c r="B2" s="20"/>
      <c r="C2" s="20"/>
      <c r="D2" s="20"/>
      <c r="E2" s="20"/>
      <c r="F2" s="20"/>
    </row>
    <row r="3" ht="57.6" customHeight="1">
      <c r="A3" t="s" s="21">
        <v>7</v>
      </c>
      <c r="B3" t="s" s="22">
        <v>58</v>
      </c>
      <c r="C3" t="s" s="23">
        <v>8</v>
      </c>
      <c r="D3" t="s" s="23">
        <v>9</v>
      </c>
      <c r="E3" t="s" s="23">
        <v>10</v>
      </c>
      <c r="F3" t="s" s="23">
        <v>11</v>
      </c>
    </row>
    <row r="4" ht="86.4" customHeight="1">
      <c r="A4" t="s" s="24">
        <v>13</v>
      </c>
      <c r="B4" s="25">
        <v>1</v>
      </c>
      <c r="C4" t="s" s="26">
        <v>59</v>
      </c>
      <c r="D4" t="s" s="27">
        <v>19</v>
      </c>
      <c r="E4" t="s" s="26">
        <v>28</v>
      </c>
      <c r="F4" t="s" s="26">
        <v>28</v>
      </c>
    </row>
    <row r="5" ht="26.55" customHeight="1">
      <c r="A5" t="s" s="24">
        <v>25</v>
      </c>
      <c r="B5" s="25">
        <v>1</v>
      </c>
      <c r="C5" t="s" s="28">
        <v>60</v>
      </c>
      <c r="D5" t="s" s="27">
        <v>15</v>
      </c>
      <c r="E5" t="s" s="28">
        <v>61</v>
      </c>
      <c r="F5" t="s" s="28">
        <v>62</v>
      </c>
    </row>
    <row r="6" ht="26.55" customHeight="1">
      <c r="A6" s="29"/>
      <c r="B6" s="25">
        <v>2</v>
      </c>
      <c r="C6" t="s" s="28">
        <v>63</v>
      </c>
      <c r="D6" t="s" s="27">
        <v>19</v>
      </c>
      <c r="E6" t="s" s="28">
        <v>64</v>
      </c>
      <c r="F6" t="s" s="28">
        <v>64</v>
      </c>
    </row>
    <row r="7" ht="26.55" customHeight="1">
      <c r="A7" t="s" s="24">
        <v>50</v>
      </c>
      <c r="B7" s="25">
        <v>1</v>
      </c>
      <c r="C7" t="s" s="28">
        <v>65</v>
      </c>
      <c r="D7" t="s" s="27">
        <v>19</v>
      </c>
      <c r="E7" t="s" s="28">
        <v>66</v>
      </c>
      <c r="F7" t="s" s="28">
        <v>66</v>
      </c>
    </row>
    <row r="8" ht="14.7" customHeight="1">
      <c r="A8" s="29"/>
      <c r="B8" s="25">
        <v>2</v>
      </c>
      <c r="C8" t="s" s="28">
        <v>67</v>
      </c>
      <c r="D8" t="s" s="27">
        <v>19</v>
      </c>
      <c r="E8" t="s" s="28">
        <v>68</v>
      </c>
      <c r="F8" t="s" s="28">
        <v>69</v>
      </c>
    </row>
    <row r="9" ht="26.7" customHeight="1">
      <c r="A9" t="s" s="24">
        <v>35</v>
      </c>
      <c r="B9" s="25">
        <v>1</v>
      </c>
      <c r="C9" t="s" s="28">
        <v>70</v>
      </c>
      <c r="D9" t="s" s="27">
        <v>19</v>
      </c>
      <c r="E9" t="s" s="28">
        <v>71</v>
      </c>
      <c r="F9" t="s" s="28">
        <v>71</v>
      </c>
    </row>
  </sheetData>
  <mergeCells count="1">
    <mergeCell ref="A1:F1"/>
  </mergeCells>
  <conditionalFormatting sqref="D3:D9">
    <cfRule type="cellIs" dxfId="8" priority="1" operator="equal" stopIfTrue="1">
      <formula>"failed"</formula>
    </cfRule>
    <cfRule type="cellIs" dxfId="9" priority="2" operator="equal" stopIfTrue="1">
      <formula>"passed"</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