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<sst xmlns="http://schemas.openxmlformats.org/spreadsheetml/2006/main" count="346" uniqueCount="250">
  <si>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</si>
  <si>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</si>
  <si>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</si>
  <si>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</si>
  <si>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</si>
  <si>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</si>
  <si>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</si>
  <si>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</si>
  <si>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</si>
  <si>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</si>
  <si>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</si>
  <si>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</si>
  <si>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</si>
  <si>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</si>
  <si>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</si>
  <si>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</si>
  <si>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</si>
  <si>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</si>
  <si>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</si>
  <si>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</si>
  <si>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</si>
  <si>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</si>
  <si>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</si>
  <si>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</si>
  <si>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</si>
  <si>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</si>
  <si>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</si>
  <si>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</si>
  <si>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</si>
  <si>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</si>
  <si>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</si>
  <si>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</si>
  <si>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</si>
  <si>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</si>
  <si>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</si>
  <si>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</si>
  <si>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</si>
  <si>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</si>
  <si>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</si>
  <si>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</si>
  <si>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</si>
  <si>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</si>
  <si>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</si>
  <si>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</si>
  <si>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</si>
  <si>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</si>
  <si>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</si>
  <si>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</si>
  <si>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</si>
  <si>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</si>
  <si>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</si>
  <si>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</si>
  <si>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</si>
  <si>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</si>
  <si>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</si>
  <si>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</si>
  <si>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</si>
  <si>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</si>
  <si>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</si>
  <si>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</si>
  <si>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</si>
  <si>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</si>
  <si>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</si>
  <si>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</si>
  <si>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</si>
  <si>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</si>
  <si>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</si>
  <si>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</si>
  <si>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</si>
  <si>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</si>
  <si>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</si>
  <si>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</si>
  <si>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</si>
  <si>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</si>
  <si>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</si>
  <si>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</si>
  <si>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</si>
  <si>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</si>
  <si>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</si>
  <si>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</si>
  <si>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</si>
  <si>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</si>
  <si>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</si>
  <si>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</si>
  <si>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</si>
  <si>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</si>
  <si>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</si>
  <si>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</si>
  <si>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</si>
  <si>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</si>
  <si>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</si>
  <si>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</si>
  <si>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</si>
  <si>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</si>
  <si>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</si>
  <si>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</si>
  <si>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</si>
  <si>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</si>
  <si>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</si>
  <si>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</si>
  <si>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</si>
  <si>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</si>
  <si>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</si>
  <si>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</si>
  <si>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</si>
  <si>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</si>
  <si>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</si>
  <si>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</si>
  <si>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</si>
  <si>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</si>
  <si>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</si>
  <si>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</si>
  <si>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</si>
  <si>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</si>
  <si>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</si>
  <si>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</si>
  <si>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</si>
  <si>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</si>
  <si>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</si>
  <si>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</si>
  <si>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</si>
  <si>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</si>
  <si>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</si>
  <si>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</si>
  <si>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</si>
  <si>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</si>
  <si>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</si>
  <si>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</si>
  <si>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</si>
  <si>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</si>
  <si>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</si>
  <si>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</si>
  <si>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</si>
  <si>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</si>
  <si>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</si>
  <si>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</si>
  <si>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</si>
  <si>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</si>
  <si>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</si>
  <si>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</si>
  <si>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</si>
  <si>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</si>
  <si>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</si>
  <si>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</si>
  <si>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</si>
  <si>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</si>
  <si>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</si>
  <si>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</si>
  <si>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</si>
  <si>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</si>
  <si>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</si>
  <si>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</si>
  <si>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</si>
  <si>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</si>
  <si>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</si>
  <si>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</si>
  <si>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</si>
  <si>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</si>
  <si>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</si>
  <si>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</si>
  <si>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</si>
  <si>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</si>
  <si>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</si>
  <si>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</si>
  <si>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</si>
  <si>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</si>
  <si>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</si>
  <si>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</si>
  <si>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</si>
  <si>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</si>
  <si>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</si>
  <si>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</si>
  <si>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</si>
  <si>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</si>
  <si>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</si>
  <si>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</si>
  <si>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</si>
  <si>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</si>
  <si>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</si>
  <si>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</si>
  <si>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</si>
  <si>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</si>
  <si>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</si>
  <si>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</si>
  <si>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</si>
  <si>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</si>
  <si>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</si>
  <si>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</si>
  <si>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</si>
  <si>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Soto</t>
  </si>
  <si>
    <t>Devon</t>
  </si>
  <si>
    <t>100 W 57th St</t>
  </si>
  <si>
    <t>New York</t>
  </si>
  <si>
    <t>NY</t>
  </si>
  <si>
    <t>BL</t>
  </si>
  <si>
    <t>BLV</t>
  </si>
  <si>
    <t>01</t>
  </si>
  <si>
    <t>Saul</t>
  </si>
  <si>
    <t>F</t>
  </si>
  <si>
    <t>Randy</t>
  </si>
  <si>
    <t>Rios</t>
  </si>
  <si>
    <t>Eddie</t>
  </si>
  <si>
    <t>200 55th St</t>
  </si>
  <si>
    <t>Frankie</t>
  </si>
  <si>
    <t>Angulo</t>
  </si>
  <si>
    <t>Jorge</t>
  </si>
  <si>
    <t>230 55th St</t>
  </si>
  <si>
    <t>Victor</t>
  </si>
  <si>
    <t>Andrade</t>
  </si>
  <si>
    <t>Ivan</t>
  </si>
  <si>
    <t>240 55th St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</si>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</sst>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32" fillId="14" borderId="3" applyNumberFormat="0" applyAlignment="0" applyProtection="0">
      <alignment vertical="center"/>
    </xf>
    <xf numFmtId="0" fontId="25" fillId="29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7" customWidth="1"/>
    <col min="2" max="2" width="24.3333333333333" style="18" customWidth="1"/>
    <col min="3" max="3" width="8.775" style="17"/>
    <col min="4" max="4" width="61.5583333333333" style="17" customWidth="1"/>
    <col min="5" max="5" width="100.775" style="19" customWidth="1"/>
    <col min="6" max="6" width="183.441666666667" style="20" customWidth="1"/>
    <col min="7" max="16384" width="8.775" style="21"/>
  </cols>
  <sheetData>
    <row r="1" ht="15" spans="2:2">
      <c r="B1" s="22"/>
    </row>
    <row r="2" spans="2:2">
      <c r="B2" s="23"/>
    </row>
    <row r="3" spans="2:2">
      <c r="B3" s="23"/>
    </row>
    <row r="4" ht="15.75" spans="2:6">
      <c r="B4" s="24" t="s">
        <v>0</v>
      </c>
      <c r="C4" s="24"/>
      <c r="D4" s="24"/>
      <c r="E4" s="24"/>
      <c r="F4" s="25"/>
    </row>
    <row r="5" ht="19.95" customHeight="1" spans="2:6">
      <c r="B5" s="26" t="s">
        <v>1</v>
      </c>
      <c r="C5" s="26"/>
      <c r="D5" s="26"/>
      <c r="E5" s="26"/>
      <c r="F5" s="27"/>
    </row>
    <row r="6" ht="15" customHeight="1" spans="2:6">
      <c r="B6" s="28" t="s">
        <v>2</v>
      </c>
      <c r="C6" s="28"/>
      <c r="D6" s="28"/>
      <c r="E6" s="28"/>
      <c r="F6" s="28"/>
    </row>
    <row r="7" ht="15" spans="2:6">
      <c r="B7" s="29" t="s">
        <v>3</v>
      </c>
      <c r="C7" s="29"/>
      <c r="D7" s="29"/>
      <c r="E7" s="29"/>
      <c r="F7" s="28"/>
    </row>
    <row r="8" ht="19.95" customHeight="1" spans="2:6">
      <c r="B8" s="30" t="s">
        <v>4</v>
      </c>
      <c r="C8" s="30"/>
      <c r="D8" s="30"/>
      <c r="E8" s="30"/>
      <c r="F8" s="31"/>
    </row>
    <row r="9" ht="15" customHeight="1" spans="2:6">
      <c r="B9" s="32" t="s">
        <v>5</v>
      </c>
      <c r="C9" s="32"/>
      <c r="D9" s="32"/>
      <c r="E9" s="32"/>
      <c r="F9" s="33"/>
    </row>
    <row r="10" ht="7.2" customHeight="1" spans="2:6">
      <c r="B10" s="34"/>
      <c r="C10" s="35"/>
      <c r="D10" s="35"/>
      <c r="E10" s="35"/>
      <c r="F10" s="33"/>
    </row>
    <row r="11" ht="15.75" spans="1:5">
      <c r="A11" s="36" t="s">
        <v>6</v>
      </c>
      <c r="B11" s="36"/>
      <c r="C11" s="36" t="s">
        <v>7</v>
      </c>
      <c r="D11" s="36" t="s">
        <v>8</v>
      </c>
      <c r="E11" s="37" t="s">
        <v>9</v>
      </c>
    </row>
    <row r="12" ht="30" customHeight="1" spans="1:5">
      <c r="A12" s="38" t="s">
        <v>10</v>
      </c>
      <c r="B12" s="39" t="s">
        <v>11</v>
      </c>
      <c r="C12" s="40">
        <v>5</v>
      </c>
      <c r="D12" s="40" t="s">
        <v>12</v>
      </c>
      <c r="E12" s="41" t="s">
        <v>13</v>
      </c>
    </row>
    <row r="13" ht="30" customHeight="1" spans="1:5">
      <c r="A13" s="42" t="s">
        <v>14</v>
      </c>
      <c r="B13" s="43" t="s">
        <v>15</v>
      </c>
      <c r="C13" s="44">
        <v>5</v>
      </c>
      <c r="D13" s="44" t="s">
        <v>16</v>
      </c>
      <c r="E13" s="45" t="s">
        <v>17</v>
      </c>
    </row>
    <row r="14" ht="30" customHeight="1" spans="1:5">
      <c r="A14" s="38" t="s">
        <v>18</v>
      </c>
      <c r="B14" s="39" t="s">
        <v>19</v>
      </c>
      <c r="C14" s="40">
        <v>1</v>
      </c>
      <c r="D14" s="40" t="s">
        <v>20</v>
      </c>
      <c r="E14" s="41" t="s">
        <v>21</v>
      </c>
    </row>
    <row r="15" ht="30" customHeight="1" spans="1:5">
      <c r="A15" s="42" t="s">
        <v>22</v>
      </c>
      <c r="B15" s="43" t="s">
        <v>23</v>
      </c>
      <c r="C15" s="44">
        <v>9</v>
      </c>
      <c r="D15" s="44">
        <v>123456789</v>
      </c>
      <c r="E15" s="45" t="s">
        <v>24</v>
      </c>
    </row>
    <row r="16" ht="30" customHeight="1" spans="1:5">
      <c r="A16" s="38" t="s">
        <v>25</v>
      </c>
      <c r="B16" s="39" t="s">
        <v>26</v>
      </c>
      <c r="C16" s="40">
        <v>9</v>
      </c>
      <c r="D16" s="40">
        <v>123456789</v>
      </c>
      <c r="E16" s="41" t="s">
        <v>27</v>
      </c>
    </row>
    <row r="17" ht="30" customHeight="1" spans="1:5">
      <c r="A17" s="42" t="s">
        <v>28</v>
      </c>
      <c r="B17" s="43" t="s">
        <v>29</v>
      </c>
      <c r="C17" s="44">
        <v>20</v>
      </c>
      <c r="D17" s="44" t="s">
        <v>30</v>
      </c>
      <c r="E17" s="45" t="s">
        <v>31</v>
      </c>
    </row>
    <row r="18" ht="30" customHeight="1" spans="1:5">
      <c r="A18" s="38" t="s">
        <v>32</v>
      </c>
      <c r="B18" s="39" t="s">
        <v>33</v>
      </c>
      <c r="C18" s="40">
        <v>20</v>
      </c>
      <c r="D18" s="40" t="s">
        <v>34</v>
      </c>
      <c r="E18" s="40" t="s">
        <v>35</v>
      </c>
    </row>
    <row r="19" ht="30" customHeight="1" spans="1:5">
      <c r="A19" s="38" t="s">
        <v>36</v>
      </c>
      <c r="B19" s="39" t="s">
        <v>37</v>
      </c>
      <c r="C19" s="40">
        <v>1</v>
      </c>
      <c r="D19" s="40" t="s">
        <v>10</v>
      </c>
      <c r="E19" s="40"/>
    </row>
    <row r="20" ht="30" customHeight="1" spans="1:5">
      <c r="A20" s="38" t="s">
        <v>38</v>
      </c>
      <c r="B20" s="39" t="s">
        <v>39</v>
      </c>
      <c r="C20" s="40">
        <v>20</v>
      </c>
      <c r="D20" s="40" t="s">
        <v>40</v>
      </c>
      <c r="E20" s="40"/>
    </row>
    <row r="21" ht="30" customHeight="1" spans="1:5">
      <c r="A21" s="42" t="s">
        <v>41</v>
      </c>
      <c r="B21" s="43" t="s">
        <v>42</v>
      </c>
      <c r="C21" s="44">
        <v>1</v>
      </c>
      <c r="D21" s="44" t="s">
        <v>43</v>
      </c>
      <c r="E21" s="44" t="s">
        <v>44</v>
      </c>
    </row>
    <row r="22" ht="30" customHeight="1" spans="1:5">
      <c r="A22" s="38" t="s">
        <v>45</v>
      </c>
      <c r="B22" s="39" t="s">
        <v>46</v>
      </c>
      <c r="C22" s="40">
        <v>8</v>
      </c>
      <c r="D22" s="40" t="s">
        <v>47</v>
      </c>
      <c r="E22" s="41" t="s">
        <v>48</v>
      </c>
    </row>
    <row r="23" ht="30" customHeight="1" spans="1:5">
      <c r="A23" s="42" t="s">
        <v>49</v>
      </c>
      <c r="B23" s="43" t="s">
        <v>50</v>
      </c>
      <c r="C23" s="44">
        <v>8</v>
      </c>
      <c r="D23" s="44" t="s">
        <v>47</v>
      </c>
      <c r="E23" s="45" t="s">
        <v>48</v>
      </c>
    </row>
    <row r="24" ht="30" customHeight="1" spans="1:5">
      <c r="A24" s="38" t="s">
        <v>51</v>
      </c>
      <c r="B24" s="39" t="s">
        <v>52</v>
      </c>
      <c r="C24" s="40">
        <v>8</v>
      </c>
      <c r="D24" s="40" t="s">
        <v>47</v>
      </c>
      <c r="E24" s="41" t="s">
        <v>53</v>
      </c>
    </row>
    <row r="25" ht="30" customHeight="1" spans="1:5">
      <c r="A25" s="42" t="s">
        <v>54</v>
      </c>
      <c r="B25" s="43" t="s">
        <v>55</v>
      </c>
      <c r="C25" s="44">
        <v>8</v>
      </c>
      <c r="D25" s="44" t="s">
        <v>47</v>
      </c>
      <c r="E25" s="45" t="s">
        <v>56</v>
      </c>
    </row>
    <row r="26" ht="30" customHeight="1" spans="1:5">
      <c r="A26" s="38" t="s">
        <v>57</v>
      </c>
      <c r="B26" s="39" t="s">
        <v>58</v>
      </c>
      <c r="C26" s="40">
        <v>8</v>
      </c>
      <c r="D26" s="40" t="s">
        <v>47</v>
      </c>
      <c r="E26" s="41" t="s">
        <v>59</v>
      </c>
    </row>
    <row r="27" ht="30" customHeight="1" spans="1:5">
      <c r="A27" s="42" t="s">
        <v>60</v>
      </c>
      <c r="B27" s="43" t="s">
        <v>61</v>
      </c>
      <c r="C27" s="44">
        <v>8</v>
      </c>
      <c r="D27" s="44" t="s">
        <v>47</v>
      </c>
      <c r="E27" s="45" t="s">
        <v>56</v>
      </c>
    </row>
    <row r="28" ht="30" customHeight="1" spans="1:5">
      <c r="A28" s="38" t="s">
        <v>62</v>
      </c>
      <c r="B28" s="39" t="s">
        <v>63</v>
      </c>
      <c r="C28" s="40">
        <v>40</v>
      </c>
      <c r="D28" s="40" t="s">
        <v>64</v>
      </c>
      <c r="E28" s="40" t="s">
        <v>65</v>
      </c>
    </row>
    <row r="29" ht="30" customHeight="1" spans="1:5">
      <c r="A29" s="38" t="s">
        <v>66</v>
      </c>
      <c r="B29" s="39" t="s">
        <v>67</v>
      </c>
      <c r="C29" s="40">
        <v>40</v>
      </c>
      <c r="D29" s="40"/>
      <c r="E29" s="40"/>
    </row>
    <row r="30" ht="30" customHeight="1" spans="1:5">
      <c r="A30" s="38"/>
      <c r="B30" s="39" t="s">
        <v>68</v>
      </c>
      <c r="C30" s="40">
        <v>40</v>
      </c>
      <c r="D30" s="40"/>
      <c r="E30" s="40"/>
    </row>
    <row r="31" ht="30" customHeight="1" spans="1:5">
      <c r="A31" s="38" t="s">
        <v>69</v>
      </c>
      <c r="B31" s="39" t="s">
        <v>70</v>
      </c>
      <c r="C31" s="40">
        <v>40</v>
      </c>
      <c r="D31" s="40"/>
      <c r="E31" s="40"/>
    </row>
    <row r="32" ht="30" customHeight="1" spans="1:5">
      <c r="A32" s="38" t="s">
        <v>71</v>
      </c>
      <c r="B32" s="39" t="s">
        <v>72</v>
      </c>
      <c r="C32" s="38">
        <v>2</v>
      </c>
      <c r="D32" s="40"/>
      <c r="E32" s="40"/>
    </row>
    <row r="33" ht="30" customHeight="1" spans="1:5">
      <c r="A33" s="38" t="s">
        <v>73</v>
      </c>
      <c r="B33" s="39" t="s">
        <v>74</v>
      </c>
      <c r="C33" s="38">
        <v>9</v>
      </c>
      <c r="D33" s="40"/>
      <c r="E33" s="40"/>
    </row>
    <row r="34" ht="14.55" customHeight="1" spans="1:5">
      <c r="A34" s="42" t="s">
        <v>75</v>
      </c>
      <c r="B34" s="43" t="s">
        <v>76</v>
      </c>
      <c r="C34" s="42">
        <v>1</v>
      </c>
      <c r="D34" s="42" t="s">
        <v>57</v>
      </c>
      <c r="E34" s="46" t="s">
        <v>77</v>
      </c>
    </row>
    <row r="35" ht="14.55" customHeight="1" spans="1:5">
      <c r="A35" s="42"/>
      <c r="B35" s="43"/>
      <c r="C35" s="42"/>
      <c r="D35" s="42" t="s">
        <v>78</v>
      </c>
      <c r="E35" s="46" t="s">
        <v>79</v>
      </c>
    </row>
    <row r="36" ht="15" spans="1:5">
      <c r="A36" s="42"/>
      <c r="B36" s="43"/>
      <c r="C36" s="42"/>
      <c r="D36" s="42" t="s">
        <v>18</v>
      </c>
      <c r="E36" s="46" t="s">
        <v>80</v>
      </c>
    </row>
    <row r="37" ht="15" spans="1:5">
      <c r="A37" s="42"/>
      <c r="B37" s="43"/>
      <c r="C37" s="42"/>
      <c r="D37" s="42" t="s">
        <v>49</v>
      </c>
      <c r="E37" s="46" t="s">
        <v>81</v>
      </c>
    </row>
    <row r="38" ht="15" spans="1:5">
      <c r="A38" s="42"/>
      <c r="B38" s="43"/>
      <c r="C38" s="42"/>
      <c r="D38" s="42" t="s">
        <v>22</v>
      </c>
      <c r="E38" s="46" t="s">
        <v>82</v>
      </c>
    </row>
    <row r="39" ht="15" spans="1:5">
      <c r="A39" s="47"/>
      <c r="B39" s="48" t="s">
        <v>83</v>
      </c>
      <c r="C39" s="47"/>
      <c r="D39" s="47"/>
      <c r="E39" s="49"/>
    </row>
    <row r="40" ht="27" customHeight="1" spans="1:5">
      <c r="A40" s="42"/>
      <c r="B40" s="43" t="s">
        <v>84</v>
      </c>
      <c r="C40" s="42"/>
      <c r="D40" s="42"/>
      <c r="E40" s="46"/>
    </row>
    <row r="41" ht="15" spans="1:5">
      <c r="A41" s="47"/>
      <c r="B41" s="48" t="s">
        <v>85</v>
      </c>
      <c r="C41" s="47"/>
      <c r="D41" s="47"/>
      <c r="E41" s="49"/>
    </row>
    <row r="42" ht="15" spans="1:5">
      <c r="A42" s="42"/>
      <c r="B42" s="43" t="s">
        <v>86</v>
      </c>
      <c r="C42" s="42"/>
      <c r="D42" s="42"/>
      <c r="E42" s="46"/>
    </row>
    <row r="43" ht="15" spans="1:5">
      <c r="A43" s="47"/>
      <c r="B43" s="48" t="s">
        <v>87</v>
      </c>
      <c r="C43" s="47"/>
      <c r="D43" s="47"/>
      <c r="E43" s="49"/>
    </row>
    <row r="44" ht="27" customHeight="1" spans="1:5">
      <c r="A44" s="42"/>
      <c r="B44" s="43" t="s">
        <v>88</v>
      </c>
      <c r="C44" s="42"/>
      <c r="D44" s="42"/>
      <c r="E44" s="46"/>
    </row>
    <row r="45" ht="15" spans="1:5">
      <c r="A45" s="47"/>
      <c r="B45" s="48" t="s">
        <v>89</v>
      </c>
      <c r="C45" s="47"/>
      <c r="D45" s="47"/>
      <c r="E45" s="49"/>
    </row>
    <row r="46" ht="15" spans="1:5">
      <c r="A46" s="42"/>
      <c r="B46" s="43" t="s">
        <v>90</v>
      </c>
      <c r="C46" s="42"/>
      <c r="D46" s="42"/>
      <c r="E46" s="46"/>
    </row>
    <row r="47" ht="15" spans="1:5">
      <c r="A47" s="47"/>
      <c r="B47" s="48" t="s">
        <v>91</v>
      </c>
      <c r="C47" s="47"/>
      <c r="D47" s="47"/>
      <c r="E47" s="49"/>
    </row>
    <row r="48" ht="15" spans="1:5">
      <c r="A48" s="42"/>
      <c r="B48" s="43" t="s">
        <v>92</v>
      </c>
      <c r="C48" s="42"/>
      <c r="D48" s="42"/>
      <c r="E48" s="46"/>
    </row>
    <row r="49" ht="30" spans="1:5">
      <c r="A49" s="47"/>
      <c r="B49" s="48" t="s">
        <v>93</v>
      </c>
      <c r="C49" s="47"/>
      <c r="D49" s="47"/>
      <c r="E49" s="49"/>
    </row>
    <row r="50" ht="15" spans="1:5">
      <c r="A50" s="42"/>
      <c r="B50" s="43" t="s">
        <v>94</v>
      </c>
      <c r="C50" s="42"/>
      <c r="D50" s="42"/>
      <c r="E50" s="46"/>
    </row>
    <row r="51" ht="15" spans="1:5">
      <c r="A51" s="47"/>
      <c r="B51" s="48" t="s">
        <v>95</v>
      </c>
      <c r="C51" s="47"/>
      <c r="D51" s="47"/>
      <c r="E51" s="49"/>
    </row>
    <row r="52" ht="30" spans="1:5">
      <c r="A52" s="42"/>
      <c r="B52" s="43" t="s">
        <v>96</v>
      </c>
      <c r="C52" s="42"/>
      <c r="D52" s="42"/>
      <c r="E52" s="46"/>
    </row>
    <row r="53" ht="15" spans="1:5">
      <c r="A53" s="47"/>
      <c r="B53" s="48" t="s">
        <v>97</v>
      </c>
      <c r="C53" s="47"/>
      <c r="D53" s="47"/>
      <c r="E53" s="49"/>
    </row>
    <row r="54" ht="30" spans="1:5">
      <c r="A54" s="42"/>
      <c r="B54" s="43" t="s">
        <v>98</v>
      </c>
      <c r="C54" s="42"/>
      <c r="D54" s="42"/>
      <c r="E54" s="46"/>
    </row>
    <row r="55" ht="30" spans="1:5">
      <c r="A55" s="47"/>
      <c r="B55" s="48" t="s">
        <v>99</v>
      </c>
      <c r="C55" s="47"/>
      <c r="D55" s="47"/>
      <c r="E55" s="49"/>
    </row>
    <row r="56" ht="30" spans="1:5">
      <c r="A56" s="42"/>
      <c r="B56" s="43" t="s">
        <v>100</v>
      </c>
      <c r="C56" s="42"/>
      <c r="D56" s="42"/>
      <c r="E56" s="46"/>
    </row>
    <row r="57" ht="30" spans="1:5">
      <c r="A57" s="47"/>
      <c r="B57" s="48" t="s">
        <v>101</v>
      </c>
      <c r="C57" s="47"/>
      <c r="D57" s="47"/>
      <c r="E57" s="49"/>
    </row>
    <row r="58" ht="15" spans="1:5">
      <c r="A58" s="42"/>
      <c r="B58" s="43" t="s">
        <v>102</v>
      </c>
      <c r="C58" s="42"/>
      <c r="D58" s="42"/>
      <c r="E58" s="46"/>
    </row>
    <row r="59" ht="15" spans="1:5">
      <c r="A59" s="47"/>
      <c r="B59" s="48" t="s">
        <v>103</v>
      </c>
      <c r="C59" s="47"/>
      <c r="D59" s="47"/>
      <c r="E59" s="49"/>
    </row>
    <row r="60" ht="15" spans="1:5">
      <c r="A60" s="42"/>
      <c r="B60" s="43" t="s">
        <v>104</v>
      </c>
      <c r="C60" s="42"/>
      <c r="D60" s="42"/>
      <c r="E60" s="46"/>
    </row>
    <row r="61" ht="15" spans="1:5">
      <c r="A61" s="42"/>
      <c r="B61" s="43" t="s">
        <v>105</v>
      </c>
      <c r="C61" s="42"/>
      <c r="D61" s="42"/>
      <c r="E61" s="46"/>
    </row>
    <row r="62" ht="15" spans="1:5">
      <c r="A62" s="47"/>
      <c r="B62" s="48" t="s">
        <v>106</v>
      </c>
      <c r="C62" s="47"/>
      <c r="D62" s="47"/>
      <c r="E62" s="49"/>
    </row>
    <row r="63" ht="15" spans="1:5">
      <c r="A63" s="42"/>
      <c r="B63" s="43" t="s">
        <v>107</v>
      </c>
      <c r="C63" s="42"/>
      <c r="D63" s="42"/>
      <c r="E63" s="46"/>
    </row>
    <row r="64" ht="15" spans="1:5">
      <c r="A64" s="47"/>
      <c r="B64" s="48" t="s">
        <v>108</v>
      </c>
      <c r="C64" s="47"/>
      <c r="D64" s="47"/>
      <c r="E64" s="49"/>
    </row>
    <row r="65" ht="15" spans="1:5">
      <c r="A65" s="42"/>
      <c r="B65" s="43" t="s">
        <v>109</v>
      </c>
      <c r="C65" s="42"/>
      <c r="D65" s="42"/>
      <c r="E65" s="46"/>
    </row>
    <row r="66" ht="15" spans="1:5">
      <c r="A66" s="47"/>
      <c r="B66" s="48" t="s">
        <v>110</v>
      </c>
      <c r="C66" s="47"/>
      <c r="D66" s="47"/>
      <c r="E66" s="49"/>
    </row>
    <row r="67" ht="30" spans="1:5">
      <c r="A67" s="42"/>
      <c r="B67" s="43" t="s">
        <v>111</v>
      </c>
      <c r="C67" s="42"/>
      <c r="D67" s="42"/>
      <c r="E67" s="46"/>
    </row>
    <row r="68" ht="34.95" customHeight="1" spans="1:8">
      <c r="A68" s="38" t="s">
        <v>112</v>
      </c>
      <c r="B68" s="50" t="s">
        <v>113</v>
      </c>
      <c r="C68" s="38">
        <v>1</v>
      </c>
      <c r="D68" s="38" t="s">
        <v>114</v>
      </c>
      <c r="E68" s="51" t="s">
        <v>115</v>
      </c>
      <c r="F68" s="52"/>
      <c r="G68" s="52"/>
      <c r="H68" s="52"/>
    </row>
    <row r="69" ht="30" customHeight="1" spans="1:5">
      <c r="A69" s="53" t="s">
        <v>116</v>
      </c>
      <c r="B69" s="53"/>
      <c r="C69" s="54"/>
      <c r="D69" s="53" t="s">
        <v>117</v>
      </c>
      <c r="E69" s="53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61"/>
  <sheetViews>
    <sheetView tabSelected="1" zoomScale="90" zoomScaleNormal="90" workbookViewId="0">
      <pane xSplit="10" topLeftCell="K1" activePane="topRight" state="frozen"/>
      <selection/>
      <selection pane="topRight" activeCell="G8" sqref="G8"/>
    </sheetView>
  </sheetViews>
  <sheetFormatPr defaultColWidth="9.21666666666667" defaultRowHeight="13.5"/>
  <cols>
    <col min="1" max="2" width="9.33333333333333" style="6" customWidth="1"/>
    <col min="3" max="4" width="9.88333333333333" style="6" customWidth="1"/>
    <col min="5" max="5" width="17.6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7" width="25.1083333333333" style="10" customWidth="1"/>
    <col min="48" max="48" width="17.2166666666667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6" width="8.88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6">
        <v>100118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854796220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20200127</v>
      </c>
      <c r="S2" s="8">
        <v>20200201</v>
      </c>
      <c r="T2" s="6" t="s">
        <v>191</v>
      </c>
      <c r="W2" s="6" t="s">
        <v>192</v>
      </c>
      <c r="X2" s="6" t="s">
        <v>193</v>
      </c>
      <c r="Y2" s="6">
        <v>10019</v>
      </c>
      <c r="AH2" s="9" t="s">
        <v>60</v>
      </c>
      <c r="AI2" s="9">
        <v>1</v>
      </c>
      <c r="AJ2" s="9" t="s">
        <v>194</v>
      </c>
      <c r="AK2" s="6"/>
      <c r="AL2" s="6"/>
      <c r="AM2" s="6"/>
      <c r="AN2" s="6"/>
      <c r="AO2" s="6"/>
      <c r="AP2" s="6"/>
      <c r="AQ2" s="6"/>
      <c r="AR2" s="6" t="s">
        <v>60</v>
      </c>
      <c r="AS2" s="6">
        <v>1</v>
      </c>
      <c r="AT2" s="6" t="s">
        <v>195</v>
      </c>
      <c r="AU2" s="6">
        <v>10000</v>
      </c>
      <c r="AV2" s="6">
        <v>10000</v>
      </c>
      <c r="AX2" s="6"/>
      <c r="AY2" s="6"/>
      <c r="BB2" s="6"/>
      <c r="BC2" s="6"/>
      <c r="BD2" s="9"/>
      <c r="BE2" s="6"/>
      <c r="BF2" s="6"/>
      <c r="BG2" s="15"/>
      <c r="BH2" s="9"/>
      <c r="BI2" s="6"/>
      <c r="BJ2" s="6"/>
      <c r="BR2" s="6">
        <v>7</v>
      </c>
      <c r="BS2" s="6">
        <v>80000</v>
      </c>
    </row>
    <row r="3" spans="1:62">
      <c r="A3" s="6">
        <v>100118</v>
      </c>
      <c r="B3" s="12"/>
      <c r="C3" s="6">
        <v>1</v>
      </c>
      <c r="D3" s="6" t="s">
        <v>188</v>
      </c>
      <c r="E3" s="6" t="s">
        <v>45</v>
      </c>
      <c r="F3" s="55" t="s">
        <v>196</v>
      </c>
      <c r="G3" s="6">
        <v>854796220</v>
      </c>
      <c r="H3" s="6">
        <v>124567890</v>
      </c>
      <c r="I3" s="6" t="s">
        <v>189</v>
      </c>
      <c r="J3" s="6" t="s">
        <v>197</v>
      </c>
      <c r="M3" s="6" t="s">
        <v>198</v>
      </c>
      <c r="O3" s="8">
        <v>19860101</v>
      </c>
      <c r="T3" s="6" t="s">
        <v>191</v>
      </c>
      <c r="W3" s="6" t="s">
        <v>192</v>
      </c>
      <c r="X3" s="6" t="s">
        <v>193</v>
      </c>
      <c r="Y3" s="6">
        <v>10019</v>
      </c>
      <c r="AK3" s="6"/>
      <c r="AL3" s="6" t="s">
        <v>60</v>
      </c>
      <c r="AM3" s="6">
        <v>10000</v>
      </c>
      <c r="AN3" s="6"/>
      <c r="AO3" s="6"/>
      <c r="AP3" s="6"/>
      <c r="AQ3" s="6"/>
      <c r="AR3" s="6"/>
      <c r="AS3" s="6"/>
      <c r="AT3" s="6"/>
      <c r="AU3" s="6"/>
      <c r="AV3" s="6"/>
      <c r="AW3" s="9" t="s">
        <v>60</v>
      </c>
      <c r="AX3" s="6">
        <v>10000</v>
      </c>
      <c r="AY3" s="6"/>
      <c r="AZ3" s="6"/>
      <c r="BB3" s="6"/>
      <c r="BC3" s="6"/>
      <c r="BD3" s="9"/>
      <c r="BE3" s="6"/>
      <c r="BF3" s="6"/>
      <c r="BG3" s="16"/>
      <c r="BH3" s="9"/>
      <c r="BI3" s="6"/>
      <c r="BJ3" s="6"/>
    </row>
    <row r="4" spans="1:62">
      <c r="A4" s="6">
        <v>100118</v>
      </c>
      <c r="B4" s="12"/>
      <c r="C4" s="6">
        <v>1</v>
      </c>
      <c r="D4" s="6" t="s">
        <v>188</v>
      </c>
      <c r="E4" s="6" t="s">
        <v>45</v>
      </c>
      <c r="F4" s="13">
        <v>19</v>
      </c>
      <c r="G4" s="6">
        <v>854796220</v>
      </c>
      <c r="H4" s="6">
        <v>456789000</v>
      </c>
      <c r="I4" s="6" t="s">
        <v>189</v>
      </c>
      <c r="J4" s="6" t="s">
        <v>199</v>
      </c>
      <c r="M4" s="6" t="s">
        <v>41</v>
      </c>
      <c r="O4" s="8">
        <v>20030101</v>
      </c>
      <c r="T4" s="6" t="s">
        <v>191</v>
      </c>
      <c r="W4" s="6" t="s">
        <v>192</v>
      </c>
      <c r="X4" s="6" t="s">
        <v>193</v>
      </c>
      <c r="Y4" s="6">
        <v>10019</v>
      </c>
      <c r="AK4" s="6"/>
      <c r="AL4" s="6"/>
      <c r="AM4" s="6"/>
      <c r="AN4" s="6" t="s">
        <v>60</v>
      </c>
      <c r="AO4" s="6">
        <v>10000</v>
      </c>
      <c r="AP4" s="6"/>
      <c r="AQ4" s="6"/>
      <c r="AR4" s="6"/>
      <c r="AS4" s="6"/>
      <c r="AT4" s="6"/>
      <c r="AU4" s="6"/>
      <c r="AV4" s="6"/>
      <c r="AX4" s="6"/>
      <c r="AY4" s="6" t="s">
        <v>60</v>
      </c>
      <c r="AZ4" s="6">
        <v>10000</v>
      </c>
      <c r="BB4" s="6"/>
      <c r="BC4" s="6"/>
      <c r="BD4" s="9"/>
      <c r="BE4" s="6"/>
      <c r="BF4" s="6"/>
      <c r="BG4" s="16"/>
      <c r="BH4" s="9"/>
      <c r="BI4" s="6"/>
      <c r="BJ4" s="6"/>
    </row>
    <row r="5" ht="14" customHeight="1" spans="1:71">
      <c r="A5" s="6">
        <v>100118</v>
      </c>
      <c r="B5" s="12"/>
      <c r="C5" s="6">
        <v>1</v>
      </c>
      <c r="D5" s="6" t="s">
        <v>188</v>
      </c>
      <c r="E5" s="6" t="s">
        <v>71</v>
      </c>
      <c r="F5" s="13">
        <v>18</v>
      </c>
      <c r="G5" s="6">
        <v>854796221</v>
      </c>
      <c r="H5" s="6"/>
      <c r="I5" s="6" t="s">
        <v>200</v>
      </c>
      <c r="J5" s="6" t="s">
        <v>201</v>
      </c>
      <c r="M5" s="6" t="s">
        <v>198</v>
      </c>
      <c r="N5" s="8">
        <v>19870101</v>
      </c>
      <c r="P5" s="8">
        <v>20190101</v>
      </c>
      <c r="Q5" s="8">
        <v>20200127</v>
      </c>
      <c r="T5" s="6" t="s">
        <v>202</v>
      </c>
      <c r="W5" s="6" t="s">
        <v>192</v>
      </c>
      <c r="X5" s="6" t="s">
        <v>193</v>
      </c>
      <c r="Y5" s="6">
        <v>10019</v>
      </c>
      <c r="AG5" s="6"/>
      <c r="AH5" s="9" t="s">
        <v>60</v>
      </c>
      <c r="AI5" s="9">
        <v>1</v>
      </c>
      <c r="AJ5" s="9" t="s">
        <v>195</v>
      </c>
      <c r="AK5" s="6"/>
      <c r="AL5" s="6"/>
      <c r="AM5" s="6"/>
      <c r="AN5" s="6"/>
      <c r="AO5" s="6"/>
      <c r="AP5" s="6" t="s">
        <v>60</v>
      </c>
      <c r="AQ5" s="6">
        <v>10000</v>
      </c>
      <c r="AR5" s="6" t="s">
        <v>60</v>
      </c>
      <c r="AS5" s="6">
        <v>1</v>
      </c>
      <c r="AT5" s="6" t="s">
        <v>195</v>
      </c>
      <c r="AU5" s="6">
        <v>10000</v>
      </c>
      <c r="AV5" s="6">
        <v>10000</v>
      </c>
      <c r="AX5" s="6"/>
      <c r="AY5" s="6"/>
      <c r="AZ5" s="6"/>
      <c r="BA5" s="9" t="s">
        <v>60</v>
      </c>
      <c r="BB5" s="6">
        <v>10000</v>
      </c>
      <c r="BC5" s="6">
        <v>10000</v>
      </c>
      <c r="BD5" s="9"/>
      <c r="BE5" s="6"/>
      <c r="BF5" s="6"/>
      <c r="BH5" s="9"/>
      <c r="BI5" s="6"/>
      <c r="BJ5" s="6"/>
      <c r="BR5" s="6">
        <v>7</v>
      </c>
      <c r="BS5" s="6">
        <v>100000</v>
      </c>
    </row>
    <row r="6" spans="1:62">
      <c r="A6" s="6">
        <v>100118</v>
      </c>
      <c r="B6" s="12"/>
      <c r="C6" s="6">
        <v>1</v>
      </c>
      <c r="D6" s="6" t="s">
        <v>188</v>
      </c>
      <c r="E6" s="6" t="s">
        <v>45</v>
      </c>
      <c r="F6" s="55" t="s">
        <v>196</v>
      </c>
      <c r="G6" s="6">
        <v>854796221</v>
      </c>
      <c r="H6" s="6">
        <v>456789001</v>
      </c>
      <c r="I6" s="6" t="s">
        <v>200</v>
      </c>
      <c r="J6" s="6" t="s">
        <v>203</v>
      </c>
      <c r="M6" s="6" t="s">
        <v>41</v>
      </c>
      <c r="O6" s="8">
        <v>19870301</v>
      </c>
      <c r="T6" s="6" t="s">
        <v>202</v>
      </c>
      <c r="W6" s="6" t="s">
        <v>192</v>
      </c>
      <c r="X6" s="6" t="s">
        <v>193</v>
      </c>
      <c r="Y6" s="6">
        <v>10019</v>
      </c>
      <c r="AG6" s="6"/>
      <c r="AK6" s="6"/>
      <c r="AL6" s="6" t="s">
        <v>60</v>
      </c>
      <c r="AM6" s="6">
        <v>10000</v>
      </c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AZ6" s="6"/>
      <c r="BB6" s="6"/>
      <c r="BC6" s="6"/>
      <c r="BD6" s="9"/>
      <c r="BE6" s="6"/>
      <c r="BF6" s="6"/>
      <c r="BH6" s="9"/>
      <c r="BI6" s="6"/>
      <c r="BJ6" s="6"/>
    </row>
    <row r="7" spans="1:71">
      <c r="A7" s="6">
        <v>100118</v>
      </c>
      <c r="B7" s="12"/>
      <c r="C7" s="6">
        <v>1</v>
      </c>
      <c r="D7" s="6" t="s">
        <v>188</v>
      </c>
      <c r="E7" s="6" t="s">
        <v>71</v>
      </c>
      <c r="F7" s="13">
        <v>18</v>
      </c>
      <c r="G7" s="6">
        <v>854796222</v>
      </c>
      <c r="H7" s="6"/>
      <c r="I7" s="6" t="s">
        <v>204</v>
      </c>
      <c r="J7" s="6" t="s">
        <v>205</v>
      </c>
      <c r="M7" s="6" t="s">
        <v>198</v>
      </c>
      <c r="N7" s="8">
        <v>19891010</v>
      </c>
      <c r="P7" s="8">
        <v>20190201</v>
      </c>
      <c r="Q7" s="8">
        <v>20200127</v>
      </c>
      <c r="T7" s="6" t="s">
        <v>206</v>
      </c>
      <c r="W7" s="6" t="s">
        <v>192</v>
      </c>
      <c r="X7" s="6" t="s">
        <v>193</v>
      </c>
      <c r="Y7" s="6">
        <v>10019</v>
      </c>
      <c r="AH7" s="9" t="s">
        <v>60</v>
      </c>
      <c r="AI7" s="9">
        <v>1</v>
      </c>
      <c r="AJ7" s="9" t="s">
        <v>194</v>
      </c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X7" s="6"/>
      <c r="AY7" s="6"/>
      <c r="BB7" s="6"/>
      <c r="BC7" s="6"/>
      <c r="BD7" s="6"/>
      <c r="BE7" s="6"/>
      <c r="BF7" s="6"/>
      <c r="BH7" s="6"/>
      <c r="BI7" s="6"/>
      <c r="BJ7" s="6"/>
      <c r="BR7" s="6">
        <v>7</v>
      </c>
      <c r="BS7" s="6">
        <v>100000</v>
      </c>
    </row>
    <row r="8" s="6" customFormat="1" spans="1:60">
      <c r="A8" s="6">
        <v>100118</v>
      </c>
      <c r="B8" s="12"/>
      <c r="C8" s="6">
        <v>1</v>
      </c>
      <c r="D8" s="6" t="s">
        <v>188</v>
      </c>
      <c r="E8" s="6" t="s">
        <v>45</v>
      </c>
      <c r="F8" s="13">
        <v>19</v>
      </c>
      <c r="G8" s="6">
        <v>854796222</v>
      </c>
      <c r="H8" s="6">
        <v>456789002</v>
      </c>
      <c r="I8" s="6" t="s">
        <v>200</v>
      </c>
      <c r="J8" s="6" t="s">
        <v>207</v>
      </c>
      <c r="M8" s="6" t="s">
        <v>41</v>
      </c>
      <c r="N8" s="8"/>
      <c r="O8" s="8">
        <v>20100301</v>
      </c>
      <c r="P8" s="8"/>
      <c r="Q8" s="8"/>
      <c r="T8" s="6" t="s">
        <v>202</v>
      </c>
      <c r="W8" s="6" t="s">
        <v>192</v>
      </c>
      <c r="X8" s="6" t="s">
        <v>193</v>
      </c>
      <c r="Y8" s="6">
        <v>10019</v>
      </c>
      <c r="AD8" s="9"/>
      <c r="AE8" s="9"/>
      <c r="AF8" s="9"/>
      <c r="AH8" s="9"/>
      <c r="AI8" s="9"/>
      <c r="AJ8" s="9"/>
      <c r="AN8" s="6" t="s">
        <v>60</v>
      </c>
      <c r="AO8" s="6">
        <v>10000</v>
      </c>
      <c r="AW8" s="9"/>
      <c r="BA8" s="9"/>
      <c r="BD8" s="9"/>
      <c r="BH8" s="9"/>
    </row>
    <row r="9" s="6" customFormat="1" spans="1:71">
      <c r="A9" s="6">
        <v>100118</v>
      </c>
      <c r="B9" s="12"/>
      <c r="C9" s="6">
        <v>1</v>
      </c>
      <c r="D9" s="6" t="s">
        <v>188</v>
      </c>
      <c r="E9" s="6" t="s">
        <v>71</v>
      </c>
      <c r="F9" s="13">
        <v>18</v>
      </c>
      <c r="G9" s="6">
        <v>854796223</v>
      </c>
      <c r="I9" s="6" t="s">
        <v>208</v>
      </c>
      <c r="J9" s="6" t="s">
        <v>209</v>
      </c>
      <c r="M9" s="6" t="s">
        <v>198</v>
      </c>
      <c r="N9" s="8">
        <v>19891201</v>
      </c>
      <c r="O9" s="8"/>
      <c r="P9" s="8">
        <v>20190201</v>
      </c>
      <c r="Q9" s="8">
        <v>20200127</v>
      </c>
      <c r="T9" s="6" t="s">
        <v>210</v>
      </c>
      <c r="W9" s="6" t="s">
        <v>192</v>
      </c>
      <c r="X9" s="6" t="s">
        <v>193</v>
      </c>
      <c r="Y9" s="6">
        <v>10019</v>
      </c>
      <c r="AD9" s="9"/>
      <c r="AE9" s="9"/>
      <c r="AF9" s="9"/>
      <c r="AG9" s="9"/>
      <c r="AH9" s="9" t="s">
        <v>60</v>
      </c>
      <c r="AI9" s="9">
        <v>1</v>
      </c>
      <c r="AJ9" s="9" t="s">
        <v>195</v>
      </c>
      <c r="AK9" s="9"/>
      <c r="AW9" s="9"/>
      <c r="AZ9" s="9"/>
      <c r="BA9" s="9"/>
      <c r="BR9" s="6">
        <v>7</v>
      </c>
      <c r="BS9" s="6">
        <v>100000</v>
      </c>
    </row>
    <row r="10" spans="8:62">
      <c r="H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</row>
    <row r="11" spans="8:62">
      <c r="H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8:62">
      <c r="H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</row>
    <row r="13" spans="8:62">
      <c r="H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</row>
    <row r="14" spans="8:62">
      <c r="H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X14" s="6"/>
      <c r="AY14" s="6"/>
      <c r="BB14" s="6"/>
      <c r="BC14" s="6"/>
      <c r="BD14" s="6"/>
      <c r="BE14" s="6"/>
      <c r="BF14" s="6"/>
      <c r="BH14" s="6"/>
      <c r="BI14" s="6"/>
      <c r="BJ14" s="6"/>
    </row>
    <row r="15" spans="8:62">
      <c r="H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</row>
    <row r="16" spans="8:62">
      <c r="H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X16" s="6"/>
      <c r="AY16" s="6"/>
      <c r="BB16" s="6"/>
      <c r="BC16" s="6"/>
      <c r="BD16" s="6"/>
      <c r="BE16" s="6"/>
      <c r="BF16" s="6"/>
      <c r="BH16" s="6"/>
      <c r="BI16" s="6"/>
      <c r="BJ16" s="6"/>
    </row>
    <row r="17" spans="8:62">
      <c r="H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X17" s="6"/>
      <c r="AY17" s="6"/>
      <c r="BB17" s="6"/>
      <c r="BC17" s="6"/>
      <c r="BD17" s="6"/>
      <c r="BE17" s="6"/>
      <c r="BF17" s="6"/>
      <c r="BH17" s="6"/>
      <c r="BI17" s="6"/>
      <c r="BJ17" s="6"/>
    </row>
    <row r="18" spans="8:62">
      <c r="H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X18" s="6"/>
      <c r="AY18" s="6"/>
      <c r="BB18" s="6"/>
      <c r="BC18" s="6"/>
      <c r="BD18" s="6"/>
      <c r="BE18" s="6"/>
      <c r="BF18" s="6"/>
      <c r="BH18" s="6"/>
      <c r="BI18" s="6"/>
      <c r="BJ18" s="6"/>
    </row>
    <row r="19" spans="8:62">
      <c r="H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X19" s="6"/>
      <c r="AY19" s="6"/>
      <c r="BB19" s="6"/>
      <c r="BC19" s="6"/>
      <c r="BD19" s="6"/>
      <c r="BE19" s="6"/>
      <c r="BF19" s="6"/>
      <c r="BH19" s="6"/>
      <c r="BI19" s="6"/>
      <c r="BJ19" s="6"/>
    </row>
    <row r="20" spans="8:62">
      <c r="H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BB20" s="6"/>
      <c r="BC20" s="6"/>
      <c r="BD20" s="6"/>
      <c r="BE20" s="6"/>
      <c r="BF20" s="6"/>
      <c r="BH20" s="6"/>
      <c r="BI20" s="6"/>
      <c r="BJ20" s="6"/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8:62">
      <c r="H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8:62">
      <c r="H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8:62">
      <c r="H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8:62">
      <c r="H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38:62"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38:62"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38:62"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38:62"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  <row r="1358" spans="38:62"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X1358" s="6"/>
      <c r="AY1358" s="6"/>
      <c r="BB1358" s="6"/>
      <c r="BC1358" s="6"/>
      <c r="BD1358" s="6"/>
      <c r="BE1358" s="6"/>
      <c r="BF1358" s="6"/>
      <c r="BH1358" s="6"/>
      <c r="BI1358" s="6"/>
      <c r="BJ1358" s="6"/>
    </row>
    <row r="1359" spans="38:62"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X1359" s="6"/>
      <c r="AY1359" s="6"/>
      <c r="BB1359" s="6"/>
      <c r="BC1359" s="6"/>
      <c r="BD1359" s="6"/>
      <c r="BE1359" s="6"/>
      <c r="BF1359" s="6"/>
      <c r="BH1359" s="6"/>
      <c r="BI1359" s="6"/>
      <c r="BJ1359" s="6"/>
    </row>
    <row r="1360" spans="38:62"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X1360" s="6"/>
      <c r="AY1360" s="6"/>
      <c r="BB1360" s="6"/>
      <c r="BC1360" s="6"/>
      <c r="BD1360" s="6"/>
      <c r="BE1360" s="6"/>
      <c r="BF1360" s="6"/>
      <c r="BH1360" s="6"/>
      <c r="BI1360" s="6"/>
      <c r="BJ1360" s="6"/>
    </row>
    <row r="1361" spans="38:62"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X1361" s="6"/>
      <c r="AY1361" s="6"/>
      <c r="BB1361" s="6"/>
      <c r="BC1361" s="6"/>
      <c r="BD1361" s="6"/>
      <c r="BE1361" s="6"/>
      <c r="BF1361" s="6"/>
      <c r="BH1361" s="6"/>
      <c r="BI1361" s="6"/>
      <c r="BJ1361" s="6"/>
    </row>
  </sheetData>
  <dataValidations count="2">
    <dataValidation type="list" allowBlank="1" showInputMessage="1" showErrorMessage="1" sqref="BE8 BF8 BE2:BE6 BF2:BF6">
      <formula1>'List of Values'!$C$34:$C$35</formula1>
    </dataValidation>
    <dataValidation type="list" allowBlank="1" showInputMessage="1" showErrorMessage="1" sqref="AF8 AF2:AF6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topLeftCell="A7" workbookViewId="0">
      <selection activeCell="K25" sqref="K25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211</v>
      </c>
    </row>
    <row r="3" spans="3:3">
      <c r="C3" s="3" t="s">
        <v>212</v>
      </c>
    </row>
    <row r="4" spans="3:3">
      <c r="C4" s="3" t="s">
        <v>213</v>
      </c>
    </row>
    <row r="5" spans="3:3">
      <c r="C5" s="3" t="s">
        <v>214</v>
      </c>
    </row>
    <row r="6" ht="27" spans="3:3">
      <c r="C6" s="3" t="s">
        <v>215</v>
      </c>
    </row>
    <row r="7" spans="3:3">
      <c r="C7" s="3" t="s">
        <v>216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217</v>
      </c>
    </row>
    <row r="13" spans="3:3">
      <c r="C13" s="3" t="s">
        <v>218</v>
      </c>
    </row>
    <row r="14" spans="3:3">
      <c r="C14" s="3" t="s">
        <v>219</v>
      </c>
    </row>
    <row r="15" spans="3:3">
      <c r="C15" s="3" t="s">
        <v>220</v>
      </c>
    </row>
    <row r="16" spans="3:3">
      <c r="C16" s="3" t="s">
        <v>221</v>
      </c>
    </row>
    <row r="17" spans="3:3">
      <c r="C17" s="3" t="s">
        <v>222</v>
      </c>
    </row>
    <row r="19" spans="3:3">
      <c r="C19" s="3" t="s">
        <v>211</v>
      </c>
    </row>
    <row r="20" spans="3:3">
      <c r="C20" s="3" t="s">
        <v>212</v>
      </c>
    </row>
    <row r="21" spans="3:3">
      <c r="C21" s="3" t="s">
        <v>213</v>
      </c>
    </row>
    <row r="22" spans="3:3">
      <c r="C22" s="3" t="s">
        <v>214</v>
      </c>
    </row>
    <row r="23" ht="27" spans="3:3">
      <c r="C23" s="3" t="s">
        <v>215</v>
      </c>
    </row>
    <row r="24" spans="3:3">
      <c r="C24" s="3" t="s">
        <v>216</v>
      </c>
    </row>
    <row r="26" spans="2:3">
      <c r="B26" t="s">
        <v>90</v>
      </c>
      <c r="C26" s="3" t="s">
        <v>218</v>
      </c>
    </row>
    <row r="27" spans="3:3">
      <c r="C27" s="3" t="s">
        <v>223</v>
      </c>
    </row>
    <row r="28" spans="3:3">
      <c r="C28" s="3" t="s">
        <v>224</v>
      </c>
    </row>
    <row r="29" spans="3:3">
      <c r="C29" s="3" t="s">
        <v>225</v>
      </c>
    </row>
    <row r="31" spans="2:3">
      <c r="B31" t="s">
        <v>226</v>
      </c>
      <c r="C31" s="3" t="s">
        <v>227</v>
      </c>
    </row>
    <row r="32" spans="3:3">
      <c r="C32" s="3" t="s">
        <v>228</v>
      </c>
    </row>
    <row r="34" spans="2:3">
      <c r="B34" t="s">
        <v>229</v>
      </c>
      <c r="C34" s="3" t="s">
        <v>227</v>
      </c>
    </row>
    <row r="35" spans="3:3">
      <c r="C35" s="3" t="s">
        <v>228</v>
      </c>
    </row>
    <row r="37" spans="2:3">
      <c r="B37" t="s">
        <v>108</v>
      </c>
      <c r="C37" s="3" t="s">
        <v>230</v>
      </c>
    </row>
    <row r="38" spans="3:3">
      <c r="C38" s="3" t="s">
        <v>231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232</v>
      </c>
      <c r="C2" s="2" t="s">
        <v>233</v>
      </c>
    </row>
    <row r="3" spans="2:3">
      <c r="B3" t="s">
        <v>234</v>
      </c>
      <c r="C3" s="3" t="s">
        <v>235</v>
      </c>
    </row>
    <row r="4" spans="3:3">
      <c r="C4" s="3" t="s">
        <v>236</v>
      </c>
    </row>
    <row r="5" spans="3:3">
      <c r="C5" s="3" t="s">
        <v>237</v>
      </c>
    </row>
    <row r="6" spans="3:3">
      <c r="C6" s="3" t="s">
        <v>238</v>
      </c>
    </row>
    <row r="7" spans="3:3">
      <c r="C7" s="3" t="s">
        <v>239</v>
      </c>
    </row>
    <row r="8" spans="3:3">
      <c r="C8" s="3" t="s">
        <v>240</v>
      </c>
    </row>
    <row r="9" spans="3:3">
      <c r="C9" s="3" t="s">
        <v>241</v>
      </c>
    </row>
    <row r="10" spans="3:3">
      <c r="C10" s="3" t="s">
        <v>242</v>
      </c>
    </row>
    <row r="11" spans="3:3">
      <c r="C11" s="3" t="s">
        <v>243</v>
      </c>
    </row>
    <row r="12" spans="3:3">
      <c r="C12" s="3"/>
    </row>
    <row r="13" spans="2:3">
      <c r="B13" t="s">
        <v>244</v>
      </c>
      <c r="C13" s="3" t="s">
        <v>235</v>
      </c>
    </row>
    <row r="14" spans="3:3">
      <c r="C14" s="3" t="s">
        <v>245</v>
      </c>
    </row>
    <row r="15" spans="3:3">
      <c r="C15" s="3" t="s">
        <v>246</v>
      </c>
    </row>
    <row r="16" spans="3:3">
      <c r="C16" s="3" t="s">
        <v>241</v>
      </c>
    </row>
    <row r="17" spans="3:3">
      <c r="C17" s="3" t="s">
        <v>243</v>
      </c>
    </row>
    <row r="19" spans="2:3">
      <c r="B19" t="s">
        <v>247</v>
      </c>
      <c r="C19" s="3" t="s">
        <v>235</v>
      </c>
    </row>
    <row r="20" spans="3:3">
      <c r="C20" s="3" t="s">
        <v>248</v>
      </c>
    </row>
    <row r="21" spans="3:3">
      <c r="C21" s="3" t="s">
        <v>249</v>
      </c>
    </row>
    <row r="22" spans="3:3">
      <c r="C22" s="3" t="s">
        <v>241</v>
      </c>
    </row>
    <row r="23" spans="3:3">
      <c r="C23" s="3" t="s">
        <v>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2020-01-28T04:51:10Z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